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tabRatio="937" activeTab="8"/>
  </bookViews>
  <sheets>
    <sheet name="Нур-Султан" sheetId="1" r:id="rId1"/>
    <sheet name="Алматы" sheetId="2" r:id="rId2"/>
    <sheet name="Шымкент" sheetId="3" r:id="rId3"/>
    <sheet name="Акмолинская" sheetId="6" r:id="rId4"/>
    <sheet name="Актюбинская" sheetId="7" r:id="rId5"/>
    <sheet name="Алматинская" sheetId="8" r:id="rId6"/>
    <sheet name="Атырауская" sheetId="9" r:id="rId7"/>
    <sheet name="ВКО" sheetId="10" r:id="rId8"/>
    <sheet name="Жамбылская" sheetId="11" r:id="rId9"/>
    <sheet name="ЗКО" sheetId="12" r:id="rId10"/>
    <sheet name="Карагандинская" sheetId="13" r:id="rId11"/>
    <sheet name="Костанайская" sheetId="14" r:id="rId12"/>
    <sheet name="Кызылординская" sheetId="15" r:id="rId13"/>
    <sheet name="Мангистауская" sheetId="16" r:id="rId14"/>
    <sheet name="Павлодарская" sheetId="17" r:id="rId15"/>
    <sheet name="СКО" sheetId="18" r:id="rId16"/>
    <sheet name="Туркестанская" sheetId="19" r:id="rId17"/>
  </sheets>
  <definedNames>
    <definedName name="_GoBack" localSheetId="16">Туркестанская!$H$3</definedName>
    <definedName name="_xlnm._FilterDatabase" localSheetId="3" hidden="1">Акмолинская!$A$10:$I$617</definedName>
    <definedName name="_xlnm._FilterDatabase" localSheetId="4" hidden="1">Актюбинская!$A$10:$I$607</definedName>
    <definedName name="_xlnm._FilterDatabase" localSheetId="5" hidden="1">Алматинская!$A$10:$I$978</definedName>
    <definedName name="_xlnm._FilterDatabase" localSheetId="1" hidden="1">Алматы!$A$11:$P$11</definedName>
    <definedName name="_xlnm._FilterDatabase" localSheetId="6" hidden="1">Атырауская!$A$10:$I$423</definedName>
    <definedName name="_xlnm._FilterDatabase" localSheetId="7" hidden="1">ВКО!$A$10:$I$967</definedName>
    <definedName name="_xlnm._FilterDatabase" localSheetId="8" hidden="1">Жамбылская!$A$10:$I$618</definedName>
    <definedName name="_xlnm._FilterDatabase" localSheetId="9" hidden="1">ЗКО!$A$10:$I$454</definedName>
    <definedName name="_xlnm._FilterDatabase" localSheetId="10" hidden="1">Карагандинская!$A$10:$I$822</definedName>
    <definedName name="_xlnm._FilterDatabase" localSheetId="11" hidden="1">Костанайская!$A$10:$I$688</definedName>
    <definedName name="_xlnm._FilterDatabase" localSheetId="12" hidden="1">Кызылординская!$A$10:$I$424</definedName>
    <definedName name="_xlnm._FilterDatabase" localSheetId="13" hidden="1">Мангистауская!$A$10:$I$357</definedName>
    <definedName name="_xlnm._FilterDatabase" localSheetId="0" hidden="1">'Нур-Султан'!$A$10:$I$885</definedName>
    <definedName name="_xlnm._FilterDatabase" localSheetId="14" hidden="1">Павлодарская!$A$10:$I$473</definedName>
    <definedName name="_xlnm._FilterDatabase" localSheetId="15" hidden="1">СКО!$A$10:$I$643</definedName>
    <definedName name="_xlnm._FilterDatabase" localSheetId="16" hidden="1">Туркестанская!$A$10:$I$770</definedName>
    <definedName name="_xlnm._FilterDatabase" localSheetId="2" hidden="1">Шымкент!$A$10:$I$591</definedName>
    <definedName name="_xlnm.Print_Area" localSheetId="3">Акмолинская!$A$1:$I$617</definedName>
    <definedName name="_xlnm.Print_Area" localSheetId="4">Актюбинская!$A$1:$I$607</definedName>
    <definedName name="_xlnm.Print_Area" localSheetId="5">Алматинская!$A$1:$I$978</definedName>
    <definedName name="_xlnm.Print_Area" localSheetId="1">Алматы!$A$1:$I$1227</definedName>
    <definedName name="_xlnm.Print_Area" localSheetId="6">Атырауская!$A$1:$I$423</definedName>
    <definedName name="_xlnm.Print_Area" localSheetId="7">ВКО!$A$1:$I$967</definedName>
    <definedName name="_xlnm.Print_Area" localSheetId="8">Жамбылская!$A$1:$I$618</definedName>
    <definedName name="_xlnm.Print_Area" localSheetId="9">ЗКО!$A$1:$I$454</definedName>
    <definedName name="_xlnm.Print_Area" localSheetId="10">Карагандинская!$A$1:$I$822</definedName>
    <definedName name="_xlnm.Print_Area" localSheetId="11">Костанайская!$A$1:$I$688</definedName>
    <definedName name="_xlnm.Print_Area" localSheetId="12">Кызылординская!$A$1:$I$424</definedName>
    <definedName name="_xlnm.Print_Area" localSheetId="13">Мангистауская!$A$1:$I$357</definedName>
    <definedName name="_xlnm.Print_Area" localSheetId="0">'Нур-Султан'!$A$1:$I$885</definedName>
    <definedName name="_xlnm.Print_Area" localSheetId="14">Павлодарская!$A$1:$I$473</definedName>
    <definedName name="_xlnm.Print_Area" localSheetId="15">СКО!$A$1:$I$643</definedName>
    <definedName name="_xlnm.Print_Area" localSheetId="16">Туркестанская!$A$1:$I$770</definedName>
    <definedName name="_xlnm.Print_Area" localSheetId="2">Шымкент!$A$1:$I$591</definedName>
  </definedNames>
  <calcPr calcId="125725"/>
</workbook>
</file>

<file path=xl/calcChain.xml><?xml version="1.0" encoding="utf-8"?>
<calcChain xmlns="http://schemas.openxmlformats.org/spreadsheetml/2006/main">
  <c r="H66" i="14"/>
  <c r="H65"/>
  <c r="H64"/>
  <c r="H63"/>
  <c r="H62"/>
</calcChain>
</file>

<file path=xl/sharedStrings.xml><?xml version="1.0" encoding="utf-8"?>
<sst xmlns="http://schemas.openxmlformats.org/spreadsheetml/2006/main" count="54976" uniqueCount="28508">
  <si>
    <t>Республики Казахстан</t>
  </si>
  <si>
    <t>Сквозная нумерация</t>
  </si>
  <si>
    <t>№ п/п</t>
  </si>
  <si>
    <t>Наименование проверяемого субъекта</t>
  </si>
  <si>
    <t>ИИН/БИН</t>
  </si>
  <si>
    <t>Наименование проверяемого объекта</t>
  </si>
  <si>
    <t xml:space="preserve">Местонахождение проверяемого объекта </t>
  </si>
  <si>
    <t>Группа риска</t>
  </si>
  <si>
    <t>Категория предпринимательства проверяемого субъекта</t>
  </si>
  <si>
    <t xml:space="preserve"> Дата государственной регистрации проверяемого субъекта в органах юстиции</t>
  </si>
  <si>
    <t>крупное</t>
  </si>
  <si>
    <t>Административное здание</t>
  </si>
  <si>
    <t>среднее</t>
  </si>
  <si>
    <t>ТОО "STYNERGY" ("СТИНЕРДЖИ")</t>
  </si>
  <si>
    <t>склад</t>
  </si>
  <si>
    <t>производственный цех</t>
  </si>
  <si>
    <t>ТОО "Торговый дом "Топливно-энергетический комплекс - КАЗАХСТАН"</t>
  </si>
  <si>
    <t>нефтебаза</t>
  </si>
  <si>
    <t>склады</t>
  </si>
  <si>
    <t>ТОО "BULAK"</t>
  </si>
  <si>
    <t>960940000615</t>
  </si>
  <si>
    <t>ТОО "Халык Актив"</t>
  </si>
  <si>
    <t>Общежитие</t>
  </si>
  <si>
    <t>Общежитие №1</t>
  </si>
  <si>
    <t>Общежитие №2</t>
  </si>
  <si>
    <t>административное здание</t>
  </si>
  <si>
    <t>ТОО "МЕТРО Кэш энд Керри"</t>
  </si>
  <si>
    <t>080740000861</t>
  </si>
  <si>
    <t>01.07.2008</t>
  </si>
  <si>
    <t>020340002288</t>
  </si>
  <si>
    <t>020140003328</t>
  </si>
  <si>
    <t>ТОО "Arena S" (Арена S)</t>
  </si>
  <si>
    <t>27.08.2009</t>
  </si>
  <si>
    <t>040640007075</t>
  </si>
  <si>
    <t>Автоцентр</t>
  </si>
  <si>
    <t>141140004759</t>
  </si>
  <si>
    <t>19.06.2013</t>
  </si>
  <si>
    <t>АЗС №11</t>
  </si>
  <si>
    <t>070540009192</t>
  </si>
  <si>
    <t>АГЗС</t>
  </si>
  <si>
    <t>07.01.2005</t>
  </si>
  <si>
    <t>АГЗС "City Gas Service"</t>
  </si>
  <si>
    <t>АО "Казпочта"</t>
  </si>
  <si>
    <t>бизнес центр</t>
  </si>
  <si>
    <t>081240003810</t>
  </si>
  <si>
    <t>АО "Банк "Bank RBK"</t>
  </si>
  <si>
    <t>920440001102</t>
  </si>
  <si>
    <t>Бизнес центр</t>
  </si>
  <si>
    <t xml:space="preserve">административное здание </t>
  </si>
  <si>
    <t>высокая</t>
  </si>
  <si>
    <t>941240000193</t>
  </si>
  <si>
    <t>АО "Казахтелеком"</t>
  </si>
  <si>
    <t>930340000648</t>
  </si>
  <si>
    <t>общежитие</t>
  </si>
  <si>
    <t>учебный корпус</t>
  </si>
  <si>
    <t>22.10.2015</t>
  </si>
  <si>
    <t xml:space="preserve">ТОО "Magnum Cash&amp;Carry" </t>
  </si>
  <si>
    <t>081040004326</t>
  </si>
  <si>
    <t>Производственная база</t>
  </si>
  <si>
    <t>Нефтебаза</t>
  </si>
  <si>
    <t>АЗС</t>
  </si>
  <si>
    <t>АЗС №14</t>
  </si>
  <si>
    <t>31.01.2002</t>
  </si>
  <si>
    <t>Склады</t>
  </si>
  <si>
    <t>28.03.2011</t>
  </si>
  <si>
    <t>09.06.2016</t>
  </si>
  <si>
    <t>04.12.2002</t>
  </si>
  <si>
    <t>04.05.2007</t>
  </si>
  <si>
    <t>14.09.2001</t>
  </si>
  <si>
    <t>001040003264</t>
  </si>
  <si>
    <t>Библиотека</t>
  </si>
  <si>
    <t>21.02.1997</t>
  </si>
  <si>
    <t>08.02.2005</t>
  </si>
  <si>
    <t>08.02.2006</t>
  </si>
  <si>
    <t>19.06.2012</t>
  </si>
  <si>
    <t>07.09.2010</t>
  </si>
  <si>
    <t>24.04.2006</t>
  </si>
  <si>
    <t>07.06.2021</t>
  </si>
  <si>
    <t>18.09.1997</t>
  </si>
  <si>
    <t>21.12.2004</t>
  </si>
  <si>
    <t>21.12.2009</t>
  </si>
  <si>
    <t>07.09.1999</t>
  </si>
  <si>
    <t>09.07.2007</t>
  </si>
  <si>
    <t>08.08.2016</t>
  </si>
  <si>
    <t>24.12.2008</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</si>
  <si>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</si>
  <si>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</si>
  <si>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</si>
  <si>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</si>
  <si>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</si>
  <si>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</si>
  <si>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</si>
  <si>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</si>
  <si>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</si>
  <si>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</si>
  <si>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</si>
  <si>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</si>
  <si>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</si>
  <si>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</si>
  <si>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</si>
  <si>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</si>
  <si>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</si>
  <si>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</si>
  <si>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</si>
  <si>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</si>
  <si>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</si>
  <si>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</si>
  <si>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</si>
  <si>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</si>
  <si>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</si>
  <si>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</si>
  <si>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</si>
  <si>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</si>
  <si>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</si>
  <si>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</si>
  <si>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</si>
  <si>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</si>
  <si>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</si>
  <si>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</si>
  <si>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</si>
  <si>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</si>
  <si>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</si>
  <si>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</si>
  <si>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</si>
  <si>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</si>
  <si>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</si>
  <si>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</si>
  <si>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</si>
  <si>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</si>
  <si>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</si>
  <si>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</si>
  <si>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</si>
  <si>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</si>
  <si>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</si>
  <si>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</si>
  <si>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</si>
  <si>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</si>
  <si>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</si>
  <si>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</si>
  <si>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</si>
  <si>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</si>
  <si>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</si>
  <si>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</si>
  <si>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</si>
  <si>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</si>
  <si>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</si>
  <si>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</si>
  <si>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</si>
  <si>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</si>
  <si>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</si>
  <si>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</si>
  <si>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</si>
  <si>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</si>
  <si>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</si>
  <si>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21.03.2003</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</si>
  <si>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</si>
  <si>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</si>
  <si>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</si>
  <si>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</si>
  <si>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</si>
  <si>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</si>
  <si>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</si>
  <si>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</si>
  <si>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</si>
  <si>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</si>
  <si>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</si>
  <si>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</si>
  <si>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</si>
  <si>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</si>
  <si>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</si>
  <si>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</si>
  <si>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</si>
  <si>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</si>
  <si>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</si>
  <si>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</si>
  <si>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</si>
  <si>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</si>
  <si>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</si>
  <si>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</si>
  <si>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</si>
  <si>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</si>
  <si>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</si>
  <si>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</si>
  <si>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</si>
  <si>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</si>
  <si>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</si>
  <si>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</si>
  <si>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</si>
  <si>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11.04.2000</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</si>
  <si>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</si>
  <si>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</si>
  <si>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</si>
  <si>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</si>
  <si>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</si>
  <si>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</si>
  <si>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</si>
  <si>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</si>
  <si>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</si>
  <si>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</si>
  <si>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</si>
  <si>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</si>
  <si>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</si>
  <si>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</si>
  <si>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</si>
  <si>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</si>
  <si>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</si>
  <si>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</si>
  <si>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</si>
  <si>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</si>
  <si>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</si>
  <si>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</si>
  <si>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</si>
  <si>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</si>
  <si>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</si>
  <si>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</si>
  <si>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</si>
  <si>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</si>
  <si>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</si>
  <si>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</si>
  <si>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</si>
  <si>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</si>
  <si>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</si>
  <si>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</si>
  <si>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</si>
  <si>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</si>
  <si>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</si>
  <si>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</si>
  <si>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</si>
  <si>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</si>
  <si>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</si>
  <si>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</si>
  <si>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</si>
  <si>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</si>
  <si>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</si>
  <si>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</si>
  <si>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</si>
  <si>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</si>
  <si>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</si>
  <si>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</si>
  <si>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</si>
  <si>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</si>
  <si>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</si>
  <si>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</si>
  <si>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</si>
  <si>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</si>
  <si>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</si>
  <si>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</si>
  <si>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</si>
  <si>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</si>
  <si>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</si>
  <si>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</si>
  <si>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</si>
  <si>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</si>
  <si>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</si>
  <si>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</si>
  <si>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</si>
  <si>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</si>
  <si>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</si>
  <si>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</si>
  <si>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</si>
  <si>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</si>
  <si>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</si>
  <si>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</si>
  <si>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</si>
  <si>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</si>
  <si>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</si>
  <si>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</si>
  <si>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</si>
  <si>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</si>
  <si>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</si>
  <si>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</si>
  <si>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</si>
  <si>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</si>
  <si>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</si>
  <si>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</si>
  <si>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</si>
  <si>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</si>
  <si>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</si>
  <si>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</si>
  <si>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</si>
  <si>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</si>
  <si>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</si>
  <si>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</si>
  <si>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</si>
  <si>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</si>
  <si>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</si>
  <si>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</si>
  <si>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</si>
  <si>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</si>
  <si>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</si>
  <si>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</si>
  <si>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</si>
  <si>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</si>
  <si>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</si>
  <si>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</si>
  <si>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</si>
  <si>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</si>
  <si>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</si>
  <si>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</si>
  <si>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</si>
  <si>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</si>
  <si>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</si>
  <si>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</si>
  <si>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</si>
  <si>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</si>
  <si>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</si>
  <si>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</si>
  <si>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</si>
  <si>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</si>
  <si>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</si>
  <si>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</si>
  <si>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</si>
  <si>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</si>
  <si>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</si>
  <si>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</si>
  <si>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</si>
  <si>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</si>
  <si>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</si>
  <si>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</si>
  <si>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</si>
  <si>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</si>
  <si>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</si>
  <si>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</si>
  <si>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</si>
  <si>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</si>
  <si>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</si>
  <si>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</si>
  <si>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</si>
  <si>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</si>
  <si>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</si>
  <si>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</si>
  <si>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</si>
  <si>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</si>
  <si>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</si>
  <si>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</si>
  <si>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</si>
  <si>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</si>
  <si>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</si>
  <si>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</si>
  <si>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</si>
  <si>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</si>
  <si>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</si>
  <si>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</si>
  <si>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</si>
  <si>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</si>
  <si>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</si>
  <si>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</si>
  <si>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</si>
  <si>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</si>
  <si>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</si>
  <si>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</si>
  <si>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</si>
  <si>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</si>
  <si>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</si>
  <si>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</si>
  <si>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</si>
  <si>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</si>
  <si>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</si>
  <si>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</si>
  <si>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</si>
  <si>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</si>
  <si>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</si>
  <si>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</si>
  <si>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</si>
  <si>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</si>
  <si>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</si>
  <si>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</si>
  <si>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</si>
  <si>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</si>
  <si>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</si>
  <si>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</si>
  <si>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</si>
  <si>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</si>
  <si>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</si>
  <si>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</si>
  <si>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</si>
  <si>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</si>
  <si>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</si>
  <si>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</si>
  <si>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</si>
  <si>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</si>
  <si>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</si>
  <si>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</si>
  <si>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</si>
  <si>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</si>
  <si>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</si>
  <si>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</si>
  <si>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</si>
  <si>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</si>
  <si>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</si>
  <si>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</si>
  <si>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</si>
  <si>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</si>
  <si>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22.07.1997</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</si>
  <si>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</si>
  <si>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</si>
  <si>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</si>
  <si>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</si>
  <si>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</si>
  <si>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</si>
  <si>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</si>
  <si>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</si>
  <si>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</si>
  <si>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</si>
  <si>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</si>
  <si>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</si>
  <si>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</si>
  <si>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</si>
  <si>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</si>
  <si>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</si>
  <si>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</si>
  <si>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</si>
  <si>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</si>
  <si>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</si>
  <si>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</si>
  <si>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</si>
  <si>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</si>
  <si>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</si>
  <si>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</si>
  <si>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</si>
  <si>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</si>
  <si>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</si>
  <si>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</si>
  <si>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</si>
  <si>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</si>
  <si>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</si>
  <si>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</si>
  <si>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</si>
  <si>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</si>
  <si>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</si>
  <si>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</si>
  <si>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12.02.2001</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</si>
  <si>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</si>
  <si>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</si>
  <si>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</si>
  <si>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</si>
  <si>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</si>
  <si>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</si>
  <si>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</si>
  <si>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</si>
  <si>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</si>
  <si>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</si>
  <si>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</si>
  <si>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</si>
  <si>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</si>
  <si>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</si>
  <si>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</si>
  <si>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</si>
  <si>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</si>
  <si>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</si>
  <si>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</si>
  <si>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</si>
  <si>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</si>
  <si>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</si>
  <si>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</si>
  <si>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</si>
  <si>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</si>
  <si>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</si>
  <si>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</si>
  <si>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</si>
  <si>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</si>
  <si>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</si>
  <si>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</si>
  <si>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</si>
  <si>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</si>
  <si>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</si>
  <si>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</si>
  <si>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</si>
  <si>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</si>
  <si>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</si>
  <si>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</si>
  <si>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</si>
  <si>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</si>
  <si>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</si>
  <si>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</si>
  <si>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</si>
  <si>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</si>
  <si>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</si>
  <si>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</si>
  <si>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</si>
  <si>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</si>
  <si>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</si>
  <si>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</si>
  <si>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</si>
  <si>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</si>
  <si>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</si>
  <si>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</si>
  <si>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</si>
  <si>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</si>
  <si>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</si>
  <si>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</si>
  <si>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</si>
  <si>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</si>
  <si>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</si>
  <si>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</si>
  <si>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</si>
  <si>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</si>
  <si>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</si>
  <si>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</si>
  <si>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</si>
  <si>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</si>
  <si>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</si>
  <si>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</si>
  <si>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</si>
  <si>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</si>
  <si>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</si>
  <si>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</si>
  <si>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</si>
  <si>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</si>
  <si>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</si>
  <si>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</si>
  <si>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</si>
  <si>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</si>
  <si>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</si>
  <si>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</si>
  <si>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</si>
  <si>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</si>
  <si>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</si>
  <si>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</si>
  <si>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</si>
  <si>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</si>
  <si>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</si>
  <si>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</si>
  <si>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</si>
  <si>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</si>
  <si>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</si>
  <si>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</si>
  <si>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</si>
  <si>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</si>
  <si>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</si>
  <si>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</si>
  <si>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</si>
  <si>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</si>
  <si>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</si>
  <si>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24.03.1997</t>
  </si>
  <si>
    <t>446</t>
  </si>
  <si>
    <t>11.02.1999</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</si>
  <si>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</si>
  <si>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</si>
  <si>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</si>
  <si>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</si>
  <si>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</si>
  <si>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</si>
  <si>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</si>
  <si>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</si>
  <si>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</si>
  <si>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</si>
  <si>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</si>
  <si>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</si>
  <si>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</si>
  <si>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</si>
  <si>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</si>
  <si>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</si>
  <si>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</si>
  <si>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</si>
  <si>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</si>
  <si>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</si>
  <si>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</si>
  <si>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</si>
  <si>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</si>
  <si>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</si>
  <si>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</si>
  <si>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</si>
  <si>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</si>
  <si>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</si>
  <si>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</si>
  <si>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</si>
  <si>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</si>
  <si>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</si>
  <si>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</si>
  <si>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</si>
  <si>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</si>
  <si>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</si>
  <si>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</si>
  <si>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</si>
  <si>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</si>
  <si>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</si>
  <si>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</si>
  <si>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</si>
  <si>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</si>
  <si>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</si>
  <si>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</si>
  <si>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</si>
  <si>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</si>
  <si>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</si>
  <si>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</si>
  <si>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</si>
  <si>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</si>
  <si>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</si>
  <si>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</si>
  <si>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</si>
  <si>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</si>
  <si>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</si>
  <si>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</si>
  <si>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</si>
  <si>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</si>
  <si>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</si>
  <si>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</si>
  <si>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</si>
  <si>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</si>
  <si>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</si>
  <si>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</si>
  <si>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</si>
  <si>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</si>
  <si>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</si>
  <si>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</si>
  <si>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</si>
  <si>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</si>
  <si>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</si>
  <si>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</si>
  <si>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</si>
  <si>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</si>
  <si>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</si>
  <si>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</si>
  <si>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</si>
  <si>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</si>
  <si>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</si>
  <si>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</si>
  <si>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</si>
  <si>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</si>
  <si>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</si>
  <si>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</si>
  <si>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</si>
  <si>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</si>
  <si>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</si>
  <si>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</si>
  <si>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</si>
  <si>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</si>
  <si>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</si>
  <si>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</si>
  <si>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</si>
  <si>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</si>
  <si>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</si>
  <si>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</si>
  <si>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</si>
  <si>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</si>
  <si>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</si>
  <si>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</si>
  <si>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</si>
  <si>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</si>
  <si>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</si>
  <si>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</si>
  <si>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</si>
  <si>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</si>
  <si>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</si>
  <si>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</si>
  <si>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</si>
  <si>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</si>
  <si>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</si>
  <si>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</si>
  <si>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</si>
  <si>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</si>
  <si>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</si>
  <si>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</si>
  <si>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</si>
  <si>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</si>
  <si>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</si>
  <si>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</si>
  <si>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</si>
  <si>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</si>
  <si>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</si>
  <si>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</si>
  <si>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</si>
  <si>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</si>
  <si>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</si>
  <si>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</si>
  <si>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</si>
  <si>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</si>
  <si>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</si>
  <si>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</si>
  <si>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</si>
  <si>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</si>
  <si>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</si>
  <si>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</si>
  <si>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</si>
  <si>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20.04.1998</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</si>
  <si>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</si>
  <si>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</si>
  <si>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</si>
  <si>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</si>
  <si>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</si>
  <si>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</si>
  <si>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</si>
  <si>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</si>
  <si>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</si>
  <si>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</si>
  <si>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</si>
  <si>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</si>
  <si>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</si>
  <si>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</si>
  <si>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</si>
  <si>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</si>
  <si>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</si>
  <si>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</si>
  <si>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</si>
  <si>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</si>
  <si>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</si>
  <si>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</si>
  <si>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</si>
  <si>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</si>
  <si>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</si>
  <si>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</si>
  <si>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</si>
  <si>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</si>
  <si>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</si>
  <si>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</si>
  <si>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</si>
  <si>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</si>
  <si>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</si>
  <si>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</si>
  <si>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</si>
  <si>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</si>
  <si>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</si>
  <si>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</si>
  <si>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</si>
  <si>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</si>
  <si>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</si>
  <si>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</si>
  <si>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</si>
  <si>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</si>
  <si>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</si>
  <si>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</si>
  <si>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</si>
  <si>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</si>
  <si>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</si>
  <si>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</si>
  <si>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</si>
  <si>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</si>
  <si>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</si>
  <si>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</si>
  <si>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</si>
  <si>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</si>
  <si>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</si>
  <si>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</si>
  <si>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</si>
  <si>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</si>
  <si>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</si>
  <si>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</si>
  <si>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</si>
  <si>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</si>
  <si>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</si>
  <si>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</si>
  <si>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</si>
  <si>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</si>
  <si>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</si>
  <si>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</si>
  <si>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</si>
  <si>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</si>
  <si>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</si>
  <si>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</si>
  <si>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</si>
  <si>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</si>
  <si>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</si>
  <si>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</si>
  <si>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</si>
  <si>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</si>
  <si>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</si>
  <si>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</si>
  <si>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</si>
  <si>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</si>
  <si>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</si>
  <si>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</si>
  <si>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</si>
  <si>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</si>
  <si>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</si>
  <si>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</si>
  <si>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</si>
  <si>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</si>
  <si>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</si>
  <si>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</si>
  <si>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</si>
  <si>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</si>
  <si>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</si>
  <si>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</si>
  <si>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</si>
  <si>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</si>
  <si>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</si>
  <si>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</si>
  <si>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</si>
  <si>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</si>
  <si>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</si>
  <si>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</si>
  <si>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</si>
  <si>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</si>
  <si>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</si>
  <si>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</si>
  <si>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</si>
  <si>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</si>
  <si>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</si>
  <si>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</si>
  <si>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</si>
  <si>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</si>
  <si>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</si>
  <si>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</si>
  <si>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</si>
  <si>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</si>
  <si>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01.04.2002</t>
  </si>
  <si>
    <t>г. Нур - Султан, ул. Достык, 13</t>
  </si>
  <si>
    <t>120340003574</t>
  </si>
  <si>
    <t>02.03.2012</t>
  </si>
  <si>
    <t>04.05.2000</t>
  </si>
  <si>
    <t>16.03.2007</t>
  </si>
  <si>
    <t>090240000429</t>
  </si>
  <si>
    <t>02.02.2009</t>
  </si>
  <si>
    <t>г. Нур-Султан, район Сарыарка, ул. 12-87 зд. 1</t>
  </si>
  <si>
    <t>г. Нур-Султан, ул. С. Сейфуллина 67</t>
  </si>
  <si>
    <t>г. Нур-Султан, район Сарыарка, ул. Карталинская, 20</t>
  </si>
  <si>
    <t>19.09.2018</t>
  </si>
  <si>
    <t>190440023218</t>
  </si>
  <si>
    <t>хоспис</t>
  </si>
  <si>
    <t xml:space="preserve">производственная база </t>
  </si>
  <si>
    <t xml:space="preserve">Завод </t>
  </si>
  <si>
    <t>06.03.2002</t>
  </si>
  <si>
    <t>супермаркет</t>
  </si>
  <si>
    <t>паркинг</t>
  </si>
  <si>
    <t>Жилой дом</t>
  </si>
  <si>
    <t xml:space="preserve">ЖК «High Vill» </t>
  </si>
  <si>
    <t>09.12.2020</t>
  </si>
  <si>
    <t>31.12.2020</t>
  </si>
  <si>
    <t>ЖК «Гранд Астана»</t>
  </si>
  <si>
    <t>Жилой комплекс</t>
  </si>
  <si>
    <t>производственная база</t>
  </si>
  <si>
    <t>01.04.2004</t>
  </si>
  <si>
    <t>041140003314</t>
  </si>
  <si>
    <t>04.11.2004</t>
  </si>
  <si>
    <t>завод</t>
  </si>
  <si>
    <t>ТОО "Альянс МТС"</t>
  </si>
  <si>
    <t>080440005138</t>
  </si>
  <si>
    <t>г. Нур-Султан, ул. Пушкина 59/3</t>
  </si>
  <si>
    <t>АО "Республиканский центр "Казимпэкс"</t>
  </si>
  <si>
    <t>гостиница</t>
  </si>
  <si>
    <t>Филиал АО "Национальная компания "Қазақстан темір жолы" - "Акмолинское отделение магистральной сети"</t>
  </si>
  <si>
    <t>ТОО "Каз-флор Астана"</t>
  </si>
  <si>
    <t>040740001129</t>
  </si>
  <si>
    <t>торговый дом</t>
  </si>
  <si>
    <t>строительный магазин</t>
  </si>
  <si>
    <t>автопредприятие</t>
  </si>
  <si>
    <t>Астанинский филиал фирмы "Mabсo constructions s.a." (Мабко констракшнз с.а.)</t>
  </si>
  <si>
    <t>041041007913</t>
  </si>
  <si>
    <t>АО "Акмолинская распределительная электросетевая компания"</t>
  </si>
  <si>
    <t>26.09.2006</t>
  </si>
  <si>
    <t>ЖК «Новый мир»</t>
  </si>
  <si>
    <t>ТОО «International Business Center»</t>
  </si>
  <si>
    <t>060440001568</t>
  </si>
  <si>
    <t>г. Нур - Султан, пр. Кабанбай батыра, 19</t>
  </si>
  <si>
    <t xml:space="preserve"> г. Нур - Султан, пр. Кабанбай батыра, 17</t>
  </si>
  <si>
    <t>г. Нур-Султан, район Сарыарка, пр. Женис, 42</t>
  </si>
  <si>
    <t>12.02.1999</t>
  </si>
  <si>
    <t>21.04.2014</t>
  </si>
  <si>
    <t>АО "Жилищный строительный сберегательный банк "Отбасы банк"</t>
  </si>
  <si>
    <t>030740001404</t>
  </si>
  <si>
    <t>банк</t>
  </si>
  <si>
    <t>09.07.2003</t>
  </si>
  <si>
    <t>070440000412</t>
  </si>
  <si>
    <t>научно космический центр</t>
  </si>
  <si>
    <t>г. Нур - Султан, пр. Туран, 89</t>
  </si>
  <si>
    <t>03.04.2007</t>
  </si>
  <si>
    <t>г. Нур-Султан, район Сарыарка, ул. Кенесары, 4</t>
  </si>
  <si>
    <t>21.09.2017</t>
  </si>
  <si>
    <t>930940000164</t>
  </si>
  <si>
    <t>03.08.1992</t>
  </si>
  <si>
    <t>г. Нур-Султан, район Сарыарка, района Сарыарка, пр. Сарыарка, 5</t>
  </si>
  <si>
    <t>многофункциональный комплекс</t>
  </si>
  <si>
    <t>ТОО "Проектно-изыскательский институт "Каздорпроект"</t>
  </si>
  <si>
    <t>ДЧС города Нур-Султан</t>
  </si>
  <si>
    <t>28.12.2010</t>
  </si>
  <si>
    <t>13.01.2009</t>
  </si>
  <si>
    <t>28.03.2000</t>
  </si>
  <si>
    <t>730809450469</t>
  </si>
  <si>
    <t xml:space="preserve">Производственная база </t>
  </si>
  <si>
    <t>05.02.1998</t>
  </si>
  <si>
    <t>30.12.2013</t>
  </si>
  <si>
    <t>РГКП «Академия государственного управления при Президенте Республики Казахстан»</t>
  </si>
  <si>
    <t>ТОО «Аурика»</t>
  </si>
  <si>
    <t>000641000264</t>
  </si>
  <si>
    <t>График проведения проверок по особому порядку в области пожарной безопасности на 2-ое полугодие 2022 года</t>
  </si>
  <si>
    <t>КГУ "Центр по обеспечению гражданской обороны" акимата города Нур-Султан</t>
  </si>
  <si>
    <t>г. Нур-Султан, район Сарыарка, ул. Дулатова, 183</t>
  </si>
  <si>
    <t>г. Нур-Султан, район Сарыарка, ул. Затаевича, 13</t>
  </si>
  <si>
    <t>ГУ "Управление топливно-энергетического комплекса и коммунального хозяйства города Нур-Султан"</t>
  </si>
  <si>
    <t>130740015861</t>
  </si>
  <si>
    <t>г. Нур-Султан, район Сарыарка, ул. Кумисбекова, 7/2</t>
  </si>
  <si>
    <t>19.07.2013</t>
  </si>
  <si>
    <t>г. Нур-Султан, район Сарыарка, пр. Тлендиева, 100/20</t>
  </si>
  <si>
    <t>ТОО "Хозяйственное управление Астана"</t>
  </si>
  <si>
    <t>г. Нур-Султан, район Сарыарка,  ул. Бейбитшилик, 9</t>
  </si>
  <si>
    <t>Реабилитационный центр Центра социального обслуживания "Шарапат"</t>
  </si>
  <si>
    <t>г. Нур-Султан район Алматы ул. К. Сатпаева, 31</t>
  </si>
  <si>
    <t>КГУ "Центр социального обслуживания "Нұрлы жүрек" акимата города Нур-Султан</t>
  </si>
  <si>
    <t>801240000016</t>
  </si>
  <si>
    <t>Центр социального обслуживания "Нұрлы жүрек</t>
  </si>
  <si>
    <t>г. Нур-Султан район Алматы ул. Манаса, 19</t>
  </si>
  <si>
    <t>г. Нур-Султан район Алматы ул. И. Жансугурова, 12/2</t>
  </si>
  <si>
    <t>г. Нур-Султан район Алматы ул. И. Жансугурова, 12/5</t>
  </si>
  <si>
    <t>ТОО "AMARA Investment"</t>
  </si>
  <si>
    <t>г. Нур - Султан, ул. Дулыга, 21/2</t>
  </si>
  <si>
    <t>КГУ "Кризисный центр "Үміт" акимата города Нур-Султан</t>
  </si>
  <si>
    <t>кризисный центр</t>
  </si>
  <si>
    <t>г. Нур-Султан, район Сарыарка,ул. Буланты, 1</t>
  </si>
  <si>
    <t>03.06.2013</t>
  </si>
  <si>
    <t>КГУ "Центр поддержки детей, находящихся в трудной жизненной ситуации" акимата города Нур-Султан</t>
  </si>
  <si>
    <t>детский дом</t>
  </si>
  <si>
    <t>КГУ "Центр ресоциализации лиц, оказавшихся в трудной жизненной ситуации" акимата города Нур-Султан</t>
  </si>
  <si>
    <t>010140001766</t>
  </si>
  <si>
    <t>г. Нур-Султан, Ул. Чехоева 14а</t>
  </si>
  <si>
    <t>РГП на ПХВ "Информационно-производственный центр" Министерства внутренних дел Республики Казахстан</t>
  </si>
  <si>
    <t>990440001531</t>
  </si>
  <si>
    <t>г. Нур-Султан, район Сарыарка, пр. Тлендиева 1/1</t>
  </si>
  <si>
    <t>14.04.1999</t>
  </si>
  <si>
    <t>РГП на ПХВ "Национальный референтный центр по ветеринарии" Комитета ветеринарного контроля и надзора Министерства сельского хозяйства Республики Казахстан</t>
  </si>
  <si>
    <t>010240001343</t>
  </si>
  <si>
    <t xml:space="preserve">г. Нур-Султан, район Сарыарка, ул. 150 лет Абая, 22/3 </t>
  </si>
  <si>
    <t>27.03.2013</t>
  </si>
  <si>
    <t>РГП на ПХВ "Центр анализа и информации"
Министерства информации и коммуникаций Республики Казахстан</t>
  </si>
  <si>
    <t>120840005043</t>
  </si>
  <si>
    <t xml:space="preserve">г. Нур-Султан, район Сарыарка, пр. Сарыарка, 30 </t>
  </si>
  <si>
    <t>08.08.2012</t>
  </si>
  <si>
    <t>ГУ "Министерство торговли и интеграции Республики Казахстан"</t>
  </si>
  <si>
    <t>190740017066</t>
  </si>
  <si>
    <t>г. Нур-Султан, район Сарыарка, ул. Ы. Дүкенұлы, д. 31, н.п. 7</t>
  </si>
  <si>
    <t>16.07.2019</t>
  </si>
  <si>
    <t>РГУ "Войсковая часть 14776" Министерства обороны Республики Казахстан</t>
  </si>
  <si>
    <t>Войсковая часть</t>
  </si>
  <si>
    <t>г. Нур-Султан, район Сарыарка, пр. Богенбай батыра, 51</t>
  </si>
  <si>
    <t>г. Нур-Султан, район Сарыарка, пр. Богенбай батыра, 51А</t>
  </si>
  <si>
    <t>г. Нур-Султан, ул. Ташкентская 33/2</t>
  </si>
  <si>
    <t xml:space="preserve">РГУ «Акмолинская районная эксплуатационная часть» МО РК </t>
  </si>
  <si>
    <t>г. Нур-Султан, район Сарыарка, ул. Ауэзова, 5</t>
  </si>
  <si>
    <t>г. Нур-Султан, район Сарыарка, пр. Женис, 44</t>
  </si>
  <si>
    <t>г. Нур-Султан, район Сарыарка, пр. Женис, 44А</t>
  </si>
  <si>
    <t xml:space="preserve"> г. Нур - Султан ул. Акын сара, 27</t>
  </si>
  <si>
    <t xml:space="preserve">Военный колледж «Жас-Улан» </t>
  </si>
  <si>
    <t>г. Нур - Султан Коргалжынское шоссе, 16/1</t>
  </si>
  <si>
    <t>Войсковая часть № 19132</t>
  </si>
  <si>
    <t>г. Нур - Султан ул. Пригородный, ул. Жаңадария, д. 2</t>
  </si>
  <si>
    <t>Национальный университет обороны имени Первого Президента Республики Казахстан - Елбасы"  Министерства обороны Республики Казахстан</t>
  </si>
  <si>
    <t xml:space="preserve"> г. Нур - Султан пр. Туран, 72</t>
  </si>
  <si>
    <t>Войсковая часть, склад ГСМ</t>
  </si>
  <si>
    <t>г. Нур-Султан район Алматы ул. Шалкар, 9/2</t>
  </si>
  <si>
    <t>ДШБ</t>
  </si>
  <si>
    <t>г. Нур-Султан район Алматы ул. Шалкар, 9/3</t>
  </si>
  <si>
    <t xml:space="preserve">Здание Штаб-3 </t>
  </si>
  <si>
    <t>г. Нур-Султан район Алматы ул. Манаса, 15</t>
  </si>
  <si>
    <t>Многоквартирный жилой дом МО РК (общежитие)</t>
  </si>
  <si>
    <t>г. Нур-Султан район Алматы пр. Кудайбердыулы, 24</t>
  </si>
  <si>
    <t>Общежитие  МО РК</t>
  </si>
  <si>
    <t>г. Нур-Султан район Алматы ул. Жансугурова, 6/2</t>
  </si>
  <si>
    <t>г. Нур-Султан район Алматы пр. Кудайбердыулы, 5</t>
  </si>
  <si>
    <t>Котельная</t>
  </si>
  <si>
    <t>г. Нур-Султан район Алматы п. Железнодорожный</t>
  </si>
  <si>
    <t>г. Нур-Султан, ул. Циолковского 6/1</t>
  </si>
  <si>
    <t>г. Нур-Султан, ул. Жанажол 19А</t>
  </si>
  <si>
    <t>воинская часть</t>
  </si>
  <si>
    <t>г. Нур-Султан, ул. Тайбурлы, 42/4</t>
  </si>
  <si>
    <t>г. Нур-Султан, ул. Ондирис 88</t>
  </si>
  <si>
    <t>г. Нур-Султан, ул. Ташкентская 33/3</t>
  </si>
  <si>
    <t>г. Нур-Султан, ул. Ташкентская 33/4</t>
  </si>
  <si>
    <t>г. Нур-Султан, ул. Ташкентская 33/5</t>
  </si>
  <si>
    <t>г. Нур-Султан, ул. Ташкентская 33</t>
  </si>
  <si>
    <t>военно патриотический центр</t>
  </si>
  <si>
    <t>г. Нур-Султан, Пр.Республики 2</t>
  </si>
  <si>
    <t>г. Нур-Султан, ул.А. Янушкевича 8/2</t>
  </si>
  <si>
    <t xml:space="preserve"> г. Нур - Султан ул. Достык, 14</t>
  </si>
  <si>
    <t>г. Нур-Султан, ул. Орлыкөл, зд. 2/1, н.п. 1</t>
  </si>
  <si>
    <t>главный военный клинический госпиталь</t>
  </si>
  <si>
    <t>г. Нур-Султан, район Сарыарка, ул. Бейбитшилик, 47А</t>
  </si>
  <si>
    <t>г. Нур-Султан, район Сарыарка, ул. Ауэзова, 7а</t>
  </si>
  <si>
    <t>г. Нур-Султан, район Сарыарка, ул. Ауэзова, 5А</t>
  </si>
  <si>
    <t>РГУ "Национальный военно-патриотический центр Вооруженных Сил Республики Казахстан" Министерства обороны Республики Казахстан</t>
  </si>
  <si>
    <t xml:space="preserve">военно-патриотический центр </t>
  </si>
  <si>
    <t>г. Нур-Султан, пр.Республики 2</t>
  </si>
  <si>
    <t>РГУ "Войсковая часть 83205" Министерства обороны Республики Казахстан</t>
  </si>
  <si>
    <t>войсковая часть</t>
  </si>
  <si>
    <t>РГУ "Военный колледж имени Героя Советского Союза, Халық Қаһарманы, генерала армии Сагадата Нурмагамбетова" Министерства обороны Республики Казахстан</t>
  </si>
  <si>
    <t>РГУ "Войсковая часть 19132" Министерства обороны Республики Казахстан</t>
  </si>
  <si>
    <t>РГУ "Национальный университет обороны имени Первого Президента Республики Казахстан - Елбасы" Министерства обороны Республики Казахстан</t>
  </si>
  <si>
    <t>РГУ "Войсковая часть 01826" Министерства обороны Республики Казахстан</t>
  </si>
  <si>
    <t>РГУ "Управление главнокомандующего Сухопутными войсками Вооруженных Сил Республики Казахстан" Министерства обороны Республики Казахстан</t>
  </si>
  <si>
    <t>РГУ "Главный военный клинический госпиталь" Министерства обороны Республики Казахстан</t>
  </si>
  <si>
    <t>РГУ "Главное управление расквартирования войск Вооруженных Сил Республики Казахстан" Министерства обороны Республики Казахстан</t>
  </si>
  <si>
    <t>РГУ "Войсковая часть 47762" Министерства обороны Республики Казахстан</t>
  </si>
  <si>
    <t>г. Нур-Султан, район Сарыарка, пр. Абая, 25</t>
  </si>
  <si>
    <t>РГУ "Департамент по делам обороны города Нур-Султана" Министерства обороны Республики Казахстан</t>
  </si>
  <si>
    <t xml:space="preserve">ГУ «Министерство обороны Республики Казахстан»  </t>
  </si>
  <si>
    <t>981040003851</t>
  </si>
  <si>
    <t>31.10.1998</t>
  </si>
  <si>
    <t>РГУ "Войсковая часть 23366" МО РК</t>
  </si>
  <si>
    <t>861040000016</t>
  </si>
  <si>
    <t>27.10.1986</t>
  </si>
  <si>
    <t>РГУ "Войсковая часть 68665" МО РК</t>
  </si>
  <si>
    <t>040540014718</t>
  </si>
  <si>
    <t>27.05.2004</t>
  </si>
  <si>
    <t>Республиканское государственное учреждение "Управление начальника Тыла Вооруженных Сил Республики Казахстан" Министерства обороны Республики Казахстан</t>
  </si>
  <si>
    <t>040340007301</t>
  </si>
  <si>
    <t>12.03.2004</t>
  </si>
  <si>
    <t>РГУ "Центральная военно-врачебная комиссия Министерства обороны Республики Казахстан"</t>
  </si>
  <si>
    <t>051240009943</t>
  </si>
  <si>
    <t>07.12.2005</t>
  </si>
  <si>
    <t>ГУ «Воинская часть №03502» МО РК</t>
  </si>
  <si>
    <t>020540007246</t>
  </si>
  <si>
    <t>г. Нур-Султан, ул. Бейсекбаева 26</t>
  </si>
  <si>
    <t>г. Нур-Султан, ул. Иманова 32А</t>
  </si>
  <si>
    <t>РГУ"Главное управление военной полиции Вооруженных Сил Республики Казахстан" Министерства обороны Республики Казахстан</t>
  </si>
  <si>
    <t>РГУ "26 дорожно-эксплуатационный участок" Министерства обороны Республики Казахстан</t>
  </si>
  <si>
    <t>РГУ "Войсковая часть 43988" Министерства обороны Республики Казахстан</t>
  </si>
  <si>
    <t>091040017210</t>
  </si>
  <si>
    <t>РГУ "Управление военной полиции Акмолинского регионального гарнизона" Министерства обороны Республики Казахстан</t>
  </si>
  <si>
    <t>010140001726</t>
  </si>
  <si>
    <t>РГУ "Управление по делам обороны Алматинского района города Нур-Султана" Министерства обороны Республики Казахстан</t>
  </si>
  <si>
    <t>040740005290</t>
  </si>
  <si>
    <t>г. Нур-Султан, ул. Иманбаева 16</t>
  </si>
  <si>
    <t>РГУ "Управление по делам обороны Есильского района города Нур-Султана" Министерства обороны Республики Казахстан</t>
  </si>
  <si>
    <t>181140034967</t>
  </si>
  <si>
    <t>РГУ "Пограничная служба Комитета национальной безопасности Республики Казахстан"</t>
  </si>
  <si>
    <t>г. Нур-Султан, район Сарыарка, ул. Диваева, 3</t>
  </si>
  <si>
    <t>15.05.2012</t>
  </si>
  <si>
    <t>общижитие</t>
  </si>
  <si>
    <t>г. Нур-Султан, район Сарыарка, ул. Московская, 36</t>
  </si>
  <si>
    <t>г. Нур-Султан, район Сарыарка, ул. Желтоксан, 48</t>
  </si>
  <si>
    <t>г. Нур-Султан, район Сарыарка, ул. Бейбитшилик, 6</t>
  </si>
  <si>
    <t>Оркестр</t>
  </si>
  <si>
    <t>г. Нур-Султан район Алматы ул.Лепсы, 63</t>
  </si>
  <si>
    <t>ГУ "Центральный военный госпиталь с поликлиникой Комитета национальной безопасности Республики Казахстан в городе Нур-Султане"</t>
  </si>
  <si>
    <t>госпиталь с поликлинникой</t>
  </si>
  <si>
    <t>г. Нур-Султан, район Сарыарка, ул. Сейфуллина, 27/1</t>
  </si>
  <si>
    <t>02.07.1999</t>
  </si>
  <si>
    <t>г. Нур-Султан, район Сарыарка, ул. Сейфуллина, 27/2</t>
  </si>
  <si>
    <t>г. Нур-Султан, район Сарыарка, ул. Московская, 37/1</t>
  </si>
  <si>
    <t>г. Нур-Султан, район Сарыарка, ул. Московская, 37</t>
  </si>
  <si>
    <t>ГУ "Департамент Комитета национальной безопасности Республики Казахстан по городу Нур-Султану"</t>
  </si>
  <si>
    <t>г. Нур-Султан, район Сарыарка, ул. Джангельдина, 21</t>
  </si>
  <si>
    <t>20.09.1997</t>
  </si>
  <si>
    <t>г. Нур-Султан, район Сарыарка, ул.Бигельдинова, 14</t>
  </si>
  <si>
    <t>г. Нур-Султан, район Сарыарка, ул.Бигельдинова, 14а</t>
  </si>
  <si>
    <t>г. Нур-Султан, район Сарыарка, ул.Бигельдинова, 14б</t>
  </si>
  <si>
    <t>г. Нур-Султан, район Сарыарка, ул. Желтоксан, 10</t>
  </si>
  <si>
    <t>г. Нур-Султан, район Сарыарка,  ул. Желтоксан, 10а</t>
  </si>
  <si>
    <t>г. Нур-Султан, район Сарыарка, ул. Кенесары, 27</t>
  </si>
  <si>
    <t xml:space="preserve">Талдау және болжау орталығы </t>
  </si>
  <si>
    <t>г. Нур - Султан, ул. Е 357, зд. 3</t>
  </si>
  <si>
    <t>РГУ «Комитет национальной безопасности Республики Казахстан</t>
  </si>
  <si>
    <t>г. Нур-Султан, район Сарыарка, ул. Кенесары, 31</t>
  </si>
  <si>
    <t>22.11.1994</t>
  </si>
  <si>
    <t>г. Нур-Султан, район Сарыарка, ул. Кенесары, 33</t>
  </si>
  <si>
    <t>г. Нур-Султан, район Сарыарка, ул.Бигельдинова, 14в</t>
  </si>
  <si>
    <t>г. Нур-Султан, район Сарыарка, ул.Бигельдинова, 14г</t>
  </si>
  <si>
    <t>г. Нур-Султан, район Сарыарка, ул.Бигельдинова, 14д</t>
  </si>
  <si>
    <t>г. Нур-Султан, район Сарыарка, ул.Бигельдинова, 14е</t>
  </si>
  <si>
    <t>г. Нур-Султан, район Сарыарка, ул.Абая, 20</t>
  </si>
  <si>
    <t xml:space="preserve"> г. Нур - Султан ул. Сыганак, 20</t>
  </si>
  <si>
    <t>г. Нур - Султан ул. Туркестан, 8/1</t>
  </si>
  <si>
    <t>г. Нур - Султан пр. Мәңгілік Ел, 55 В</t>
  </si>
  <si>
    <t>административное здание, гаражи</t>
  </si>
  <si>
    <t>г. Нур-Султан, ул. Шолохова 15А</t>
  </si>
  <si>
    <t>РГУ "Центр технической защиты информации" Комитета национальной безопасности Республики Казахстан</t>
  </si>
  <si>
    <t>000440000628</t>
  </si>
  <si>
    <t>г. Нур-Султан, ул. Ташенова 25</t>
  </si>
  <si>
    <t>ГУ "Служба государственной охраны Республики Казахстан"</t>
  </si>
  <si>
    <t>г. Нур-Султан, район Сарыарка, ул. Кенесары, 26/1</t>
  </si>
  <si>
    <t>01.07.2014</t>
  </si>
  <si>
    <t>г. Нур-Султан, район Сарыарка, ул. Кенесары, 26/2</t>
  </si>
  <si>
    <t>г. Нур-Султан, район Сарыарка, ул. Кенесары, 26/3</t>
  </si>
  <si>
    <t>РГУ "Главное командование Национальной гвардии Республики Казахстан"</t>
  </si>
  <si>
    <t>г. Нур-Султан, район Сарыарка, ул. Әліби Жангелдин, зд. 2</t>
  </si>
  <si>
    <t>27.04.1998</t>
  </si>
  <si>
    <t>г. Нур-Султан, район Сарыарка, пр. Сарыарка, 30/2</t>
  </si>
  <si>
    <t xml:space="preserve">РГУ «Служба правительственной связи Комитет Национальной Безопасности Республики Казахстан» </t>
  </si>
  <si>
    <t>150340023198</t>
  </si>
  <si>
    <t>г. Нур - Султан ул. Сыганак, 49</t>
  </si>
  <si>
    <t>27.03.2015</t>
  </si>
  <si>
    <t>ГУ "Служба специального назначения "А" КНБ РК</t>
  </si>
  <si>
    <t>170140001748</t>
  </si>
  <si>
    <t>КНБ РК</t>
  </si>
  <si>
    <t>г. Нур-Султан район Алматы ул. Армандастар, 2/1</t>
  </si>
  <si>
    <t>05.01.2017</t>
  </si>
  <si>
    <t>Спорткомплекс Номад</t>
  </si>
  <si>
    <t>г. Нур-Султан район Алматы п. Мичурино ул. Бастау 1/1</t>
  </si>
  <si>
    <t>ГУ "Воинская часть 0116 Сил особого назначения Службы государственной охраны Республики Казахстан"</t>
  </si>
  <si>
    <t>000540000027</t>
  </si>
  <si>
    <t>СГО</t>
  </si>
  <si>
    <t>г. Нур-Султан район Алматы пр. Абылайхана, 45</t>
  </si>
  <si>
    <t>ГУ "Воинская часть 0112 "Президентский полк "Айбын" Сил особого назначения Службы государственной охраны Республики Казахстан</t>
  </si>
  <si>
    <t>990140002925</t>
  </si>
  <si>
    <t>29.01.1999</t>
  </si>
  <si>
    <t>РГУ «Воинская часть №60563» КНБ РК</t>
  </si>
  <si>
    <t>090640004723</t>
  </si>
  <si>
    <t>г. Нур-Султан, ул. Егемен Казахстан 7</t>
  </si>
  <si>
    <t>РГУ "Воинская часть 6636 Национальной гвардии РК"</t>
  </si>
  <si>
    <t>620240000015</t>
  </si>
  <si>
    <t>г. Нур-Султан, ул. Досмухамедулы 10а</t>
  </si>
  <si>
    <t>РГУ "Воинская часть 5573 Национальной гвардии Республики Казахстан"</t>
  </si>
  <si>
    <t>081240011633</t>
  </si>
  <si>
    <t xml:space="preserve">Воинская часть 5573 </t>
  </si>
  <si>
    <t>г. Нур-Султан, м-н Уркер,</t>
  </si>
  <si>
    <t>ГУ "Департамент полиции города Нур-Султана Министерство внутренних дел Республики Казахстан"</t>
  </si>
  <si>
    <t>г. Нур-Султан, район Сарыарка, ул. Бейбитшилик, зд. 19</t>
  </si>
  <si>
    <t>06.07.1992</t>
  </si>
  <si>
    <t>г. Нур-Султан, район Сарыарка, ул. Дукенулы, зд. 23/1</t>
  </si>
  <si>
    <t>г. Нур-Султан, район Сарыарка, ул. Ауэзова, зд. 52</t>
  </si>
  <si>
    <t>г. Нур-Султан, район Сарыарка, ул. Акбугы, зд. 2</t>
  </si>
  <si>
    <t>г. Нур-Султан, район Сарыарка, ул. Сейфуллина, зд. 29</t>
  </si>
  <si>
    <t>административное здание, гаражный комплекс</t>
  </si>
  <si>
    <t>г. Нур-Султан, район Сарыарка, ул. Сейфуллина, 15</t>
  </si>
  <si>
    <t>г. Нур-Султан, район Сарыарка, пр. Сарыарка, зд. 27</t>
  </si>
  <si>
    <t>г. Нур-Султан, район Сарыарка, пр. Н. Тлендиева, зд. 1</t>
  </si>
  <si>
    <t>спорткомплекс</t>
  </si>
  <si>
    <t>г. Нур-Султан, район Сарыарка, ул. Григорий Потанина, зд. 14</t>
  </si>
  <si>
    <t>г. Нур-Султан, район Сарыарка, ул. Боталы, зд. 26</t>
  </si>
  <si>
    <t>г. Нур-Султан, район Сарыарка, ул. Боталы, зд. 26 А</t>
  </si>
  <si>
    <t>г. Нур-Султан, район Сарыарка, ул. Боталы, зд. 26 Б</t>
  </si>
  <si>
    <t>Участковый пункт полиции</t>
  </si>
  <si>
    <t>г. Нур-Султан, район Сарыарка, ул. Жеңіс 10</t>
  </si>
  <si>
    <t xml:space="preserve">г. Нур-Султан, район Сарыарка, ул. Дүкенұлы 38/1 </t>
  </si>
  <si>
    <t>г. Нур-Султан, район Сарыарка, ул. Молдагулова, 20</t>
  </si>
  <si>
    <t>г. Нур-Султан, район Сарыарка, ул. Молдагулова, 29</t>
  </si>
  <si>
    <t>г. Нур-Султан, район Сарыарка, ул. Бұланты, 4</t>
  </si>
  <si>
    <t>г. Нур-Султан, район Сарыарка, ул. Күмісбекова 7/1</t>
  </si>
  <si>
    <t>г. Нур-Султан, район Сарыарка, ул. Ауезова 21</t>
  </si>
  <si>
    <t>г. Нур-Султан, район Сарыарка, ул. Омарова, 55</t>
  </si>
  <si>
    <t>Управление полиции района "Есиль"</t>
  </si>
  <si>
    <t>г. Нур - Султан ул. Орынбор, 9</t>
  </si>
  <si>
    <t xml:space="preserve">Районный отдел полиции </t>
  </si>
  <si>
    <t>г. Нур - Султан пр. Мәңгілік Ел, 55/4</t>
  </si>
  <si>
    <t>г. Нур - Султан, ул. Сауран, 9</t>
  </si>
  <si>
    <t>г. Нур - Султан, ул. Ч. Аитматова, 29 А</t>
  </si>
  <si>
    <t>г. Нур - Султан, ул. Ақтамберді жырау, 9</t>
  </si>
  <si>
    <t>Учебный центр Оперативно-криминалистическое управление</t>
  </si>
  <si>
    <t>г. Нур - Султан, ул. Сауран, 7Г</t>
  </si>
  <si>
    <t>г. Нур - Султан, ул. Арнасай, 10/6</t>
  </si>
  <si>
    <t>Отдел миграционной службы УП района Алматы</t>
  </si>
  <si>
    <t>г. Нур-Султан район Алматы,  ул. Тәуелсіздік, 34/1 в.п. 13</t>
  </si>
  <si>
    <t xml:space="preserve">Подразделение Департамента полиции </t>
  </si>
  <si>
    <t>г. Нур-Султан район Алматы,  ул. Тәуелсіздік, 34/1 в.п. 2</t>
  </si>
  <si>
    <t>Участковый пункт полиции № 8 УП района «Алматы»</t>
  </si>
  <si>
    <t>г. Нур-Султан район Алматы,  проспект Абылай хана, 24</t>
  </si>
  <si>
    <t>Участковый пункт полиции № 7 УП района «Алматы»</t>
  </si>
  <si>
    <t xml:space="preserve">г. Нур-Султан район Алматы,  ул. Кошкарбаева 2, в.п. 50 </t>
  </si>
  <si>
    <t>Участковый пункт полиции № 6 УП района «Алматы»</t>
  </si>
  <si>
    <t xml:space="preserve">г. Нур-Султан район Алматы,  улица Ж. Жабаева, 12/2 </t>
  </si>
  <si>
    <t>Участковый пункт полиции № 5 УП района «Алматы»</t>
  </si>
  <si>
    <t xml:space="preserve">г. Нур-Султан район Алматы,  улица Кажымукана, 6 </t>
  </si>
  <si>
    <t>Участковый пункт полиции № 4 УП района «Алматы»</t>
  </si>
  <si>
    <t xml:space="preserve">г. Нур-Султан район Алматы,  пр.Кошкарбаева 26 </t>
  </si>
  <si>
    <t>Участковый пункт полиции № 3 УП района «Алматы»</t>
  </si>
  <si>
    <t xml:space="preserve">г. Нур-Султан район Алматы,  пр.Кошкарбаева 50 </t>
  </si>
  <si>
    <t>Участковый пункт полиции № 2 УП района «Алматы»</t>
  </si>
  <si>
    <t xml:space="preserve">г. Нур-Султан район Алматы,  улица Кордай, 79/1 </t>
  </si>
  <si>
    <t>Управление полиции района «Алматы»</t>
  </si>
  <si>
    <t>г. Нур-Султан район Алматы,  улица Жансугурова, 2</t>
  </si>
  <si>
    <t>Районный отдел полиции при Управлении полиции района «Алматы»</t>
  </si>
  <si>
    <t xml:space="preserve">г. Нур-Султан район Алматы,  улица Борили, 18 </t>
  </si>
  <si>
    <t>Участковый пункт полиции № 10 УП района «Алматы»</t>
  </si>
  <si>
    <t>г. Нур-Султан район Алматы,  улица Мустафина, 3/2</t>
  </si>
  <si>
    <t>Участковый пункт полиции №2УП района «Алматы»</t>
  </si>
  <si>
    <t>г. Нур-Султан район Алматы,  улица Шалкөде, 2</t>
  </si>
  <si>
    <t>административное здание УПП - 11 УП района Байконыр</t>
  </si>
  <si>
    <t>г. Нур-Султан, ул. Ташенова д. 4/4</t>
  </si>
  <si>
    <t>административное здание УПП - 12 УП района Байконыр</t>
  </si>
  <si>
    <t xml:space="preserve">г. Нур-Султан, ул. Луи Пастер д.73 </t>
  </si>
  <si>
    <t>административное здание УПП - 13 УП района Байконыр</t>
  </si>
  <si>
    <t>г. Нур-Султан, ул. Сембинова д.24 НП-3</t>
  </si>
  <si>
    <t>административное здание УПП - 14 УП района Байконыр</t>
  </si>
  <si>
    <t>г. Нур-Султан, ул. Валиханова д 23/2 НП-3</t>
  </si>
  <si>
    <t>административное здание УПП - 15 УП района Байконыр</t>
  </si>
  <si>
    <t>г. Нур-Султан, ул. Досмухаметулы д. 4 НП-2</t>
  </si>
  <si>
    <t>административное здание УПП - 16 УП района Байконыр</t>
  </si>
  <si>
    <t>г. Нур-Султан, ул. Чехоева 12</t>
  </si>
  <si>
    <t>административное здание УПП - 17 УП района Байконыр</t>
  </si>
  <si>
    <t>г. Нур-Султан, ул. Кеменгеулы 17</t>
  </si>
  <si>
    <t>административное здание УПП - 33 УП района Байконыр</t>
  </si>
  <si>
    <t>г. Нур-Султан, ул. Омарова 10</t>
  </si>
  <si>
    <t>административное здание УП района Байконыр</t>
  </si>
  <si>
    <t>г. Нур-Султан, ул. Ш.Иманбаевой 16 а</t>
  </si>
  <si>
    <t>г. Нур-Султан, ул. Жетиген 16</t>
  </si>
  <si>
    <t>г. Нур-Султан, ул. Жетиген 27/2</t>
  </si>
  <si>
    <t>административное здание, склад</t>
  </si>
  <si>
    <t>г. Нур-Султан, ул. Жетиген 25</t>
  </si>
  <si>
    <t>тир</t>
  </si>
  <si>
    <t>г. Нур-Султан, шоссе Алаш, 30/3</t>
  </si>
  <si>
    <t>РГУ "Департамент полиции на транспорте Министерства внутренних дел Республики Казахстан"</t>
  </si>
  <si>
    <t>г. Нур-Султан, район Сарыарка, ул. Александра Затаевича, зд. 18/1</t>
  </si>
  <si>
    <t>г. Нур-Султан, район Сарыарка, ул. Карасай батыра, зд. 14</t>
  </si>
  <si>
    <t>ГУ "Полк полиции Министерства внутренних дел Республики Казахстан по охране правительственных учреждений"</t>
  </si>
  <si>
    <t>г. Нур-Султан, район Сарыарка, ул. Ж.Омарова, зд. 53А</t>
  </si>
  <si>
    <t>19.04.2005</t>
  </si>
  <si>
    <t>ГУ "Следственный изолятор Комитета национальной безопасности Республики Казахстан"</t>
  </si>
  <si>
    <t>Следственный изолятор</t>
  </si>
  <si>
    <t>г. Нур-Султан, район Сарыарка, пер. Шынтас, 2</t>
  </si>
  <si>
    <t>27.04.2001</t>
  </si>
  <si>
    <t>РГУ "Департамент уголовно-исполнительной системы по городу Нур-Султану Комитета уголовно-исполнительной системы Министерства внутренних дел Республики Казахстан"</t>
  </si>
  <si>
    <t>г. Нур-Султан, район Сарыарка, переулок Шынтас, зд. 14А</t>
  </si>
  <si>
    <t>РГП на ПХВ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</si>
  <si>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г. Нур-Султан, район Сарыарка, ул. Карталинская, зд. 1/1А</t>
  </si>
  <si>
    <t>ГУ "Поликлиника Департамента полиции города Нур-Султана Министерства внутренних дел Республики Казахстан"</t>
  </si>
  <si>
    <t>поликлиника</t>
  </si>
  <si>
    <t>г. Нур-Султан, район Сарыарка, пр. Бөгенбай Батыр, д. 6/3</t>
  </si>
  <si>
    <t>ГУ "Центральное региональное военно-следственное управление Министерства внутренних дел Республики Казахстан"</t>
  </si>
  <si>
    <t>г. Нур-Султан, район Сарыарка, ул. Молдагуловой,  31</t>
  </si>
  <si>
    <t>ГУ "Линейный отдел полиции в аэропорту города Нур-Султана Департамента полиции на транспорте министерства внутренних дел Республики Казахстан"</t>
  </si>
  <si>
    <t>080240006496</t>
  </si>
  <si>
    <t>г. Нур - Султан пр. Кабанбай батыра, 117</t>
  </si>
  <si>
    <t>ГУ "Центральный госпиталь с поликлиникой Министерства внутренних дел Республики Казахстан"</t>
  </si>
  <si>
    <t>010240001998</t>
  </si>
  <si>
    <t>Центральный госпиталь с поликлиникой</t>
  </si>
  <si>
    <t xml:space="preserve"> г. Нур - Султан, пр. Кабанбай батыра, 66</t>
  </si>
  <si>
    <t xml:space="preserve">Служба пробации Есильского района </t>
  </si>
  <si>
    <t>ГУ "Министерство внутренних дел Республики Казахстан"</t>
  </si>
  <si>
    <t>960340000514</t>
  </si>
  <si>
    <t>г. Нур-Султан район Алматы, пр. Тәуелсіздік, зд. 1  (1/1)</t>
  </si>
  <si>
    <t>01.03.1996</t>
  </si>
  <si>
    <t xml:space="preserve">г. Нур-Султан район Алматы, пр. Тәуелсіздік, зд. 1 А </t>
  </si>
  <si>
    <t xml:space="preserve">г. Нур-Султан район Алматы,  ул. Манаса, 18 </t>
  </si>
  <si>
    <t>РГУ "Комитет уголовно-исполнительной системы Министерства внутренних дел Республики Казахстан"</t>
  </si>
  <si>
    <t>020240002046</t>
  </si>
  <si>
    <t xml:space="preserve"> "Комитет уголовно-исполнительной системы </t>
  </si>
  <si>
    <t>г. Нур-Султан района Алматы, ул. Бейімбет Майлин, д. 2,</t>
  </si>
  <si>
    <t>19.02.2002</t>
  </si>
  <si>
    <t>ГУ "Отряд специального назначения "Сункар" Министерства внутренних дел Республики Казахстан</t>
  </si>
  <si>
    <t>970940002168</t>
  </si>
  <si>
    <t xml:space="preserve">"Отряд специального назначения "Сункар" </t>
  </si>
  <si>
    <t>г. Нур-Султан района Алматы, мкр. Аль-Фараби, пр. Шәкәрім Құдайбердіұлы, зд. 36/1</t>
  </si>
  <si>
    <t>РГП на ПХВ "Алатау" Министерства внутренних дел Республики Казахстан</t>
  </si>
  <si>
    <t>001140001826</t>
  </si>
  <si>
    <t xml:space="preserve">дворца спорта «Алатау» </t>
  </si>
  <si>
    <t>г. Нур-Султан район Алматы пр. Тәуелсіздік, зд. 1/1</t>
  </si>
  <si>
    <t>ТОО "Центр специального обеспечения"</t>
  </si>
  <si>
    <t>Спорткомплекс</t>
  </si>
  <si>
    <t>09.10.2019</t>
  </si>
  <si>
    <t>г. Нур-Султан, район Сарыарка,  Сарыарка, 42</t>
  </si>
  <si>
    <t>г. Нур-Султан, район Сарыарка, пр. Сарыарка, 21</t>
  </si>
  <si>
    <t>ГУ «Полк полиции по охране дипломатических представительств» МВД РК</t>
  </si>
  <si>
    <t>020140002121</t>
  </si>
  <si>
    <t>г. Нур-Султан, ул. Иманова 21</t>
  </si>
  <si>
    <t>ГУ "Управление специализированной службы охраны города Нур-Султан" Министерства внутренних дел Республики Казахстан</t>
  </si>
  <si>
    <t>020140002191</t>
  </si>
  <si>
    <t xml:space="preserve">г. Нур-Султан, ул. Сырдария, зд. 16 </t>
  </si>
  <si>
    <t>ГУ "База военного и специального снабжения Северная" Министерства внутренних дел Республики Казахстан"</t>
  </si>
  <si>
    <t>020840002652</t>
  </si>
  <si>
    <t>г. Нур-Султан, ул. Ондирис 6</t>
  </si>
  <si>
    <t>РГУ Учреждение ЕЦ-166/1 Комитета уголовно-исполнительной системы Министерства внутренних дел Республики Казахстан</t>
  </si>
  <si>
    <t>531240000019</t>
  </si>
  <si>
    <t>г. Нур-Султан, шоссе Алаш 30/1</t>
  </si>
  <si>
    <t>РГУ Учреждение ЕЦ- 166/10 Комитета уголовно-исполнительной системы Министерства внутренних дел Республики Казахстан</t>
  </si>
  <si>
    <t>760140000038</t>
  </si>
  <si>
    <t>г. Нур-Султан, проезд 69, зд. 6/2</t>
  </si>
  <si>
    <t>г. Нур-Султан, район Сарыарка, пр. Республики, 54А</t>
  </si>
  <si>
    <t>ТОО  "Фирма "АЛКОН+"</t>
  </si>
  <si>
    <t>административное здание, цех</t>
  </si>
  <si>
    <t>г. Нур-Султан, район Сарыарка, пр. Республики, 58/1</t>
  </si>
  <si>
    <t>06.02.2003</t>
  </si>
  <si>
    <t>ТОО "Акмолатранстехмонтаж"</t>
  </si>
  <si>
    <t>промышленная база</t>
  </si>
  <si>
    <t>г. Нур-Султан, район Сарыарка, ул. С 349 зд. 8/3</t>
  </si>
  <si>
    <t>ТОО "Компания АЙС ФУД Астана"</t>
  </si>
  <si>
    <t>промышленная база, склады</t>
  </si>
  <si>
    <t>г. Нур-Султан, район Сарыарка, ул. М. Дулатова, 173</t>
  </si>
  <si>
    <t>29.04.2008</t>
  </si>
  <si>
    <t>ТОО "АСТАНАВОДСЕРВИС"</t>
  </si>
  <si>
    <t>г. Нур-Султан, район Сарыарка, ул. М. Дулатова, 174</t>
  </si>
  <si>
    <t>ТОО "Молочный завод "Столичный"</t>
  </si>
  <si>
    <t>молочный завод</t>
  </si>
  <si>
    <t>г. Нур-Султан, район Сарыарка, ул. Шугыла, 15</t>
  </si>
  <si>
    <t>ФТОО "ЮСКО Интернешнл" в городе Нур-Султан</t>
  </si>
  <si>
    <t>г. Нур-Султан, район Сарыарка, ул. Орлыколь 10/1 (пр.Республики, 58)</t>
  </si>
  <si>
    <t>ТОО "ЕВРАЗИЯБИЛД Астана"</t>
  </si>
  <si>
    <t>г. Нур-Султан, район Сарыарка, ул. Орлыкол, зд. 11/4</t>
  </si>
  <si>
    <t>ТОО "АПРЕЛЬ 2030"</t>
  </si>
  <si>
    <t>г. Нур-Султан, район Сарыарка, ул. Коктал, 9</t>
  </si>
  <si>
    <t>ТОО "Бетон ПВ"</t>
  </si>
  <si>
    <t>г. Нур-Султан, район Сарыарка, ул. С-309, зд. 9</t>
  </si>
  <si>
    <t>07.06.2012</t>
  </si>
  <si>
    <t>ТОО "Нәтиже-Астана"</t>
  </si>
  <si>
    <t>г. Нур-Султан, район Сарыарка, пр. Нұрғиса Тілендиев, д. 24/1</t>
  </si>
  <si>
    <t>ФТОО "КазБитумСервис" в городе Астана</t>
  </si>
  <si>
    <t>г. Нур-Султан, район Сарыарка, ул. С 307, зд. 7 (ул. Коктал, 44)</t>
  </si>
  <si>
    <t>ТОО "ДорХан 21 век-Астана"</t>
  </si>
  <si>
    <t>г. Нур-Султан, район Сарыарка, ул. С 307, зд. 3</t>
  </si>
  <si>
    <t>ТОО  "КУСА Халык"</t>
  </si>
  <si>
    <t>производственная база, цех, склады</t>
  </si>
  <si>
    <t>г. Нур-Султан, район Сарыарка, ул. Коктал, 39</t>
  </si>
  <si>
    <t>ФТОО "СК РАХАТ" в городе Астана</t>
  </si>
  <si>
    <t>г. Нур-Султан, район Сарыарка, ул. С-341, 1</t>
  </si>
  <si>
    <t>ТОО "Завод инженерного оборудования"</t>
  </si>
  <si>
    <t>г. Нур-Султан, район Сарыарка, ул. Орлыколь 10, ВП-3</t>
  </si>
  <si>
    <t>ТОО "Nomad Eco"</t>
  </si>
  <si>
    <t>производственный корпус</t>
  </si>
  <si>
    <t>г. Нур-Султан, район Сарыарка, ул. Орлыколь 10а</t>
  </si>
  <si>
    <t>ТОО  "DANMARD"</t>
  </si>
  <si>
    <t>г. Нур-Султан, район Сарыарка, ул. Орлыкол, зд. 14/3</t>
  </si>
  <si>
    <t>г. Нур-Султан, район Сарыарка, ул. Коктал, 7</t>
  </si>
  <si>
    <t xml:space="preserve">электрическая подстанция </t>
  </si>
  <si>
    <t>г. Нур-Султан, район Сарыарка, ул. Дукенулы, 31П</t>
  </si>
  <si>
    <t>г. Нур-Султан, район Сарыарка, ул. Дулатова, 169П</t>
  </si>
  <si>
    <t>АО «Астана-Региональная Электросетевая компания»</t>
  </si>
  <si>
    <t>021240001744</t>
  </si>
  <si>
    <t>подстанция</t>
  </si>
  <si>
    <t xml:space="preserve">г. Нур - Султан ул. Домалак ана, 7 </t>
  </si>
  <si>
    <t>19.12.2002</t>
  </si>
  <si>
    <t xml:space="preserve"> г. Нур - Султан ул. Сыганак, 12</t>
  </si>
  <si>
    <t>г. Нур - Султан ул. Арай, 25 «А»</t>
  </si>
  <si>
    <t xml:space="preserve">г. Нур - Султан,  ул. Домалак ана, 9 </t>
  </si>
  <si>
    <t>ПС Арман</t>
  </si>
  <si>
    <t>г. Нур-Султан, ул. С 330, сооруж 29 Т</t>
  </si>
  <si>
    <t>ПС Керамика</t>
  </si>
  <si>
    <t>г. Нур-Султан, ул. 85, сооруж 2Т</t>
  </si>
  <si>
    <t>ПС Промзона</t>
  </si>
  <si>
    <t>г. Нур-Султан, ул. Досмухамедулы, сооруж 48Т</t>
  </si>
  <si>
    <t>ПС ИКИ</t>
  </si>
  <si>
    <t>г. Нур-Султан, ул. 101, сооруж 19Т</t>
  </si>
  <si>
    <t>Акционерное общество «Астана – Энергия» ТЭЦ-1</t>
  </si>
  <si>
    <t>041140002811</t>
  </si>
  <si>
    <t>ТЭЦ 1</t>
  </si>
  <si>
    <t>г. Нур-Султан, Промзона</t>
  </si>
  <si>
    <t>ТЭЦ 2</t>
  </si>
  <si>
    <t>автономная котельная</t>
  </si>
  <si>
    <t>г. Нур-Султан, район Сарыарка, район ул. Дулатова, 182/2</t>
  </si>
  <si>
    <t>г. Нур-Султан, район Сарыарка,  ул. Тамшалы, 32 (старый корпус)</t>
  </si>
  <si>
    <t>г. Нур-Султан, район Сарыарка,  ул. Тамшалы, 24</t>
  </si>
  <si>
    <t>г. Нур-Султан, район Сарыарка,  ул. Тамшалы, 26</t>
  </si>
  <si>
    <t>г. Нур-Султан, район Сарыарка,  ул. Тамшалы, 28</t>
  </si>
  <si>
    <t>г. Нур-Султан, район Сарыарка,  ул. Тамшалы, 30</t>
  </si>
  <si>
    <t>г. Нур-Султан, район Сарыарка,  ул. Дулатова, 176</t>
  </si>
  <si>
    <t>г. Нур-Султан, район Сарыарка,  ул. Дулатова, 177</t>
  </si>
  <si>
    <t>г. Нур-Султан, район Сарыарка,  ул. Дулатова, 178</t>
  </si>
  <si>
    <t>г. Нур-Султан, район Сарыарка,  ул. Дулатова, 180</t>
  </si>
  <si>
    <t>г. Нур-Султан, район Сарыарка,  ул. Дулатова, 182</t>
  </si>
  <si>
    <t>г. Нур-Султан, район Сарыарка,  ул. Дулатова, 184</t>
  </si>
  <si>
    <t>г. Нур-Султан, район Сарыарка,  ул. Дулатова, 186</t>
  </si>
  <si>
    <t>г. Нур-Султан, район Сарыарка, Сарыбулакская 23</t>
  </si>
  <si>
    <t>Котельная «Пригородный»</t>
  </si>
  <si>
    <t>г. Нур - Султан ЖМ Пригородный, ул. Арнасай, 110</t>
  </si>
  <si>
    <t xml:space="preserve">Районная котельная </t>
  </si>
  <si>
    <t>г. Нур-Султан район Алматы п. Интернациональный, ул. Армандастар 2/3</t>
  </si>
  <si>
    <t>г. Нур-Султан район Алматы п. Промышленный</t>
  </si>
  <si>
    <t>г. Нур-Султан район Алматы, ул. Жабаева 32/1</t>
  </si>
  <si>
    <t>г. Нур-Султан район Алматы п. Мичурино, ул. Көкіл 1.</t>
  </si>
  <si>
    <t>ГКП на ПХВ "Жылу" акимата города Нур-Султан</t>
  </si>
  <si>
    <t>г. Нур-Султан, район Сарыарка,  ул. Тамшалы, 32 (новый корпус)</t>
  </si>
  <si>
    <t>25.08.2006</t>
  </si>
  <si>
    <t xml:space="preserve">г. Нур-Султан, район Сарыарка,  ул. Карталы, 62 </t>
  </si>
  <si>
    <t>г. Нур-Султан, район Сарыарка,  ул. Герцина, 84/1</t>
  </si>
  <si>
    <t>г. Нур-Султан, район Сарыарка, ул. Дулатова, 176/1</t>
  </si>
  <si>
    <t>г. Нур-Султан, район Сарыарка,  ул. Кусмурын, 2</t>
  </si>
  <si>
    <t>г. Нур-Султан, район Сарыарка, ул. Улытау, 50/3</t>
  </si>
  <si>
    <t>г. Нур-Султан, район Сарыарка, ул. Ардагерлер, 13</t>
  </si>
  <si>
    <t>г. Нур-Султан, район Сарыарка, ул. Ардагерлер, 33</t>
  </si>
  <si>
    <t>г. Нур-Султан, район Сарыарка, ул. Ардагерлер, 33/1</t>
  </si>
  <si>
    <t>г. Нур-Султан, район Сарыарка, ул. Ардагерлер, 38</t>
  </si>
  <si>
    <t>г. Нур-Султан, район Сарыарка, ул. Ардагерлер, 38/1</t>
  </si>
  <si>
    <t>г. Нур-Султан, район Сарыарка, ул. Ардагерлер, 38/2</t>
  </si>
  <si>
    <t>г. Нур-Султан, район Сарыарка,  ул. Бабатайулы, 24</t>
  </si>
  <si>
    <t>г. Нур-Султан, район Сарыарка,  ул. Ардагерлер, 1А</t>
  </si>
  <si>
    <t>г. Нур-Султан, район Сарыарка, пер. Басире, 2</t>
  </si>
  <si>
    <t>г. Нур-Султан, район Сарыарка, ул. Болашак, 29/3</t>
  </si>
  <si>
    <t>ФТОО "КТЖ-Грузовые перевозки" - "Акмолинское отделение ГП"</t>
  </si>
  <si>
    <t>г. Нур-Султан, район Сарыарка, пер. Шынтас, 14В</t>
  </si>
  <si>
    <t>28.08.2020</t>
  </si>
  <si>
    <t xml:space="preserve">склад </t>
  </si>
  <si>
    <t>г. Нур-Султан, район Сарыарка, ул. Жамбыла 2А</t>
  </si>
  <si>
    <t>01.10.2004</t>
  </si>
  <si>
    <t>ТОО "Казстройподряд"</t>
  </si>
  <si>
    <t xml:space="preserve">г. Нур-Султан, район Сарыарка, ул. Коктал, 19 </t>
  </si>
  <si>
    <t>ФТОО "Alina Group" в городе Нур-Султан</t>
  </si>
  <si>
    <t>г. Нур-Султан, район Сарыарка, ул. Коктал, 28А, 28/4, 28,1, 28/2, 28/3, 28</t>
  </si>
  <si>
    <t>ТОО "Golden Rill Trade"</t>
  </si>
  <si>
    <t>г. Нур-Султан, район Сарыарка, ул. Ы. Дукенулы, 27/1</t>
  </si>
  <si>
    <t>г. Нур-Султан, район Сарыарка, ул. Ы. Дукенулы, 25/1</t>
  </si>
  <si>
    <t>ТОО "Север Энерго Уголь Снаб"</t>
  </si>
  <si>
    <t>склад уголь</t>
  </si>
  <si>
    <t>г. Нур-Султан, район Сарыарка, ул. Герцена, 4/1</t>
  </si>
  <si>
    <t>27.05.2010</t>
  </si>
  <si>
    <t>ТОО  "Энергетическая Компания"</t>
  </si>
  <si>
    <t>г. Нур-Султан, район Сарыарка, ул. Ы. Дукенулы, 33/7</t>
  </si>
  <si>
    <t>23.09.1996</t>
  </si>
  <si>
    <t>ТОО "Ақмола Құрылыс Материалдары"</t>
  </si>
  <si>
    <t>г. Нур-Султан, район Сарыарка, ул. М. Дулатова, 175</t>
  </si>
  <si>
    <t>РГП на ПХВ "Казахстанский институт стандартизации и сертификации (КазИнСт) Комитета технического регулирования и метрологии Министерства торговли и интеграции Республики Казахстан"</t>
  </si>
  <si>
    <t>г. Нур-Султан, район Сарыарка, ул. Ы. Дүкенұлы, зд. 29, н.п. 3А</t>
  </si>
  <si>
    <t>ТОО "Строительная корпорация "Кулагер"</t>
  </si>
  <si>
    <t>г. Нур-Султан, район Сарыарка, ул. М. Дулатова, 189/1 (189)</t>
  </si>
  <si>
    <t>22.04.2003</t>
  </si>
  <si>
    <t>ГККП "Государственная академическая филармония" акимата города Нур-Султан</t>
  </si>
  <si>
    <t>концертный зал</t>
  </si>
  <si>
    <t>г. Нур-Султан, район Сарыарка, ул. Кенесары, 32</t>
  </si>
  <si>
    <t>08.02.2000</t>
  </si>
  <si>
    <t>ГККП "Государственный театр танца "Наз" акимата города Нур-Султан</t>
  </si>
  <si>
    <t>г. Нур-Султан, район Сарыарка, ул. Алмалык, 1</t>
  </si>
  <si>
    <t>04.04.2007</t>
  </si>
  <si>
    <t>ГККП "Государственный академический русский театр драмы имени М. Горького" акимата города Нур-Султан</t>
  </si>
  <si>
    <t>русский драматический театр</t>
  </si>
  <si>
    <t>г. Нур-Султан, район Сарыарка, ул. Желтоксан, 13</t>
  </si>
  <si>
    <t>ГККП "Жастар театры" акимата города Нур-Султан</t>
  </si>
  <si>
    <t>театр</t>
  </si>
  <si>
    <t>г. Нур-Султан, район Сарыарка,ул. Есенберлина, 10</t>
  </si>
  <si>
    <t>28.03.2007</t>
  </si>
  <si>
    <t>КГУ «Специализированная детско-юношеская спортивная школа олимпийского резерва № 5» акимата города Нур-Султан</t>
  </si>
  <si>
    <t>ФОК</t>
  </si>
  <si>
    <t>г. Нур-Султан, район Сарыарка, ул. Баршына, 30/2</t>
  </si>
  <si>
    <t>24.01.2017</t>
  </si>
  <si>
    <t>ГКП на ПХВ "Многопрофильная городская больница № 3" акимата города Нур-Султан</t>
  </si>
  <si>
    <t>перинатальный центр №3</t>
  </si>
  <si>
    <t>г. Нур-Султан, район Сарыарка, ул. А. Молдагулова, 28</t>
  </si>
  <si>
    <t>06.12.2019</t>
  </si>
  <si>
    <t xml:space="preserve">диспансерное отделение </t>
  </si>
  <si>
    <t>г. Нур-Султан, район Сарыарка,пр. Республики, 50/2</t>
  </si>
  <si>
    <t>поликлиника с больницей</t>
  </si>
  <si>
    <t>г. Нур-Султан, район Сарыарка,ул. Молдагуловой, 26</t>
  </si>
  <si>
    <t>г. Нур-Султан, район Сарыарка,пр. Женис, 58</t>
  </si>
  <si>
    <t>ГКП на ПХВ «Городская станция скорой медицинской помощи» акимата города Нур-Султан</t>
  </si>
  <si>
    <t>станция скорой медицинской помощи</t>
  </si>
  <si>
    <t>г. Нур-Султан, район Сарыарка,ул. Дукенулы, 12</t>
  </si>
  <si>
    <t>08.12.2009</t>
  </si>
  <si>
    <t>РГП на ПХВ «Центральный клинический госпиталь для инвалидов Отечественной войны» Министерства здравоохранения Республики Казахстан</t>
  </si>
  <si>
    <t>госпиталь</t>
  </si>
  <si>
    <t>г. Нур-Султан, район Сарыарка,ул. Мамбетова, 28</t>
  </si>
  <si>
    <t>09.12.2009</t>
  </si>
  <si>
    <t>г. Нур-Султан, район Сарыарка, ул. Мамбетова, 26</t>
  </si>
  <si>
    <t>г. Нур-Султан, район Сарыарка,ул. Сейфуллина, 28</t>
  </si>
  <si>
    <t>ГКП на ПХВ "Городская поликлиника № 2" акимата города Нур-Султан</t>
  </si>
  <si>
    <t>г. Нур-Султан, район Сарыарка, ул. Желтоксана, 34</t>
  </si>
  <si>
    <t>01.02.1999</t>
  </si>
  <si>
    <t>г. Нур-Султан, район Сарыарка,пр. Республики, 50</t>
  </si>
  <si>
    <t>ГКП на ПХВ "Городская поликлиника № 3" акимата города Нур-Султанн</t>
  </si>
  <si>
    <t>г. Нур-Султан, район Сарыарка,пр. Республики, 56</t>
  </si>
  <si>
    <t>ГКП на ПХВ "Городская поликлиника № 4" акимата города Нур-Султан</t>
  </si>
  <si>
    <t>г. Нур-Султан, район Сарыарка,ул. Т. Шевченко, 1</t>
  </si>
  <si>
    <t>17.04.2007</t>
  </si>
  <si>
    <t>ГКП на ПХВ "Городская поликлиника № 5" акимата города Нур-Султан</t>
  </si>
  <si>
    <t>г. Нур-Султан, район Сарыарка,ул. Акана сери, 20</t>
  </si>
  <si>
    <t>03.07.2007</t>
  </si>
  <si>
    <t>г. Нур-Султан, район Сарыарка,ул. Акана сери, 20а</t>
  </si>
  <si>
    <t>ГКП на ПХВ «Городская поликлиника № 10» акимата города Нур-Султан</t>
  </si>
  <si>
    <t>г. Нур-Султан, район Сарыарка,ул. Косшыгулулы, д. 8</t>
  </si>
  <si>
    <t>04.02.2014</t>
  </si>
  <si>
    <t>ТОО "Казахский ордена "Знак Почета" научно-исследовательский институт глазных болезней"</t>
  </si>
  <si>
    <t>г. Нур-Султан, район Сарыарка, пр. Женис 16/1</t>
  </si>
  <si>
    <t>16.08.2019</t>
  </si>
  <si>
    <t>ГКП на ПХВ "Центр по профилактике и борьбе со СПИД" акимата города Нур-Султан</t>
  </si>
  <si>
    <t>г. Нур-Султан, район Сарыарка, ул. Есенберлина, 5/1</t>
  </si>
  <si>
    <t>ТОО "Дом здоровья"</t>
  </si>
  <si>
    <t>г. Нур-Султан, район Сарыарка,пр. Республики, 55</t>
  </si>
  <si>
    <t>06.12.1996</t>
  </si>
  <si>
    <t>ТОО "Экомед Плюс"</t>
  </si>
  <si>
    <t>частная клиника</t>
  </si>
  <si>
    <t>г. Нур-Султан, район Сарыарка, пр. Сарыарка, 1 ВП-3</t>
  </si>
  <si>
    <t>18.01.2008</t>
  </si>
  <si>
    <t>АО "Национальный научный медицинский центр"</t>
  </si>
  <si>
    <t>000640000596</t>
  </si>
  <si>
    <t>Отдел детской кардиохирургии</t>
  </si>
  <si>
    <t>г. Нур - Султан, пр. Кабанбай батыра, 27</t>
  </si>
  <si>
    <t>29.07.2010</t>
  </si>
  <si>
    <t>Национальный научный медицинский центр</t>
  </si>
  <si>
    <t>г. Нур-Султан район Алматы пр. Абылай хана, 42</t>
  </si>
  <si>
    <t>Корпоративный фонд «University Medical Center»</t>
  </si>
  <si>
    <t>151040018391</t>
  </si>
  <si>
    <t>«Национальный центр детской реабилитации»</t>
  </si>
  <si>
    <t xml:space="preserve"> г. Нур - Султан, пр. Туран, 36</t>
  </si>
  <si>
    <t>«Республиканский диагностический центр»</t>
  </si>
  <si>
    <t xml:space="preserve"> г. Нур - Султан, ул. Сыганак, 2 </t>
  </si>
  <si>
    <t>«Национальный научный центр материнства и детства»</t>
  </si>
  <si>
    <t xml:space="preserve"> г. Нур - Султан, пр. Туран, 32</t>
  </si>
  <si>
    <t>Национальный научный кардиохирургический центр</t>
  </si>
  <si>
    <t xml:space="preserve"> г. Нур - Султан, пр. Туран, 38</t>
  </si>
  <si>
    <t>ГКП на ПХВ "Многопрофильная городская  больница № 2" акимата города Нур-Султан</t>
  </si>
  <si>
    <t>080740007819</t>
  </si>
  <si>
    <t xml:space="preserve">Акушерский блок </t>
  </si>
  <si>
    <t>г. Нур - Султан, ул. Т. Рыскулова, 8</t>
  </si>
  <si>
    <t>16.07.2008</t>
  </si>
  <si>
    <t>Городская многопрофильная больница № 2</t>
  </si>
  <si>
    <t>г. Нур - Султан, ул. Т. Рыскулова, 6</t>
  </si>
  <si>
    <t>ГКП на ПХВ "Многопрофильная городская детская больница № 3" акимата города Нур-Султан</t>
  </si>
  <si>
    <t>990240003203</t>
  </si>
  <si>
    <t>Многопрофильная городская детская больница № 3</t>
  </si>
  <si>
    <t>г. Нур - Султан, ул. Т. Рыскулова, 12</t>
  </si>
  <si>
    <t>РГП на ПХВ «Больница медицинского центра Управления делами Президента Республики Казахстан»</t>
  </si>
  <si>
    <t>990740002243</t>
  </si>
  <si>
    <t>Больница Медицинского центра Управления делами Президента Республики Казахстан</t>
  </si>
  <si>
    <t>г. Нур - Султан, пр. Мәңгілік ел  здание 80</t>
  </si>
  <si>
    <t>06.07.1999</t>
  </si>
  <si>
    <t>ГКП на ПХВ "Городская поликлиника № 9" акимата города Нур- Султан</t>
  </si>
  <si>
    <t>150640025620</t>
  </si>
  <si>
    <t>Городская поликлиника № 9</t>
  </si>
  <si>
    <t>г. Нур - Султан, пр. Мәңгілік ел, 16/1</t>
  </si>
  <si>
    <t>29.06.2015</t>
  </si>
  <si>
    <t>Городская станция скорой медицинской помощи</t>
  </si>
  <si>
    <t>г. Нур - Султан, ул. Рыскулова, 8/1</t>
  </si>
  <si>
    <t>ТОО "Многопрофильный медицинский центр "Мейірім"</t>
  </si>
  <si>
    <t>031140003602</t>
  </si>
  <si>
    <t>Многопрофильный медицинский центр "Мейірім"</t>
  </si>
  <si>
    <t>г. Нур - Султан, ул. Сыганак, 1</t>
  </si>
  <si>
    <t>13.11.2003</t>
  </si>
  <si>
    <t>ТОО "Национальный научный онкологический центр"</t>
  </si>
  <si>
    <t>180740003103</t>
  </si>
  <si>
    <t>Национальный научный онкологический центр</t>
  </si>
  <si>
    <t xml:space="preserve">г. Нур - Султан, ул. Керей Жанибек хандар, 3 </t>
  </si>
  <si>
    <t>03.07.2018</t>
  </si>
  <si>
    <t>ГКП на ПХВ "Городская поликлиника №12" акимата города Нур-Султан</t>
  </si>
  <si>
    <t>161240018777</t>
  </si>
  <si>
    <t xml:space="preserve">Городская поликлиника №12 </t>
  </si>
  <si>
    <t xml:space="preserve"> г. Нур - Султан, ул. Белкарагай, 1</t>
  </si>
  <si>
    <t>22.12.2016</t>
  </si>
  <si>
    <t xml:space="preserve">ТОО «Медикер Астана» </t>
  </si>
  <si>
    <t>141140024902</t>
  </si>
  <si>
    <t xml:space="preserve">Медицинский центр </t>
  </si>
  <si>
    <t>г. Нур - Султан, Коргалжынское шоссе, 4/1</t>
  </si>
  <si>
    <t>ТОО "Green Clinic"</t>
  </si>
  <si>
    <t>110340019261</t>
  </si>
  <si>
    <t>Медицинский центр "Green Clinic"</t>
  </si>
  <si>
    <t xml:space="preserve"> г. Нур - Султан, ул. Хусейн бен Талал, 25/1</t>
  </si>
  <si>
    <t>ГКП на ПХВ  "Многопрофильная областная больница №2" при управлении здравоохранения Акмолинской области</t>
  </si>
  <si>
    <t>950340000720</t>
  </si>
  <si>
    <t>Акмолинская областная больница</t>
  </si>
  <si>
    <t>г. Нур-Султан район Алматы ул. Манаса, 22</t>
  </si>
  <si>
    <t>10.03.1995</t>
  </si>
  <si>
    <t>ГКП на ПХВ "Многопрофильный медицинский центр" акимата города Нур-Султан</t>
  </si>
  <si>
    <t>010140002010</t>
  </si>
  <si>
    <t>Многопрофильный медицинский центр</t>
  </si>
  <si>
    <t>г. Нур-Султан район Алматы ул. Манаса, 14</t>
  </si>
  <si>
    <t>Модульный инфекционный центр</t>
  </si>
  <si>
    <t xml:space="preserve">г. Нур-Султан район Алматы п. Железнодорожный ул. А-1, 5 </t>
  </si>
  <si>
    <t>г. Нур-Султан район Алматы ул. Манас, 17</t>
  </si>
  <si>
    <t>г. Нур-Султан район Алматы ул. Манаса, 22/3</t>
  </si>
  <si>
    <t>г. Нур-Султан район Алматы ул. Жансугурова, 12/4</t>
  </si>
  <si>
    <t>РГП на ПХВ "Национальный научный центр травматологии и ортопедии имени академика Батпенова Н.Д." Министерства здравоохранения Республики Казахстан</t>
  </si>
  <si>
    <t>010340000844</t>
  </si>
  <si>
    <t>Научно-исследовательский институт травматологии и ортопедии</t>
  </si>
  <si>
    <t>г. Нур-Султан район Алматы пр. Абылай хана, 15А</t>
  </si>
  <si>
    <t>20.03.2001</t>
  </si>
  <si>
    <t>ГКП на ПХВ "Многопрофильная городская детская больница № 1" акимата города Нур-Султан</t>
  </si>
  <si>
    <t>010140001875</t>
  </si>
  <si>
    <t>Городская детская больница № 1</t>
  </si>
  <si>
    <t>г. Нур-Султан район Алматы пр. Тәуелсіздік, 11/1</t>
  </si>
  <si>
    <t>ГКП на ПХВ "Многопрофильная городская детская больница № 2" акимата города Нур-Султан</t>
  </si>
  <si>
    <t>010140001904</t>
  </si>
  <si>
    <t>Городская детская больница № 2</t>
  </si>
  <si>
    <t>г. Нур-Султан район Алматы пр. Кошкарбаева, 64</t>
  </si>
  <si>
    <t>07.12.2009</t>
  </si>
  <si>
    <t>ГКП на ПХВ "Городская поликлиника №6" акимата города Нур-Султан</t>
  </si>
  <si>
    <t>130840022632</t>
  </si>
  <si>
    <t>Городская поликлиника №6</t>
  </si>
  <si>
    <t>г. Нур-Султан район Алматы ул. Аманат, 3</t>
  </si>
  <si>
    <t>29.08.2013</t>
  </si>
  <si>
    <t>ГКП на ПХВ "Городской центр фтизиопульмонологии" акимата города Нур-Султан</t>
  </si>
  <si>
    <t>990640001519</t>
  </si>
  <si>
    <t xml:space="preserve">Противотуберкулезный диспансер </t>
  </si>
  <si>
    <t>г. Нур-Султан район Алматы ул. А 1 д. 5</t>
  </si>
  <si>
    <t>29.12.2010</t>
  </si>
  <si>
    <t>ГКП на ПХВ «Городской центр психического здоровья»</t>
  </si>
  <si>
    <t>200240034419</t>
  </si>
  <si>
    <t>г. Нур-Султан район Алматы ул. И. Жансугурова, 12</t>
  </si>
  <si>
    <t>21.02.2020</t>
  </si>
  <si>
    <t>г. Нур-Султан район Алматы ул. Жансугурова, 12/3</t>
  </si>
  <si>
    <t>12.02.2020</t>
  </si>
  <si>
    <t>ТОО "Центр традиционной и народной медицины"</t>
  </si>
  <si>
    <t>021040006282</t>
  </si>
  <si>
    <t>Центр традиционной и народной медицины</t>
  </si>
  <si>
    <t>г. Нур-Султан район Алматы ул. Куйши Дина, 2</t>
  </si>
  <si>
    <t>23.10.2002</t>
  </si>
  <si>
    <t>ГКП на ПХВ "Городская поликлиника №11" акимата города Нур-Султан</t>
  </si>
  <si>
    <t>130840021681</t>
  </si>
  <si>
    <t>Городская поликлиника №11</t>
  </si>
  <si>
    <t>г. Нур-Султан район Алматы пр. Абылай хана, 30</t>
  </si>
  <si>
    <t>ГКП на ПХВ "Городская поликлиника № 13" акимата города Нур-Султан</t>
  </si>
  <si>
    <t>000440001359</t>
  </si>
  <si>
    <t>Городская поликлиника № 13</t>
  </si>
  <si>
    <t>г. Нур-Султан район Алматы пр. Абылай хана, 1</t>
  </si>
  <si>
    <t>г. Нур-Султан район Алматы пр. Тәуелсіздік, 11/2</t>
  </si>
  <si>
    <t>ГКП на ПХВ «Центр первичной медико-санитарной помощи «Достык» акимата города Нур-Султан</t>
  </si>
  <si>
    <t>150240021138</t>
  </si>
  <si>
    <t>центр семейного здоровья</t>
  </si>
  <si>
    <t>уг. Нур-Султан, ул.Досмухамедулы 24</t>
  </si>
  <si>
    <t>ГКП на ПХВ "Городская поликлиника № 8" акимата города Нұр-Сұлтан</t>
  </si>
  <si>
    <t>070740003864</t>
  </si>
  <si>
    <t xml:space="preserve">г. Нур-Султан, ул. Сембинова 4/1 </t>
  </si>
  <si>
    <t>ТОО «Медикер Педиатрия»</t>
  </si>
  <si>
    <t>140540020357</t>
  </si>
  <si>
    <t>медицинский центр</t>
  </si>
  <si>
    <t>г. Нур-Султан, ул. Ташенова 20</t>
  </si>
  <si>
    <t>TOO "Людмила-KZ"</t>
  </si>
  <si>
    <t>г. Нур-Султан, район Сарыарка, пр. Сарыарка, 31А</t>
  </si>
  <si>
    <t xml:space="preserve">
29.06.2007</t>
  </si>
  <si>
    <t>г. Нур-Султан, район Сарыарка, пр. Республики, 52/2</t>
  </si>
  <si>
    <t>ТОО "Алатау-Алем"</t>
  </si>
  <si>
    <t>021240001219</t>
  </si>
  <si>
    <t>г. Нур-Султан, район Сарыарка, ул. Ш. Герцина, 6/4</t>
  </si>
  <si>
    <t>10.12.2002</t>
  </si>
  <si>
    <t>ТОО "Мечта"</t>
  </si>
  <si>
    <t>г. Нур-Султан, район Сарыарка, пр. Республики, 45</t>
  </si>
  <si>
    <t>03.03.1998</t>
  </si>
  <si>
    <t xml:space="preserve">ТД «Мечта» </t>
  </si>
  <si>
    <t>г. Нур-Султан район Алматы ул. Амман 14</t>
  </si>
  <si>
    <t>торговый дом "Мечта"</t>
  </si>
  <si>
    <t>г. Нур - Султан, ул. Сыганак, 3</t>
  </si>
  <si>
    <t>г. Нур-Султан, район Сарыарка, пр. Богенбай батыра, 15/1</t>
  </si>
  <si>
    <t>23.07.2004</t>
  </si>
  <si>
    <t>ПЕРЕПЕЛИЦА АЛЕКСАНДР АЛЕКСАНДРОВИЧ</t>
  </si>
  <si>
    <t>г. Нур-Султан, район Сарыарка, ул. К. Байсейітова, зд. 101/2</t>
  </si>
  <si>
    <t>железнодородный вокзал</t>
  </si>
  <si>
    <t>г. Нур-Султан, район Сарыарка,ул. Гете, 1</t>
  </si>
  <si>
    <t>АО "Автобусный парк N 1"</t>
  </si>
  <si>
    <t>автобусный парк</t>
  </si>
  <si>
    <t>г. Нур-Султан, район Сарыарка, ул. Орлыкөл, 14 н.п.2</t>
  </si>
  <si>
    <t>06.02.1996</t>
  </si>
  <si>
    <t>г. Нур-Султан, ул. Пушкина 37/2</t>
  </si>
  <si>
    <t>ФТОО "ЮНИТАЙР" в г. Астана</t>
  </si>
  <si>
    <t>шинный центр</t>
  </si>
  <si>
    <t>г. Нур-Султан, район Сарыарка пр. Республики, 58/2 (пр. Богенбай батыра 81А)</t>
  </si>
  <si>
    <t>Филиал ТОО "Новая АЗС" в городе Нур-Султан</t>
  </si>
  <si>
    <t>автозаправочная станция</t>
  </si>
  <si>
    <t>г. Нур-Султан, район Сарыарка, ул. Косшыгулулы, 3</t>
  </si>
  <si>
    <t>15.06.2010</t>
  </si>
  <si>
    <t>г. Нур-Султан, ул. Тархана 2/3</t>
  </si>
  <si>
    <t>Филиал ТОО "Гелиос" в городе Нур-Султан</t>
  </si>
  <si>
    <t>г. Нур-Султан, ул. С 620, 7</t>
  </si>
  <si>
    <t>г. Нур-Султан, район Сарыарка, ул. Ж. Сейдалина зд. 81/2</t>
  </si>
  <si>
    <t>25.06.2008</t>
  </si>
  <si>
    <t xml:space="preserve">АЗС №19 "Гелиос"  </t>
  </si>
  <si>
    <t>г. Нур - Султан, ул. А. Бокейханова, 18/1</t>
  </si>
  <si>
    <t xml:space="preserve">АЗС  №20 "Гелиос" </t>
  </si>
  <si>
    <t>г. Нур - Султан, ул. Сыганак, 36</t>
  </si>
  <si>
    <t xml:space="preserve">АЗС  №22 "Гелиос" </t>
  </si>
  <si>
    <t>г. Нур - Султан, шоссе Каркаралы</t>
  </si>
  <si>
    <t>г. Нур-Султан район Алматы трасса Астана-Караганда 21</t>
  </si>
  <si>
    <t>15.03.2021</t>
  </si>
  <si>
    <t xml:space="preserve">АЗС </t>
  </si>
  <si>
    <t>г. Нур-Султан район Алматы пр. Абылай хана, 22</t>
  </si>
  <si>
    <t>г. Нур-Султан район Алматы пр. Тәуелсіздік, 36/1</t>
  </si>
  <si>
    <t>г. Нур-Султан, пр. Абая 100</t>
  </si>
  <si>
    <t>г. Нур-Султан, северная объездная 48</t>
  </si>
  <si>
    <t>г. Нур-Султан, пр. Аль-Фараби 19/1</t>
  </si>
  <si>
    <t>г. Нур-Султан, ул. Гоголя 2/1</t>
  </si>
  <si>
    <t>г. Нур-Султан, пр. Аль-Фараби 14/1</t>
  </si>
  <si>
    <t>ТОО "БИЗНЕС ПЕТРОЛЕУМ"</t>
  </si>
  <si>
    <t>101140016469</t>
  </si>
  <si>
    <t>г. Нур-Султан, район Сарыарка, пр. Тлендиева, 84</t>
  </si>
  <si>
    <t>25.11.2010</t>
  </si>
  <si>
    <t>АЗС № 9 "Трасса М36"</t>
  </si>
  <si>
    <t>г. Нур - Султан, шоссе Каркаралы, 3</t>
  </si>
  <si>
    <t>г. Нур-Султан, ул. Аксай 1</t>
  </si>
  <si>
    <t>г. Нур-Султан, район Сарыарка,  ул. Карасай Батыра, 45</t>
  </si>
  <si>
    <t>12.02.1997</t>
  </si>
  <si>
    <t>г. Нур-Султан, район Сарыарка,  ул. 187, 29</t>
  </si>
  <si>
    <t>г. Нур-Султан, район Сарыарка,  ул. Бекетай, 14</t>
  </si>
  <si>
    <t>АЗС «Аурика»</t>
  </si>
  <si>
    <t>г. Нур - Султан, шоссе Коргалжын, 82</t>
  </si>
  <si>
    <t>г. Нур - Султан, пр. Туран, 95</t>
  </si>
  <si>
    <t>г. Нур-Султан район Алматы ул. Ж. Жирентаева, 6/1 а (6)</t>
  </si>
  <si>
    <t>АЗС № 16</t>
  </si>
  <si>
    <t>г. Нур-Султан район Алматы трасса Астана-Караганда, 26 (29)</t>
  </si>
  <si>
    <t>г. Нур-Султан, ул. Ташенова 1</t>
  </si>
  <si>
    <t>г. Нур-Султан, ул. Озен 10</t>
  </si>
  <si>
    <t>г. Нур-Султан, шоссе Алаш 73</t>
  </si>
  <si>
    <t>г. Нур-Султан, пр. Аль-Фараби 24/1</t>
  </si>
  <si>
    <t>НГПС</t>
  </si>
  <si>
    <t>ТОО In Oil LTD KZ (Ин Оил ЛТД КЗ)</t>
  </si>
  <si>
    <t>040840001241</t>
  </si>
  <si>
    <t>г. Нур-Султан, Пос. Автоматика проезд 68А строение 5</t>
  </si>
  <si>
    <t>г. Нур-Султан, район Сарыарка, ул. Акана Серы, 71/1</t>
  </si>
  <si>
    <t>13.08.2004</t>
  </si>
  <si>
    <t>автозаправочная и газозаправочная станции</t>
  </si>
  <si>
    <t>г. Нур-Султан, район Сарыарка, ул. Косшыгулулы, 26</t>
  </si>
  <si>
    <t>г. Нур-Султан, район Сарыарка,  пр. Богенбай Батыра, 20</t>
  </si>
  <si>
    <t>АЗС № 5 «Nomad oil»</t>
  </si>
  <si>
    <t>г. Нур - Султан, пр. Кабанбай батыра, 6</t>
  </si>
  <si>
    <t>24.05.2011</t>
  </si>
  <si>
    <t>АЗС № 4 «Nomad oil»</t>
  </si>
  <si>
    <t>г. Нур - Султан, ул. Керей, Жанибек хандар, 12</t>
  </si>
  <si>
    <t>АЗС № 10 «Nomad oil»</t>
  </si>
  <si>
    <t>г. Нур - Султан, пр. Туран, 59/1</t>
  </si>
  <si>
    <t>АЗС № 1 «Номад»</t>
  </si>
  <si>
    <t>г. Нур-Султан район Алматы пр. Тәуелсіздік, 21/1</t>
  </si>
  <si>
    <t>АЗС № 9</t>
  </si>
  <si>
    <t xml:space="preserve">г. Нур-Султан район Алматы ул. Аль-Фараби, 104 (ул. Байыркум, 20) </t>
  </si>
  <si>
    <t>г. Нур-Султан, ул. Аль-Фараби 77</t>
  </si>
  <si>
    <t>г. Нур-Султан, ул. Жетиген 1</t>
  </si>
  <si>
    <t>ТОО "Асқар Мұнай Трейд"</t>
  </si>
  <si>
    <t>г. Нур-Султан, район Сарыарка, пр. Богенбай Батыра, 15</t>
  </si>
  <si>
    <t>05.02.2003</t>
  </si>
  <si>
    <t>г. Нур-Султан, район Сарыарка, пер. Карбышева, 50/1</t>
  </si>
  <si>
    <t>г. Нур-Султан, район Сарыарка,  пр. Республики, 80</t>
  </si>
  <si>
    <t>г. Нур-Султан район Алматы ул. Манаса, 12</t>
  </si>
  <si>
    <t>г. Нур-Султан, ул. Ташенова 24</t>
  </si>
  <si>
    <t>г. Нур-Султан, ул. Шоссе Алаш 32/1</t>
  </si>
  <si>
    <t>г. Нур-Султан, ул. Кравцова 16/2</t>
  </si>
  <si>
    <t>ТОО "Мұнай синтез"</t>
  </si>
  <si>
    <t>газозаправочная станция</t>
  </si>
  <si>
    <t>г. Нур-Султан, район Сарыарка, ул.Акана Серы, 71/2</t>
  </si>
  <si>
    <t>13.07.2009</t>
  </si>
  <si>
    <t>г. Нур-Султан, район Сарыарка, пр.Тлендиева 7/1</t>
  </si>
  <si>
    <t>г. Нур-Султан, район Сарыарка, ул. 187, 27а</t>
  </si>
  <si>
    <t>АГЗС "Бейбарыс"</t>
  </si>
  <si>
    <t>г. Нур - Султан, ЖМ Пригородный, ул. Новый Аэропорт, 123/1</t>
  </si>
  <si>
    <t>13.07.2010</t>
  </si>
  <si>
    <t>г. Нур - Султан, ул. Е 565, 4/1</t>
  </si>
  <si>
    <t>13.07.2011</t>
  </si>
  <si>
    <t>г. Нур-Султан район Алматы трасса Астана-Караганда 26 (29)</t>
  </si>
  <si>
    <t>г. Нур-Султан район Алматы ул. Торекулулы 32</t>
  </si>
  <si>
    <t>г. Нур-Султан район Алматы ул. Манаса 11</t>
  </si>
  <si>
    <t>г. Нур-Султан район Алматы трасса Астана-Караганда 11/1</t>
  </si>
  <si>
    <t>г. Нур-Султан район Алматы переулок Кобда, 4/3 Б</t>
  </si>
  <si>
    <t>г. Нур-Султан район Алматы ул. Жирентаева, 6 (6/3)</t>
  </si>
  <si>
    <t>г. Нур-Султан района Алматы, пр. Тауелсиздик, 27/1А</t>
  </si>
  <si>
    <t>г. Нур-Султан района Алматы, ул. Байыркум, 12 (12/2)</t>
  </si>
  <si>
    <t>ТОО "КОММЕРЦ TRADE"</t>
  </si>
  <si>
    <t>газонакопительная станция</t>
  </si>
  <si>
    <t>г. Нур-Султан, ул. 101 д. 37/1</t>
  </si>
  <si>
    <t>г. Нур-Султан, район Сарыарка, пр. Тлендиева, 54/1а</t>
  </si>
  <si>
    <t>04.06.2012</t>
  </si>
  <si>
    <t>г. Нур-Султан, район Сарыарка, ул. Гете, 7/3а</t>
  </si>
  <si>
    <t>г. Нур-Султан, район Сарыарка, Объездная 229, 80/1</t>
  </si>
  <si>
    <t>ТОО "LPG Дистрибьюшн"</t>
  </si>
  <si>
    <t>061140001679</t>
  </si>
  <si>
    <t>г. Нур-Султан, Ул. Ондирис 89/3</t>
  </si>
  <si>
    <t>г. Нур-Султан, район Сарыарка, ул. Коктал, 21/1А</t>
  </si>
  <si>
    <t>20.11.2006</t>
  </si>
  <si>
    <t>г. Нур-Султан, район Сарыарка, ул. Косшыгулулы, 26/1А</t>
  </si>
  <si>
    <t>г. Нур-Султан, район Сарыарка, пр. Н.Тлендиева, 27/1А</t>
  </si>
  <si>
    <t>АГЗС "Жігер ГАЗ"</t>
  </si>
  <si>
    <t>г. Нур-Султан район Алматы Трасса Астана-Караганда 21</t>
  </si>
  <si>
    <t>г. Нур-Султан район Алматы трасса Астана-Караганда 59</t>
  </si>
  <si>
    <t>г. Нур-Султан, северная объездная 49</t>
  </si>
  <si>
    <t>ТОО "Управление газового хозяйства "ГАЗОIL"</t>
  </si>
  <si>
    <t>г. Нур-Султан, район Сарыарка, ул. Ш. Бейсекова, 4/5А</t>
  </si>
  <si>
    <t>22.08.1999</t>
  </si>
  <si>
    <t>г. Нур-Султан, район Сарыарка,  ул. Косшыгулулы, д. 4/3</t>
  </si>
  <si>
    <t>г. Нур-Султан, район Сарыарка, пр. Тлендиева, 13/1А</t>
  </si>
  <si>
    <t>АО "АстанаГазСервис"</t>
  </si>
  <si>
    <t>г. Нур-Султан, район Сарыарка, пр.Тлендиева, 393</t>
  </si>
  <si>
    <t>01.06.2001</t>
  </si>
  <si>
    <t>Газонакопительная станция</t>
  </si>
  <si>
    <t>г. Нур-Султан район Алматы пер. Кобда, 12</t>
  </si>
  <si>
    <t>ТОО "Газпром нефть - Казахстан"</t>
  </si>
  <si>
    <t>г. Нур - Султан, шоссе Коргалжын, 22/1</t>
  </si>
  <si>
    <t xml:space="preserve">ТОО «С-Мунай» </t>
  </si>
  <si>
    <t>АЗС  «С-Мунай»</t>
  </si>
  <si>
    <t>г. Нур - Султан, шоссе Каркаралы, 7</t>
  </si>
  <si>
    <t>18.10.2000</t>
  </si>
  <si>
    <t>г. Нур-Султан, ул. Ондирис 42</t>
  </si>
  <si>
    <t>Филиал ТОО "City Gas Service" в городе Астана</t>
  </si>
  <si>
    <t>170541016151</t>
  </si>
  <si>
    <t>29.12.2017</t>
  </si>
  <si>
    <t>г. Нур-Султан район Алматы ул. Кошкарбаева 70</t>
  </si>
  <si>
    <t>г. Нур-Султан район Алматы трасса Астана-Караганда 73 (73 а)</t>
  </si>
  <si>
    <t>г. Нур-Султан, ул. Жанажол, 19/4</t>
  </si>
  <si>
    <t xml:space="preserve">ТОО "Автогаз Трэйд" </t>
  </si>
  <si>
    <t>АГЗС «Gas energy»</t>
  </si>
  <si>
    <t>г. Нур - Султан, пр. Кабанбай батыра, 45В</t>
  </si>
  <si>
    <t>г. Нур - Султан, ул. Айтматова, 69</t>
  </si>
  <si>
    <t>г. Нур - Султан, ул. Айтматова, 50</t>
  </si>
  <si>
    <t>г. Нур - Султан, Кургальжинское шоссе, 120</t>
  </si>
  <si>
    <t>г. Нур - Султан, Кургальжинское шоссе, 15</t>
  </si>
  <si>
    <t>г. Нур - Султан, шоссе Каркаралы, 1/1</t>
  </si>
  <si>
    <t>г. Нур - Султан, Объездная 229, зд. 129/1</t>
  </si>
  <si>
    <t>Филиал ТОО "SINOOIL" в городе Астана</t>
  </si>
  <si>
    <t>041141006344</t>
  </si>
  <si>
    <t>г. Нур-Султан, ул. С 330, зд. 29</t>
  </si>
  <si>
    <t>АЗС «Sinooil»</t>
  </si>
  <si>
    <t>г. Нур - Султан, шоссе Каркаралы, 4</t>
  </si>
  <si>
    <t>г. Нур - Султан,Кургальжинское шоссе, 116</t>
  </si>
  <si>
    <t>г. Нур-Султан, район Сарыарка, пр. Тлендиева, 7/1</t>
  </si>
  <si>
    <t>г. Нур-Султан район Алматы ул. Куйши Дина, 16/2</t>
  </si>
  <si>
    <t>г. Нур-Султан район Алматы трасса Астана-Караганда, 67</t>
  </si>
  <si>
    <t>г. Нур-Султан, ул. Пушкина 49</t>
  </si>
  <si>
    <t>г. Нур-Султан, ул. Алаш 68</t>
  </si>
  <si>
    <t>г. Нур-Султан, шоссе Алаш 1</t>
  </si>
  <si>
    <t>г. Нур-Султан, ул. Ондирис 34/1</t>
  </si>
  <si>
    <t>г. Нур-Султан, ул. Кравцова 8а</t>
  </si>
  <si>
    <t>г. Нур-Султан, пр. Аль-Фараби, 39</t>
  </si>
  <si>
    <t>ТОО «PetroRetail»</t>
  </si>
  <si>
    <t>г. Нур-Султан, ш. Ондирис 41/4</t>
  </si>
  <si>
    <t xml:space="preserve"> г. Нур - Султан, ул. Сауран, 10</t>
  </si>
  <si>
    <t>31.10.2018</t>
  </si>
  <si>
    <t>АЗС №12</t>
  </si>
  <si>
    <t>АЗС №13</t>
  </si>
  <si>
    <t>г. Нур - Султан, Коргалжынское шоссе, 15</t>
  </si>
  <si>
    <t>г. Нур - Султан, Коргалжынское шоссе, 120</t>
  </si>
  <si>
    <t>АЗС №303</t>
  </si>
  <si>
    <t xml:space="preserve">  г. Нур - Султан, Объездная трасса №229,  129</t>
  </si>
  <si>
    <t>АЗС №313</t>
  </si>
  <si>
    <t xml:space="preserve">  г. Нур - Султан, ул. Сауран, 38</t>
  </si>
  <si>
    <t>г. Нур-Султан, район Сарыарка, пр. Тлендиева, 54</t>
  </si>
  <si>
    <t>г. Нур-Султан район Алматы п. трасса Астана-Караганда, 113</t>
  </si>
  <si>
    <t xml:space="preserve">АЗС   </t>
  </si>
  <si>
    <t>г. Нур-Султан район Алматы трасса Астана Караганда, 98</t>
  </si>
  <si>
    <t>г. Нур-Султан район Алматы ул. Аль-Фараби, 108 (ул. Байыркум, 26)</t>
  </si>
  <si>
    <t>г. Нур-Султан район Алматы пр. Тәуелсіздік, 18/1</t>
  </si>
  <si>
    <t>г. Нур-Султан район Алматы пр. Абылайхана, 50</t>
  </si>
  <si>
    <t>г. Нур-Султан, ул. Пушкина 36</t>
  </si>
  <si>
    <t>г. Нур-Султан, шоссе Алаш 70</t>
  </si>
  <si>
    <t>г. Нур-Султан, шоссе Алаш 41</t>
  </si>
  <si>
    <t>г. Нур-Султан, Ондирис 107</t>
  </si>
  <si>
    <t>г. Нур-Султан, северная объездная 10</t>
  </si>
  <si>
    <t>г. Нур-Султан, пр. Республики 34/1</t>
  </si>
  <si>
    <t>ТОО Республиканский штаб профессиональных военизированных аварийно-спасательных служб</t>
  </si>
  <si>
    <t>г. Нур-Султан, ул. Ондирис, 41/4</t>
  </si>
  <si>
    <t>ТОО "ОЙЛ"</t>
  </si>
  <si>
    <t>960640000029</t>
  </si>
  <si>
    <t xml:space="preserve"> АЗС</t>
  </si>
  <si>
    <t>г. Нур-Султан район Алматы ул. Кудайбердыулы, 19 в</t>
  </si>
  <si>
    <t>26.06.1996</t>
  </si>
  <si>
    <t>АЗС № 12</t>
  </si>
  <si>
    <t>г. Нур-Султан район Алматы пр. Тәуелсіздік, 4А</t>
  </si>
  <si>
    <t>г. Нур-Султан район Алматы ул. Тәуелсіздік, 27/1</t>
  </si>
  <si>
    <t>АЗС № 8</t>
  </si>
  <si>
    <t>г. Нур-Султан район Алматы ул. Айнаколь, 68</t>
  </si>
  <si>
    <t>г. Нур-Султан, ул. Шоссе Алаш 28/1</t>
  </si>
  <si>
    <t>г. Нур-Султан, ул. Сейфуллина 63/4</t>
  </si>
  <si>
    <t>г. Нур-Султан, ул. Жиенкулова 24/3</t>
  </si>
  <si>
    <t>г. Нур-Султан, ул. Сейфуллина 51/1</t>
  </si>
  <si>
    <t>ТОО "АДАЛЖАН-НС"</t>
  </si>
  <si>
    <t>100540009527</t>
  </si>
  <si>
    <t>г. Нур-Султан район Алматы ул. Кокжелек, 1/1</t>
  </si>
  <si>
    <t>19.05.2010</t>
  </si>
  <si>
    <t>г. Нур-Султан район Алматы ул. Куйши Дина, 29</t>
  </si>
  <si>
    <t>АЗС «Y-oil»</t>
  </si>
  <si>
    <t>г. Нур-Султан район Алматы ул. Байыркум 6</t>
  </si>
  <si>
    <t>г. Нур-Султан район Алматы трасса Астана-Караганда 130 а</t>
  </si>
  <si>
    <t>г. Нур-Султан, шоссе Алаш 26</t>
  </si>
  <si>
    <t>г. Нур-Султан, пр. 69, стр. 6</t>
  </si>
  <si>
    <t>ТОО "Ахмеди Групп"</t>
  </si>
  <si>
    <t>110640016555</t>
  </si>
  <si>
    <t>АЗС Бинур</t>
  </si>
  <si>
    <t>г. Нур-Султан район Алматы ул. Аль-Фараби, 94 (ул. Байыркум, 12)</t>
  </si>
  <si>
    <t>22.06.2011</t>
  </si>
  <si>
    <t>ТОО "NurAiya-Astana"</t>
  </si>
  <si>
    <t>110240021656</t>
  </si>
  <si>
    <t>г. Нур-Султан район Алматы ул. Мустафина, 11/1</t>
  </si>
  <si>
    <t xml:space="preserve">
28.02.2011</t>
  </si>
  <si>
    <t>г. Нур-Султан район Алматы ул. Жирентаева, 13/2</t>
  </si>
  <si>
    <t>г. Нур-Султан, ул. Жиенкулова 8/8</t>
  </si>
  <si>
    <t>г. Нур-Султан, ул. Пушкина 44</t>
  </si>
  <si>
    <t xml:space="preserve">ИП Жетписова </t>
  </si>
  <si>
    <t>г. Нур-Султан, ул.Пушкина 20</t>
  </si>
  <si>
    <t>г. Нур-Султан, шоссе Алаш 10А</t>
  </si>
  <si>
    <t>г. Нур-Султан, шоссе Алаш 19/2</t>
  </si>
  <si>
    <t>ТОО "Алтын Мунай-2000"</t>
  </si>
  <si>
    <t>г. Нур-Султан, ул. С.349 зд.11</t>
  </si>
  <si>
    <t>г. Нур-Султан, ул. С-622, 5</t>
  </si>
  <si>
    <t>ТОО "Арна"</t>
  </si>
  <si>
    <t>970740001221</t>
  </si>
  <si>
    <t>г. Нур-Султан, ш. Алаш 38</t>
  </si>
  <si>
    <t>ТОО "ГоргазАстана 2050"</t>
  </si>
  <si>
    <t>130540014281</t>
  </si>
  <si>
    <t>г. Нур-Султан, ул. 194 зд.11</t>
  </si>
  <si>
    <t>г. Нур-Султан, ул. Пушкина, 44 А</t>
  </si>
  <si>
    <t>КГУ "Жилищный фонд" акимата города Нур-Султан</t>
  </si>
  <si>
    <t>г. Нур-Султан, район Сарыарка, улица. Ы. Дукенулы, 7</t>
  </si>
  <si>
    <t>25.05.2018</t>
  </si>
  <si>
    <t>г. Нур-Султан, ул. Сарытогай, 2 А</t>
  </si>
  <si>
    <t>ТОО  "Мехколонна-56"</t>
  </si>
  <si>
    <t>г. Нур-Султан, район Сарыарка, ул. Бигельдинова, 8/1</t>
  </si>
  <si>
    <t>24.10.2001</t>
  </si>
  <si>
    <t>ТОО "Алем-Павлодар"</t>
  </si>
  <si>
    <t>дом отдых для машинистов</t>
  </si>
  <si>
    <t>г. Нур-Султан, район Сарыарка, ул. Медеу, 20/2</t>
  </si>
  <si>
    <t>31.05.2001</t>
  </si>
  <si>
    <t>ГУ "Управление жилья и жилищной инспекции города Нур-Султан"</t>
  </si>
  <si>
    <t>г. Нур-Султан, район Сарыарка, пр. Нұрғиса Тілендиев, уч. 8А</t>
  </si>
  <si>
    <t>05.03.2020</t>
  </si>
  <si>
    <t>гостиница Бахыт</t>
  </si>
  <si>
    <t>г. Нур-Султан, р-н Сарыарка, пр. Нұрғиса Тілендиев, зд. 87</t>
  </si>
  <si>
    <t>28.01.2013</t>
  </si>
  <si>
    <t>ОСИ "Жилой комплекс "Жеңіс-3"</t>
  </si>
  <si>
    <t>жилой дом повышенной этажности</t>
  </si>
  <si>
    <t>г. Нур-Султан, район Сарыарка, пр. Женис, 3</t>
  </si>
  <si>
    <t>ОСИ "Скиф-Жеңіс 26а"</t>
  </si>
  <si>
    <t>г. Нур-Султан, район Сарыарка,  пр. Женис, 26а</t>
  </si>
  <si>
    <t>ОСИ "Жилищный комплекс Самұрық"</t>
  </si>
  <si>
    <t>г. Нур-Султан, район Сарыарка, ул. Кенесары, 1</t>
  </si>
  <si>
    <t>ОСИ многоквартирного жилого дома "Апельсин"</t>
  </si>
  <si>
    <t>г. Нур-Султан, район Сарыарка, ул. Кенесары, 9</t>
  </si>
  <si>
    <t>ОСИ ЖК "Эдель-1"</t>
  </si>
  <si>
    <t>г. Нур-Султан, район Сарыарка, пр. Сарыарка, 5</t>
  </si>
  <si>
    <t>ОСИ ЖК "Эдель-2020"</t>
  </si>
  <si>
    <t>г. Нур-Султан, район Сарыарка, пр. Сарыарка, 5/1</t>
  </si>
  <si>
    <t>ОСИ "Бірлік пен Бақыт"</t>
  </si>
  <si>
    <t>г. Нур-Султан, район Сарыарка, пр. Сарыарка, 11</t>
  </si>
  <si>
    <t>ОСИ"ЖК Төрлет, д.10"</t>
  </si>
  <si>
    <t>г. Нур-Султан, район Сарыарка, ул. Косшыгулулы, д. 10</t>
  </si>
  <si>
    <t>ОСИ "ОСИ ЖК Торлет, д. 10/1"</t>
  </si>
  <si>
    <t>г. Нур-Султан, район Сарыарка, ул. Косшыгулулы, д. 10/1</t>
  </si>
  <si>
    <t>ОСИ "ОСИ ЖК Торлет, д.10/2"</t>
  </si>
  <si>
    <t>г. Нур-Султан, район Сарыарка, ул. Косшыгулулы, д. 10/2</t>
  </si>
  <si>
    <t>ОСИ "улица Қосшығұлұлы,дом 20"</t>
  </si>
  <si>
    <t>г. Нур-Султан, район Сарыарка, ул.  Косшыгулулы, 20</t>
  </si>
  <si>
    <t>ОСИ "Тамыз 15/4-2021"</t>
  </si>
  <si>
    <t>г. Нур-Султан, район Сарыарка, пр. Тлендиева, 15/4</t>
  </si>
  <si>
    <t>ОСИ "Многоквартирный жилой дом "Құтты Мекен"</t>
  </si>
  <si>
    <t>г. Нур-Султан, район Сарыарка, пр.Тлендиева, 42</t>
  </si>
  <si>
    <t>ОСИ "ЖК Алтын жиек 9/2"</t>
  </si>
  <si>
    <t>г. Нур-Султан, район Сарыарка, пр. Республики, 9/2</t>
  </si>
  <si>
    <t>ОСИ  "ЖК Тархан"</t>
  </si>
  <si>
    <t>г. Нур-Султан, район Сарыарка,  ул. Шевченко, 4</t>
  </si>
  <si>
    <t>ОСИ "САНА 8/1"</t>
  </si>
  <si>
    <t>г. Нур-Султан, район Сарыарка, ул. Шевченко, 8/1</t>
  </si>
  <si>
    <t>ОСИ "Теңбастау тұрғын үйі"</t>
  </si>
  <si>
    <t>г. Нур-Султан, район Сарыарка, ул. Сейфуллина, 9/1</t>
  </si>
  <si>
    <t>ОСИ многоквартирного жилого дома "Сайран"</t>
  </si>
  <si>
    <t>г. Нур-Султан, район Сарыарка, ул. Кубрина, 20/1</t>
  </si>
  <si>
    <t>ОСИ "Кубрина 23/1"</t>
  </si>
  <si>
    <t>г. Нур-Султан, район Сарыарка, ул. Кубрина, 23/1</t>
  </si>
  <si>
    <t>ОСИ "Желтоксан 48/1"</t>
  </si>
  <si>
    <t>г. Нур-Султан, район Сарыарка, ул. Желтоксана, 48/1</t>
  </si>
  <si>
    <t>ОСИ многоквартирного жилого дома "KZ Шаңырақ"</t>
  </si>
  <si>
    <t>г. Нур-Султан, район Сарыарка, ул. Дукенулы, 38</t>
  </si>
  <si>
    <t>ОСИ "Формула Успеха-2020"</t>
  </si>
  <si>
    <t>г. Нур-Султан, район Сарыарка, ул. Карталинская, 18/1</t>
  </si>
  <si>
    <t>ОСИ «Ермек Серкебаев 33/1-2022»</t>
  </si>
  <si>
    <t xml:space="preserve">г. Нур-Султан, район Сарыарка, ул. Серкебаева, 33/1 </t>
  </si>
  <si>
    <t>ОСИ «QAZANAT RIVER»  улица С 189,дом 11</t>
  </si>
  <si>
    <t xml:space="preserve">г. Нур-Султан, район Сарыарка, ул. 189, 11 </t>
  </si>
  <si>
    <t>ОСИ "Жилой комплекс Европейский"</t>
  </si>
  <si>
    <t>г. Нур-Султан, район Сарыарка, ул. Боталы, 26, 26/1, 26/2, 26/3, 26/4</t>
  </si>
  <si>
    <t>ОСИ "ул.Мамбетова 10"</t>
  </si>
  <si>
    <t>г. Нур-Султан, район Сарыарка, ул. А. Мамбетова, 10</t>
  </si>
  <si>
    <t>ОСИ «Shanyraq 4»</t>
  </si>
  <si>
    <t>ОСИ "Жеңіс-677"</t>
  </si>
  <si>
    <t>г. Нур-Султан, район Сарыарка, пр. Женис, 67</t>
  </si>
  <si>
    <t>ОСИ "ЖК Тамыз 15/3"</t>
  </si>
  <si>
    <t>г. Нур-Султан, район Сарыарка, пр. Тлендиева, 15/3</t>
  </si>
  <si>
    <t>ОСИ «Sara Astana»</t>
  </si>
  <si>
    <t>г. Нур-Султан, район Сарыарка, ул.  Косшыгулулы, д. 7</t>
  </si>
  <si>
    <t>ОСИ «ЖК Қосшығұл 11»</t>
  </si>
  <si>
    <t>г. Нур-Султан, район Сарыарка, ул.  Косшыгулулы, 11</t>
  </si>
  <si>
    <t>ОСИ «Temir Qazyq 2021»</t>
  </si>
  <si>
    <t>г. Нур-Султан, район Сарыарка, ул.  Косшыгулулы, 19/1</t>
  </si>
  <si>
    <t xml:space="preserve">ОСИ «Қосшығұлұлы - 14» </t>
  </si>
  <si>
    <t>г. Нур-Султан, район Сарыарка, ул. Косшыгулулы, 14</t>
  </si>
  <si>
    <t xml:space="preserve">ОСИ «Батыр 24/1 - 2021» </t>
  </si>
  <si>
    <t>г. Нур-Султан, район Сарыарка, пр. Богенбай батыра, 24/1</t>
  </si>
  <si>
    <t>ОСИ "Рауан 30 2021"</t>
  </si>
  <si>
    <t>г. Нур-Султан, район Сарыарка, пр. Богенбай батыра, 30</t>
  </si>
  <si>
    <t>ОСИ "УША 20"</t>
  </si>
  <si>
    <t>г. Нур-Султан, район Сарыарка, ул. Ш. Айманова, 20</t>
  </si>
  <si>
    <t>09.04.2021</t>
  </si>
  <si>
    <t>Филиал НАО «Государственная корпорация «Правительство для граждан» по городу Нур-Султан</t>
  </si>
  <si>
    <t>г. Нур-Султан, район Сарыарка, пр. Республики, 43</t>
  </si>
  <si>
    <t>07.04.2016</t>
  </si>
  <si>
    <t>г. Нур-Султан, район Сарыарка, ул. 20-40, зд. 2</t>
  </si>
  <si>
    <t>г. Нур-Султан, район Сарыарка, ул. Желтоксан, 25</t>
  </si>
  <si>
    <t>25.10.2000</t>
  </si>
  <si>
    <t>г. Нур-Султан, ул. Кравцова 18</t>
  </si>
  <si>
    <t>филиал акционерного общества "Национальная компания "Қазақстан темір жолы" - "Административное управление"</t>
  </si>
  <si>
    <t>ТОО "СТ Агро"</t>
  </si>
  <si>
    <t>020940004226</t>
  </si>
  <si>
    <t>г. Нур-Султан, район Сарыарка, ул. Шугыла, 23/1</t>
  </si>
  <si>
    <t>19.09.2002</t>
  </si>
  <si>
    <t>г. Нур-Султан, район Сарыарка, ул. Бейбитшилик, 37</t>
  </si>
  <si>
    <t>07.01.2000</t>
  </si>
  <si>
    <t>ТОО  "Белый Ветер KZ"</t>
  </si>
  <si>
    <t>110340018293</t>
  </si>
  <si>
    <t>г. Нур-Султан, район Сарыарка, пр. Богенбай батыра, 46</t>
  </si>
  <si>
    <t>АО "Агентство "Хабар"</t>
  </si>
  <si>
    <t>980640000529</t>
  </si>
  <si>
    <t>г. Нур-Султан, район Сарыарка, пр. Сарыарка, 30/1</t>
  </si>
  <si>
    <t>23.06.1998</t>
  </si>
  <si>
    <t>г. Нур-Султан, район Сарыарка, ул. Кенесары, зд. 12</t>
  </si>
  <si>
    <t>16.05.2005</t>
  </si>
  <si>
    <t>ТОО "Аква - Арасан"</t>
  </si>
  <si>
    <t>ТОО  "Прогресс KZ"</t>
  </si>
  <si>
    <t>г. Нур-Султан, район Сарыарка, ул. Коктал, 41</t>
  </si>
  <si>
    <t>АО "Корпорация Цесна"</t>
  </si>
  <si>
    <t>г. Нур-Султан, район Сарыарка, пр. Республики, 68</t>
  </si>
  <si>
    <t>ТОО  "ОМИС-СТРОЙ"</t>
  </si>
  <si>
    <t>990840001932</t>
  </si>
  <si>
    <t>г. Нур-Султан, район Сарыарка, пр. Бөгенбай Батыр, зд. 2</t>
  </si>
  <si>
    <t>12.08.1999</t>
  </si>
  <si>
    <t>ТОО  "ИНКОМ АСТАНА"</t>
  </si>
  <si>
    <t>г. Нур-Султан, район Сарыарка, пр. Сарыарка, 6</t>
  </si>
  <si>
    <t>18.06.2002</t>
  </si>
  <si>
    <t>г. Нур-Султан, район Сарыарка, пр. Сарыарка 8</t>
  </si>
  <si>
    <t>Филиал "Отель" ТОО "Инком Астана"</t>
  </si>
  <si>
    <t>г. Нур-Султан, район Сарыарка, пр. Сарыарка, 4</t>
  </si>
  <si>
    <t>11.04.2012</t>
  </si>
  <si>
    <t>филиал Отель-2 ТОО  "ИНКОМ АСТАНА"</t>
  </si>
  <si>
    <t>г. Нур-Султан, район Сарыарка, пр. Сарыарка 8а</t>
  </si>
  <si>
    <t>ТОО "BERG Inc."</t>
  </si>
  <si>
    <t>040340008518</t>
  </si>
  <si>
    <t>г. Нур-Султан, район Сарыарка, ул. Коктал, зд. 30/3</t>
  </si>
  <si>
    <t>02.03.2004</t>
  </si>
  <si>
    <t>ЖЫЛКАЙДАРОВ НУРЛАН БАЗАРГЕЛЬДИНОВИЧ</t>
  </si>
  <si>
    <t>г. Нур-Султан, район Сарыарка, района Сарыарка, ул. Коктал, 1/2, 1/1,1/3</t>
  </si>
  <si>
    <t>физ. лицо</t>
  </si>
  <si>
    <t>ТОО  "Flash 5"</t>
  </si>
  <si>
    <t>г. Нур-Султан, район Сарыарка, пр. Республики, 68/1</t>
  </si>
  <si>
    <t>Сатыбалдықызы Асель</t>
  </si>
  <si>
    <t>г. Нур-Султан, район Сарыарка, ул. Караменде би Шакаулы, 10</t>
  </si>
  <si>
    <t>ТОО  "Астана-Технадзор"</t>
  </si>
  <si>
    <t>120840001080</t>
  </si>
  <si>
    <t>г. Нур-Султан, район Сарыарка, ул. Гете, д. 13/1</t>
  </si>
  <si>
    <t>02.08.2012</t>
  </si>
  <si>
    <t>РАИМБАЕВ САНСЫЗБЕК ИЛЬЯСОВИЧ</t>
  </si>
  <si>
    <t>451208300056</t>
  </si>
  <si>
    <t>г. Нур-Султан, район Сарыарка, пр. Богенбай батыра, 42</t>
  </si>
  <si>
    <t>БАЙМУРАТОВ ТАЛЫПЖАН ГАЛИМЖАНОВИЧ</t>
  </si>
  <si>
    <t>450102350023</t>
  </si>
  <si>
    <t>г. Нур-Султан, район Сарыарка, ул. Сулуколь, зд. 18</t>
  </si>
  <si>
    <t>ТОО "Национальный центр аккредитации"</t>
  </si>
  <si>
    <t>050840002271</t>
  </si>
  <si>
    <t>г. Нур-Султан, район Сарыарка, ул. Ы. Дүкенұлы, зд. 31</t>
  </si>
  <si>
    <t>26.08.2005</t>
  </si>
  <si>
    <t>ТОО "Еврокоптер Казахстан инжиниринг"</t>
  </si>
  <si>
    <t>101240006108</t>
  </si>
  <si>
    <t>Завод по сборке и обслуживанию вертолетов</t>
  </si>
  <si>
    <t>г. Нур - Султан Объездная дорога 229 зд. №8</t>
  </si>
  <si>
    <t>06.12.2010</t>
  </si>
  <si>
    <t xml:space="preserve">ТОО "Astana Solar" </t>
  </si>
  <si>
    <t>111040020287</t>
  </si>
  <si>
    <t>завод фотоэлектрических элементов</t>
  </si>
  <si>
    <t>г. Нур - Султан, ул. Е 103, 7</t>
  </si>
  <si>
    <t>31.10.2011</t>
  </si>
  <si>
    <t>ТОО  "КАЗАХСТАНСКАЯ АВИАЦИОННАЯ ИНДУСТРИЯ"</t>
  </si>
  <si>
    <t>080540006922</t>
  </si>
  <si>
    <t>г. Нур - Султан ул. Объездная дорога, 229, зд. 8/1</t>
  </si>
  <si>
    <t>14.05.2008</t>
  </si>
  <si>
    <t>ТОО "VITA BOTTLERS КАЗАХСТАН"</t>
  </si>
  <si>
    <t>090440020619</t>
  </si>
  <si>
    <t>г. Нур - Султан ул. Арай, 25</t>
  </si>
  <si>
    <t xml:space="preserve">ТОО "КИД Темиртас Астана" </t>
  </si>
  <si>
    <t>161740018277</t>
  </si>
  <si>
    <t xml:space="preserve">ДСК (домостроительный комбинат) 
</t>
  </si>
  <si>
    <t xml:space="preserve">г. Нур - Султан шоссе Қарқаралы, 12 </t>
  </si>
  <si>
    <t xml:space="preserve">ТОО «Завод АБК - Бетон»
</t>
  </si>
  <si>
    <t>110340018878</t>
  </si>
  <si>
    <t xml:space="preserve">г. Нур - Султан шоссе Қарқаралы, 14 </t>
  </si>
  <si>
    <t>ТОО "Global Gas Regazification" (Глобал Газ Регазификейшн)</t>
  </si>
  <si>
    <t>151240014376</t>
  </si>
  <si>
    <t>Комплекс по регазификации сжиженного природного газа</t>
  </si>
  <si>
    <t>г. Нур - Султан ул. Е-56, участок 4</t>
  </si>
  <si>
    <t>Филиал Республиканского исламского религиозного объединения "Духовное управление мусульман Казахстана" мечеть "Abu Nasr al-Farabi"</t>
  </si>
  <si>
    <t>051041019851</t>
  </si>
  <si>
    <t xml:space="preserve"> мечеть "Нұр-Астана"</t>
  </si>
  <si>
    <t>г. Нур - Султан, пр. Кабанбай батыра, 36</t>
  </si>
  <si>
    <t>Филиал Республиканского исламского религиозного объединения «Духовное управление мусульман Казахстана» мечеть «Әлжан Ана»</t>
  </si>
  <si>
    <t>141041018771</t>
  </si>
  <si>
    <t>Мечеть «Әлжан Ана»</t>
  </si>
  <si>
    <t>г. Нур - Султан , пр. Кабанбай батыра, 109</t>
  </si>
  <si>
    <t>Филиал Республиканского исламского религиозного объединения «Духовное управление мусульман Казахстана» мечеть «Әл-Ғани»</t>
  </si>
  <si>
    <t>070741022221</t>
  </si>
  <si>
    <t>мечеть «Әл-Ғани»</t>
  </si>
  <si>
    <t xml:space="preserve"> г. Нур - Султан ул. Эскадрильи Нормандия-Неман, 33/1</t>
  </si>
  <si>
    <t>ТОО "Astana Venue Management"</t>
  </si>
  <si>
    <t>170840031785</t>
  </si>
  <si>
    <t>символ "Байтерек"</t>
  </si>
  <si>
    <t>г. Нур - Султан, бульвар Нуржол, 14</t>
  </si>
  <si>
    <t>Дворец Мира и Согласия</t>
  </si>
  <si>
    <t>г. Нур-Султан район Алматы пр. Тәуелсіздік, 57</t>
  </si>
  <si>
    <t>Тәуелсіздік сарайы</t>
  </si>
  <si>
    <t>г. Нур-Султан район Алматы пр. Тәуелсіздік, 52</t>
  </si>
  <si>
    <t>ЧФ "Фонд развития и поддержки балета и национального танца"</t>
  </si>
  <si>
    <t>140140027311</t>
  </si>
  <si>
    <t>Фонд развития и потдержки балета и национального танца</t>
  </si>
  <si>
    <t>г. Нур - Султан, пр. Улы дала, 9</t>
  </si>
  <si>
    <t>Филиал РОО "Федерации тенниса" по г. Нур-Султан</t>
  </si>
  <si>
    <t>080341005289</t>
  </si>
  <si>
    <t>Теннисный центр</t>
  </si>
  <si>
    <t xml:space="preserve">   г. Нур - Султан , пр. Туран, 4/2 </t>
  </si>
  <si>
    <t xml:space="preserve">   г. Нур - Султан , пр. Туран, 6/1 а</t>
  </si>
  <si>
    <t>дворец единоборств "Jekpe Jek"</t>
  </si>
  <si>
    <t>г. Нур - Султан , пр. Кабанбай батыра, 43</t>
  </si>
  <si>
    <t>ТОО "Gold Star Motors"</t>
  </si>
  <si>
    <t>101040012343</t>
  </si>
  <si>
    <t xml:space="preserve">автоцентр </t>
  </si>
  <si>
    <t>г. Нур - Султан, пр. Туран, 53</t>
  </si>
  <si>
    <t>25.10.2010</t>
  </si>
  <si>
    <t>ТОО ""Mega Plaza" (Мега Плаза)</t>
  </si>
  <si>
    <t>140540012564</t>
  </si>
  <si>
    <t>ТРЦ « MEGA Silk Way»</t>
  </si>
  <si>
    <t>г. Нур - Султан, пр. Кабанбай батыра, 62</t>
  </si>
  <si>
    <t>19.05.2014</t>
  </si>
  <si>
    <t>ТОО "Royal Cars Astana"</t>
  </si>
  <si>
    <t>140440019756</t>
  </si>
  <si>
    <t>г. Нур - Султан, пр. Туран, 76</t>
  </si>
  <si>
    <t>16.04.2014</t>
  </si>
  <si>
    <t>ТОО "Toyota Tsusho Kazakhstan Auto"</t>
  </si>
  <si>
    <t>Автоцентр "Тойота Центр Есиль"</t>
  </si>
  <si>
    <t>г. Нур - Султан, ул. Сыганак, 40</t>
  </si>
  <si>
    <t>16.06.2004</t>
  </si>
  <si>
    <t xml:space="preserve">ТОО «ALLUR AUTO ASTANA»  </t>
  </si>
  <si>
    <t>050140003731</t>
  </si>
  <si>
    <t>автоцентр</t>
  </si>
  <si>
    <t>г. Нур - Султан, пр. Туран, 51</t>
  </si>
  <si>
    <t>автоцентр "JAC"</t>
  </si>
  <si>
    <t>г. Нур - Султан, пр. Туран, 53 А</t>
  </si>
  <si>
    <t xml:space="preserve">ТОО «EURASIAN TRADING GROUP» </t>
  </si>
  <si>
    <t>140640002134</t>
  </si>
  <si>
    <t>г. Нур - Султан, ул. Сауран, 8</t>
  </si>
  <si>
    <t>ТОО «Компания «CP Retail»</t>
  </si>
  <si>
    <t>040640005980</t>
  </si>
  <si>
    <t xml:space="preserve">ТЦ «Сарыарка» </t>
  </si>
  <si>
    <t>г. Нур - Султан, пр. Туран, 24</t>
  </si>
  <si>
    <t>ТОО  "REM. KZ" (РЕМ. КЗ)</t>
  </si>
  <si>
    <t>040540001220</t>
  </si>
  <si>
    <t xml:space="preserve">ТРК «Азия парк» </t>
  </si>
  <si>
    <t>г. Нур - Султан, пр. Кабанбай батыра, 21</t>
  </si>
  <si>
    <t>11.05.2004</t>
  </si>
  <si>
    <t>ТОО "MALL MANAGEMENT COMPANY" (МОЛЛ МЕНЕДЖМЕНТ КОМПАНИ)</t>
  </si>
  <si>
    <t>131240025744</t>
  </si>
  <si>
    <t xml:space="preserve">ТРЦ «Хан шатыр» </t>
  </si>
  <si>
    <t xml:space="preserve">г. Нур - Султан, пр. Туран, 37 </t>
  </si>
  <si>
    <t>ТОО "ЯГУАР-АСТАНА"</t>
  </si>
  <si>
    <t>020840002917</t>
  </si>
  <si>
    <t>ТД «Ягуар Астана»</t>
  </si>
  <si>
    <t>г. Нур - Султан, Кургальжинское шоссе, 9</t>
  </si>
  <si>
    <t>03.08.2002</t>
  </si>
  <si>
    <t>Гипермаркет "Magnum Cash &amp; Carry"</t>
  </si>
  <si>
    <t>г. Нур - Султан, пр. Туран, 55д</t>
  </si>
  <si>
    <t>13.10.2008</t>
  </si>
  <si>
    <t>ТОО "Lynks property managment"</t>
  </si>
  <si>
    <t>190140028604</t>
  </si>
  <si>
    <t>ТРЦ "Green mall"</t>
  </si>
  <si>
    <t>г. Нур - Султан, ул. Е 10, 17 П</t>
  </si>
  <si>
    <t>31.03.2017</t>
  </si>
  <si>
    <t xml:space="preserve">ТОО "Анвар" </t>
  </si>
  <si>
    <t>супермаркет "Анвар"</t>
  </si>
  <si>
    <t>г. Нур - Султан,  ул. Алматы, 5</t>
  </si>
  <si>
    <t>г. Нур - Султан, пр. Туран, 45</t>
  </si>
  <si>
    <t>ТОО "АвтоКапитал"</t>
  </si>
  <si>
    <t>080240015356</t>
  </si>
  <si>
    <t>автоцентр "Mercedes-Benz"</t>
  </si>
  <si>
    <t>г. Нур - Султан, пр. Туран, 61</t>
  </si>
  <si>
    <t>18.02.2008</t>
  </si>
  <si>
    <t>ТОО «Скиф Трейд»</t>
  </si>
  <si>
    <t>супермаркет "Small"</t>
  </si>
  <si>
    <t>г. Нур - Султан, пр. Улы дала, 44</t>
  </si>
  <si>
    <t>г. Нур - Султан, пр. Туран, 65</t>
  </si>
  <si>
    <t>г. Нур-Султан, ул. Ч. Айтматова, 44</t>
  </si>
  <si>
    <t>проиводственная база</t>
  </si>
  <si>
    <t>г. Нур-Султан, район Сарыарка, ул. C-325, 6</t>
  </si>
  <si>
    <t>АО "Международный аэропорт Нурсултан Назарбаев"</t>
  </si>
  <si>
    <t>030340001539</t>
  </si>
  <si>
    <t xml:space="preserve">Международный аэропорт </t>
  </si>
  <si>
    <t>г. Нур - Султан, ОПС-14</t>
  </si>
  <si>
    <t>ТОО "City Transportation Systems"</t>
  </si>
  <si>
    <t>110540005586</t>
  </si>
  <si>
    <t>Паркинг</t>
  </si>
  <si>
    <t>10.05.2011</t>
  </si>
  <si>
    <t>паркинг в ЖК "Меркурий-2"</t>
  </si>
  <si>
    <t>г. Нур - Султан, ул. Е 15, 3</t>
  </si>
  <si>
    <t>г. Нур - Султан, пр. Туран, 34</t>
  </si>
  <si>
    <t>г. Нур - Султан, ул. Уалиханова, 23</t>
  </si>
  <si>
    <t>РГП на ПХВ «Автохозяйство управления материально-технического обеспечения"</t>
  </si>
  <si>
    <t>980440001034</t>
  </si>
  <si>
    <t>Автохозяйство управления материально-технического обеспечения</t>
  </si>
  <si>
    <t>г. Нур - Султан,  ул. Е 128, 16 Б</t>
  </si>
  <si>
    <t>ТОО СК "Астанатрансстрой"</t>
  </si>
  <si>
    <t>г. Нур - Султан, ул. Кыз-Жибек, 63/3</t>
  </si>
  <si>
    <t>Паркинг ЖК "Театральный"</t>
  </si>
  <si>
    <t>г. Нур - Султан, ул. Сыганак, 53</t>
  </si>
  <si>
    <t>ОСИ "Керей Жанибек 2020"</t>
  </si>
  <si>
    <t>200640032458</t>
  </si>
  <si>
    <t>паркинг ЖК "Олимп Палас-2"</t>
  </si>
  <si>
    <t>г. Нур - Султан, ул. Керей Жанибек хандар, 22</t>
  </si>
  <si>
    <t>ОСИ "Многоквартирный жилой дом МәңгілікЕл 27 и 27/1"</t>
  </si>
  <si>
    <t>200640002465</t>
  </si>
  <si>
    <t>паркинг ЖК "Тулпар Элит"</t>
  </si>
  <si>
    <t>г. Нур - Султан, пр. Мәңгілік Ел, 27</t>
  </si>
  <si>
    <t>24.07.2015</t>
  </si>
  <si>
    <t>ОСИ "Жилой комплекс Алтын Арна</t>
  </si>
  <si>
    <t>210140005740</t>
  </si>
  <si>
    <t>паркинг ЖК "Алтын Арна"</t>
  </si>
  <si>
    <t>г. Нур - Султан, ул. Мәнгілік ел, 48</t>
  </si>
  <si>
    <t>04.05.2013</t>
  </si>
  <si>
    <t>Общежитие для государственных служащих</t>
  </si>
  <si>
    <t>г. Нур - Султан, ул. Акмешит, 17</t>
  </si>
  <si>
    <t>Филиал компании "Arabtec Consolidated Constractors Limited" в городе Астана</t>
  </si>
  <si>
    <t xml:space="preserve">г. Нур - Султан, перечесение ул. Алматы 8А и ул. Туркестан </t>
  </si>
  <si>
    <t>15.11.2013</t>
  </si>
  <si>
    <t xml:space="preserve">ТОО «Astana Development Group» </t>
  </si>
  <si>
    <t>110640009097</t>
  </si>
  <si>
    <t>Отель «Hilton Garden Inn Astana»</t>
  </si>
  <si>
    <t>г. Нур - Султан, пр. Кабанбай батыра, 15</t>
  </si>
  <si>
    <t>Бизнес центр ''Q''</t>
  </si>
  <si>
    <t>г. Нур - Султан, пр. Кабанбай батыра, 15 А</t>
  </si>
  <si>
    <t>Бизнес центр ''Q-2''</t>
  </si>
  <si>
    <t>г. Нур - Султан, пр. Кабанбай батыра, 15/1</t>
  </si>
  <si>
    <t>ТОО "A-SERVICE MANAGEMENT"</t>
  </si>
  <si>
    <t>141240011825</t>
  </si>
  <si>
    <t>Гостиничный комплекс "Думан"</t>
  </si>
  <si>
    <t>г. Нур - Султан, шоссе Коргалжын, 2А</t>
  </si>
  <si>
    <t>11.12.2014</t>
  </si>
  <si>
    <t>ТОО "Президент Отель"</t>
  </si>
  <si>
    <t>100240021515</t>
  </si>
  <si>
    <t>Отель "Rixos"</t>
  </si>
  <si>
    <t>г. Нур - Султан, ул. Д. Кунаева, 7</t>
  </si>
  <si>
    <t>25.02.2010</t>
  </si>
  <si>
    <t>ТОО  «Шаңырақ Platinum»</t>
  </si>
  <si>
    <t>120340021374</t>
  </si>
  <si>
    <t xml:space="preserve">Отель «Hilton Astana» </t>
  </si>
  <si>
    <t>г. Нур - Султан, ул. Сауран 46</t>
  </si>
  <si>
    <t xml:space="preserve">ТОО "CITY LEVEL" </t>
  </si>
  <si>
    <t>050240016775</t>
  </si>
  <si>
    <t>Ресторанный комплекс</t>
  </si>
  <si>
    <t>г. Нур - Султан пр.  Мәңгілік ел, д.16</t>
  </si>
  <si>
    <t>09.02.2005</t>
  </si>
  <si>
    <t>ОСИ "ЖК "High Vill Park"</t>
  </si>
  <si>
    <t>201240021589</t>
  </si>
  <si>
    <t>ЖК «Highvill Park» блок А</t>
  </si>
  <si>
    <t>г. Нур - Султан, пр.Кабанбай батыра д.43А</t>
  </si>
  <si>
    <t>22.12.2020</t>
  </si>
  <si>
    <t>ЖК «Highvill Park» блок В</t>
  </si>
  <si>
    <t>г. Нур - Султан, пр.Кабанбай батыра д.43Б</t>
  </si>
  <si>
    <t>ЖК «Highvill Park» блок  C</t>
  </si>
  <si>
    <t>г. Нур - Султан, пр.Кабанбай батыра д.43В</t>
  </si>
  <si>
    <t>ЖК «Highvill Park» блок  D</t>
  </si>
  <si>
    <t>г. Нур - Султан, пр.Кабанбай батыра д.43Г</t>
  </si>
  <si>
    <t xml:space="preserve">ОСИ "Триумфальное Авеню" </t>
  </si>
  <si>
    <t>210340002466</t>
  </si>
  <si>
    <t>ЖК "Triuph Avenue"</t>
  </si>
  <si>
    <t>г. Нур-Султан, пр. Мәңгілік Ел, 38</t>
  </si>
  <si>
    <t>ОСИ ЖК «Торонто 2-2021»</t>
  </si>
  <si>
    <t>210740031078</t>
  </si>
  <si>
    <t>ЖК "Toronto"</t>
  </si>
  <si>
    <t xml:space="preserve">  г. Нур - Султан, ул. Алматы, 2</t>
  </si>
  <si>
    <t xml:space="preserve">ОСИ «Северное Сияние» </t>
  </si>
  <si>
    <t>220240015892</t>
  </si>
  <si>
    <t>ЖК «Северное Сияние»</t>
  </si>
  <si>
    <t>г. Нур - Султан, ул. Достык,  5/2</t>
  </si>
  <si>
    <t xml:space="preserve"> ОСИ "ДК - 29"</t>
  </si>
  <si>
    <t>201140017894</t>
  </si>
  <si>
    <t>ЖК «Дипломат»</t>
  </si>
  <si>
    <t xml:space="preserve">  г. Нур - Султан, ул. Кунаева,  29</t>
  </si>
  <si>
    <t>ОСИ "ЖК Новый мир"</t>
  </si>
  <si>
    <t>220140013258</t>
  </si>
  <si>
    <t xml:space="preserve">  г. Нур - Султан, ул. Кунаева, 35</t>
  </si>
  <si>
    <r>
      <t xml:space="preserve"> ОСИ</t>
    </r>
    <r>
      <rPr>
        <b/>
        <sz val="10"/>
        <rFont val="Times New Roman"/>
        <family val="1"/>
        <charset val="204"/>
      </rPr>
      <t xml:space="preserve"> </t>
    </r>
    <r>
      <rPr>
        <sz val="10"/>
        <rFont val="Times New Roman"/>
        <family val="1"/>
        <charset val="204"/>
      </rPr>
      <t>"Кунаева 12/2"</t>
    </r>
  </si>
  <si>
    <t>210840011750</t>
  </si>
  <si>
    <t>ЖК «Водно-зеленый бульвар»</t>
  </si>
  <si>
    <t>г. Нур - Султан, ул. Кунаева, 12/2</t>
  </si>
  <si>
    <t>12.08.2021</t>
  </si>
  <si>
    <t>ОСИ "Семь бочек 3-2021"</t>
  </si>
  <si>
    <t>210640040757</t>
  </si>
  <si>
    <t xml:space="preserve"> ЖК «Семь бочек»</t>
  </si>
  <si>
    <t>г. Нур - Султан, ул. Сыганак, 21</t>
  </si>
  <si>
    <t xml:space="preserve"> ОСИ «"МЕРЕЙЛІ ҮЙ"» </t>
  </si>
  <si>
    <t>201040018610</t>
  </si>
  <si>
    <t>г. Нур - Султан, ул. Сыганак, 23</t>
  </si>
  <si>
    <t xml:space="preserve">ОСИ «ЖК Сыганак 23/1» </t>
  </si>
  <si>
    <t>210640017970</t>
  </si>
  <si>
    <t>г. Нур - Султан, ул. Сыганак, 23/1</t>
  </si>
  <si>
    <t xml:space="preserve"> ОСИ "Сығанақ 25" </t>
  </si>
  <si>
    <t>210640005071</t>
  </si>
  <si>
    <t>г. Нур - Султан, ул. Сыганак, 25</t>
  </si>
  <si>
    <t xml:space="preserve">ОСИ «Сыганак, 25/1» </t>
  </si>
  <si>
    <t>210640002477</t>
  </si>
  <si>
    <t>г. Нур - Султан, ул. Сыганак, 25/1</t>
  </si>
  <si>
    <t>ОСИ  "Грация-7"</t>
  </si>
  <si>
    <t>220240028369</t>
  </si>
  <si>
    <t>ЖК «Грация»</t>
  </si>
  <si>
    <t xml:space="preserve">   г. Нур - Султан, ул. Акмешит,7 </t>
  </si>
  <si>
    <t xml:space="preserve">  г. Нур - Султан, ул. Акмешит, 7Б</t>
  </si>
  <si>
    <t>ОСИ "Северная корона 2/5"</t>
  </si>
  <si>
    <t>210940037817</t>
  </si>
  <si>
    <t>ЖК Северная Корона</t>
  </si>
  <si>
    <t>г. Нур - Султан, пр. Кабанбай батыра, 2/5</t>
  </si>
  <si>
    <t>24.09.2021</t>
  </si>
  <si>
    <t>ОСИ "Северная корона 6"</t>
  </si>
  <si>
    <t>210940021997</t>
  </si>
  <si>
    <t>ЖК «Северная корона»</t>
  </si>
  <si>
    <t xml:space="preserve">  г. Нур - Султан, пр. Кабанбай батыра, 2/6</t>
  </si>
  <si>
    <t>14.09.2021</t>
  </si>
  <si>
    <t>ОСИ "Краун Плаза"</t>
  </si>
  <si>
    <t>210840002919</t>
  </si>
  <si>
    <t>ЖК «Краун Плаза»</t>
  </si>
  <si>
    <t xml:space="preserve">   г. Нур - Султан, ул. Сыганак,  64</t>
  </si>
  <si>
    <t xml:space="preserve">ОСИ "Жилой Комплекс Ray Residence-2" </t>
  </si>
  <si>
    <t>210340031747</t>
  </si>
  <si>
    <t>ЖК "Ray Residence"</t>
  </si>
  <si>
    <t>г. Нур - Султан, ул. Достык 1/2</t>
  </si>
  <si>
    <t>30.03.2021</t>
  </si>
  <si>
    <t>ОСИ жилого комплекса "Orynbor Towers" (1 очередь)</t>
  </si>
  <si>
    <t>210240002521</t>
  </si>
  <si>
    <t>ЖК «Orynbor Towers»</t>
  </si>
  <si>
    <t>г. Нур - Султан, пр. Мәңгілік Ел, 54</t>
  </si>
  <si>
    <t>ОСИ "ЖКAitys"</t>
  </si>
  <si>
    <t>210540003174</t>
  </si>
  <si>
    <t>ЖК "Aitys"</t>
  </si>
  <si>
    <t>г. Нур-Султан, ул. Сауран, 34А</t>
  </si>
  <si>
    <t>ОСИ "Жилой комплекс Сезім Қала-2"</t>
  </si>
  <si>
    <t>201140022573</t>
  </si>
  <si>
    <t>ЖК "Sezim Qala - 2"</t>
  </si>
  <si>
    <t>г. Нур-Султан, ул. Р. Багланова, 4</t>
  </si>
  <si>
    <t>ОСИ "ЖК Sauran Towers"</t>
  </si>
  <si>
    <t>210940031947</t>
  </si>
  <si>
    <t>ЖК "SAURAN TOWERS</t>
  </si>
  <si>
    <t>г. Нур - Султан, ул. Сауран, 10б</t>
  </si>
  <si>
    <t>ОСИ «ЖК Авиценна Элит»</t>
  </si>
  <si>
    <t>210640038478</t>
  </si>
  <si>
    <t>ЖК «Авицена Элит»</t>
  </si>
  <si>
    <t>г. Нур - Султан, ул. Сарайшык, 11</t>
  </si>
  <si>
    <t>29.06.2021</t>
  </si>
  <si>
    <t>ОСИ "Многоквартирный жилой дом Каскад 2021"</t>
  </si>
  <si>
    <t>210240037653</t>
  </si>
  <si>
    <t>ЖК "Каскад"</t>
  </si>
  <si>
    <t xml:space="preserve">  г. Нур - Султан, пр. Кабанбай батыра, 6/3</t>
  </si>
  <si>
    <t xml:space="preserve">  г. Нур - Султан, пр. Кабанбай батыра, 6/5</t>
  </si>
  <si>
    <t xml:space="preserve">  г. Нур - Султан, пр. Кабанбай батыра, 6/6</t>
  </si>
  <si>
    <t>ОСИ МЖК "Отандастар"</t>
  </si>
  <si>
    <t>210140011527</t>
  </si>
  <si>
    <t>ЖК «Отандастар»</t>
  </si>
  <si>
    <t xml:space="preserve">  г. Нур - Султан, ул. Алматы,  13</t>
  </si>
  <si>
    <t>ОСИ "Мәңгілік Ақжайық"</t>
  </si>
  <si>
    <t>210440015164</t>
  </si>
  <si>
    <t>ЖК «Акжайык»</t>
  </si>
  <si>
    <t>г. Нур - Султан, пр. Мәңгілік Ел, 19/2</t>
  </si>
  <si>
    <t>ОСИ «Жилой комплекс Алатау 2021»</t>
  </si>
  <si>
    <t>211140000851</t>
  </si>
  <si>
    <t xml:space="preserve"> ЖК «Алатау»</t>
  </si>
  <si>
    <t xml:space="preserve"> г. Нур - Султан,  ул. Туркестан,  2</t>
  </si>
  <si>
    <t>ОСИ "ЖК Инфинити-1"</t>
  </si>
  <si>
    <t>201240013309</t>
  </si>
  <si>
    <t xml:space="preserve">ЖК «Инфинити» </t>
  </si>
  <si>
    <t>г. Нур - Султан, пр. Кабанбай батыра, 40</t>
  </si>
  <si>
    <t>ОСИ "Алтын Шар 1"</t>
  </si>
  <si>
    <t>210940000431</t>
  </si>
  <si>
    <t>ЖК "Алтын шар"</t>
  </si>
  <si>
    <t>г. Нур - Султан, пр. Туран, 55/1</t>
  </si>
  <si>
    <t>г. Нур - Султан, пр. Туран, 55/2</t>
  </si>
  <si>
    <t>г. Нур - Султан, пр. Туран, 55/3</t>
  </si>
  <si>
    <t>ОСИ «ЖК Наш дом 4В»</t>
  </si>
  <si>
    <t>220140002232</t>
  </si>
  <si>
    <t>г. Нур - Султан, ул. А.Бектурова, 4В</t>
  </si>
  <si>
    <t>ОСИ «Сығанақ 1»</t>
  </si>
  <si>
    <t>220140011757</t>
  </si>
  <si>
    <t>МЖК «Жагалау-3»</t>
  </si>
  <si>
    <t xml:space="preserve">  г. Нур - Султан, ул. Сыганак, 1</t>
  </si>
  <si>
    <t xml:space="preserve">ОСИ «Шығыс 16» </t>
  </si>
  <si>
    <t>211140024224</t>
  </si>
  <si>
    <t>ЖК "Шыгыс"</t>
  </si>
  <si>
    <t>г. Нур - Султан,   ул. Сыганак, 16</t>
  </si>
  <si>
    <t>ОСИ «Кулагер-Е10»</t>
  </si>
  <si>
    <t>211240034265</t>
  </si>
  <si>
    <t>ЖК «Кулагер-2»</t>
  </si>
  <si>
    <t>г. Нур - Султан, ул. Сыганак , 4</t>
  </si>
  <si>
    <t>ОСИ "Тумар 4-2021"</t>
  </si>
  <si>
    <t>210240037772</t>
  </si>
  <si>
    <t>ЖК "Тұмар"</t>
  </si>
  <si>
    <t xml:space="preserve"> г. Нур - Султан,  ул. Туркестан,  4</t>
  </si>
  <si>
    <t>ОСИ "Тумар 4а-2021"</t>
  </si>
  <si>
    <t>210240034272</t>
  </si>
  <si>
    <t xml:space="preserve"> г. Нур - Султан, ул. Туркестан,  4а</t>
  </si>
  <si>
    <t>ОСИ "Жилой комплекс Көркем Tower"</t>
  </si>
  <si>
    <t>201240006258</t>
  </si>
  <si>
    <t>ЖК "Korkem Tower"</t>
  </si>
  <si>
    <t>г. Нур - Султан, ул. Сыганак, 2а</t>
  </si>
  <si>
    <t>ОСИ "ЖК Арнау премиум"</t>
  </si>
  <si>
    <t>210440000235</t>
  </si>
  <si>
    <t>ЖК "Арнау Премиум"</t>
  </si>
  <si>
    <t xml:space="preserve"> г. Нур - Султан, ул. Керей Жанибек хандар, 14/2</t>
  </si>
  <si>
    <t>ОСИ "МЖД "Коргалжын 27"</t>
  </si>
  <si>
    <t>200940032507</t>
  </si>
  <si>
    <t>г. Нур - Султан, Кургальжинское шоссе, 27</t>
  </si>
  <si>
    <t>ОСИ "Орда-Шаңырак"</t>
  </si>
  <si>
    <t>210640030948</t>
  </si>
  <si>
    <t>г. Нур - Султан, Кургальжинское шоссе, 27а</t>
  </si>
  <si>
    <t>ОСИ "Times Square"</t>
  </si>
  <si>
    <t>210640034851</t>
  </si>
  <si>
    <t>ЖК "Manhattan 3"</t>
  </si>
  <si>
    <t>г. Нур - Султан, ул. Анет баба, 11/2</t>
  </si>
  <si>
    <t>25.06.2021</t>
  </si>
  <si>
    <t>ОСИ "ЖК Manhattan-4"</t>
  </si>
  <si>
    <t>201040029359</t>
  </si>
  <si>
    <t>ЖК "Manhattan 4"</t>
  </si>
  <si>
    <t>г. Нур - Султан, ул. Айтеке би, 14</t>
  </si>
  <si>
    <t>23.10.2020</t>
  </si>
  <si>
    <t>ОСИ "Комфорт де Люкс 4/2 -2021"</t>
  </si>
  <si>
    <t>210240031921</t>
  </si>
  <si>
    <t>ЖК "Комфорт"</t>
  </si>
  <si>
    <t>г. Нур - Султан, пр. Кабанбай батыра, 4/2</t>
  </si>
  <si>
    <t>22.02.2021</t>
  </si>
  <si>
    <t>ОСИ МЖК "Manhattan-5"</t>
  </si>
  <si>
    <t>210840001842</t>
  </si>
  <si>
    <t>ЖК "Manhattan-5"</t>
  </si>
  <si>
    <t>г.Нур-Султан, ул.К.Мухамедханова, 8</t>
  </si>
  <si>
    <t>ОСИ "BEST OF AMSTERDAM"</t>
  </si>
  <si>
    <t>210940039972</t>
  </si>
  <si>
    <t>ЖК "Amsterdam"</t>
  </si>
  <si>
    <t>г.Нур-Султан, ул.Анет баба, 3</t>
  </si>
  <si>
    <t>ОСИ "ЖК Life Park"</t>
  </si>
  <si>
    <t>ЖК "Life Park" Блок 1, 2, 3</t>
  </si>
  <si>
    <t>г. Нур - Султан, ул. Орынбор, 12</t>
  </si>
  <si>
    <t>22.10.2021</t>
  </si>
  <si>
    <t>ОСИ "ОSI Esil Plaza"</t>
  </si>
  <si>
    <t>ЖК "Esil Plaza"</t>
  </si>
  <si>
    <t>г. Нур - Султан, пр. Кабанбай батыра, 49</t>
  </si>
  <si>
    <t>26.08.2020</t>
  </si>
  <si>
    <t>ОСИ "Самрук Towers"</t>
  </si>
  <si>
    <t>ЖК "Самұрық Towers"</t>
  </si>
  <si>
    <t>г. Нур - Султан, ул. Кайым Мухамедханова, 15</t>
  </si>
  <si>
    <t>02.09.2020</t>
  </si>
  <si>
    <t>ОСИ "ЖК Park Avenue Exclusive 1 (очередь)"</t>
  </si>
  <si>
    <t>201140019276</t>
  </si>
  <si>
    <t>ЖК "Park Avenue Exclusive - 1"</t>
  </si>
  <si>
    <t>г. Нур-Султан, ул. Түркістан, 28/2</t>
  </si>
  <si>
    <t>ОСИ "ЖК Park Avenue Exclusive 2"</t>
  </si>
  <si>
    <t>210940002636</t>
  </si>
  <si>
    <t>ЖК "Park Avenue Exclusive - 2"</t>
  </si>
  <si>
    <t>г. Нур-Султан, ул. Түркістан, 28А</t>
  </si>
  <si>
    <t xml:space="preserve">ОСИ «ТҮК УЮТ-64/1 </t>
  </si>
  <si>
    <t xml:space="preserve">211240018233  </t>
  </si>
  <si>
    <t>ЖК "Уют"</t>
  </si>
  <si>
    <t>г. Нур-Султан, ул. Сыганак, 64/1</t>
  </si>
  <si>
    <t>ОСИ "Prime Park"</t>
  </si>
  <si>
    <t>220140000987</t>
  </si>
  <si>
    <t>ЖК «Прайм Парк»</t>
  </si>
  <si>
    <t>г. Нур - Султан, ул. Керей Жанибек хандар, 30</t>
  </si>
  <si>
    <t>ОСИ "Warsav"</t>
  </si>
  <si>
    <t>211140005555</t>
  </si>
  <si>
    <t xml:space="preserve"> ЖК «Варшава»</t>
  </si>
  <si>
    <t>г. Нур - Султан, ул. А. Бокейхана, 11/1</t>
  </si>
  <si>
    <t>ОСИ "CENTRAL PARK 3B"</t>
  </si>
  <si>
    <t>ЖК "Central Park"</t>
  </si>
  <si>
    <t xml:space="preserve">  г. Нур - Султан, пр. Туран, 3 в</t>
  </si>
  <si>
    <t>15.10.2021</t>
  </si>
  <si>
    <t>ОСИ "CENTRAL PARK 3"</t>
  </si>
  <si>
    <t xml:space="preserve">  г. Нур - Султан, пр. Туран, 3</t>
  </si>
  <si>
    <t>10.12.2019</t>
  </si>
  <si>
    <t>ОСИ "Ақмешіт дом 11"</t>
  </si>
  <si>
    <t>210340002169</t>
  </si>
  <si>
    <t>ЖК "Аси"</t>
  </si>
  <si>
    <t xml:space="preserve">  г. Нур - Султан, ул. Акмешит,  11</t>
  </si>
  <si>
    <t>ОСИ "ЖК Авиценна-Сарайшык»</t>
  </si>
  <si>
    <t>210640002566</t>
  </si>
  <si>
    <t xml:space="preserve">ЖК«Авицена №1» </t>
  </si>
  <si>
    <t>г. Нур - Султан, ул. Сарайшык, 9</t>
  </si>
  <si>
    <t>ОСИ «Авиценна 2-2020»</t>
  </si>
  <si>
    <t>201040023508</t>
  </si>
  <si>
    <t>ЖК «Авицена №2»</t>
  </si>
  <si>
    <t>г. Нур - Султан, пр. Мәңгілік ел, 26</t>
  </si>
  <si>
    <t>20.10.2020</t>
  </si>
  <si>
    <t>г. Нур - Султан, пр. Мәңгілік ел, 26 А</t>
  </si>
  <si>
    <t>г. Нур - Султан, пр. Мәңгілік ел, 26 Б</t>
  </si>
  <si>
    <t>ОСИ "Керей, Жанибек хандар 2020"</t>
  </si>
  <si>
    <t>200640032457</t>
  </si>
  <si>
    <t>ЖК "Олимп Палас-2"</t>
  </si>
  <si>
    <t>г. Нур - Султан, ул. Керей, Жанибек хандар, 22</t>
  </si>
  <si>
    <t>ОСИ "ЖК ART House"</t>
  </si>
  <si>
    <t>210140034358</t>
  </si>
  <si>
    <t xml:space="preserve">ЖК "ART House" </t>
  </si>
  <si>
    <t>г. Нур - Султан, ул.Алматы, 11</t>
  </si>
  <si>
    <t>ОСИ многоквартирного жилого дома "Dream City-2"</t>
  </si>
  <si>
    <t>201040017939</t>
  </si>
  <si>
    <t>ЖК "Dream city-1", блок D, блок E, блок F</t>
  </si>
  <si>
    <t>г. Нур - Султан, пр. Мәңгілік Ел, 47</t>
  </si>
  <si>
    <t>ОСИ "Жилой комплекс Улы дала"</t>
  </si>
  <si>
    <t>200840012482</t>
  </si>
  <si>
    <t>ЖК "Улы дала"</t>
  </si>
  <si>
    <t xml:space="preserve">г. Нур - Султан, пр. Улы Дала, 19/1 </t>
  </si>
  <si>
    <t>г. Нур - Султан, пр. Улы Дала, 19/2</t>
  </si>
  <si>
    <t>ОСИ МЖК "Viva Plaza"</t>
  </si>
  <si>
    <t>200740012723</t>
  </si>
  <si>
    <t>ЖК "Viva Plaza"</t>
  </si>
  <si>
    <t>г. Нур - Султан, ул. Сыганак, 18/2</t>
  </si>
  <si>
    <t>ОСИ "ЖК "Премьера-4"</t>
  </si>
  <si>
    <t>210340000405</t>
  </si>
  <si>
    <t>ЖК "Премьера 4"</t>
  </si>
  <si>
    <t xml:space="preserve"> г. Нур - Султан, пр. Кабанбай батыра, 7Б</t>
  </si>
  <si>
    <t>ОСИ "Қаратау-Орда"</t>
  </si>
  <si>
    <t>201240025482</t>
  </si>
  <si>
    <t>ЖК "Каратау"</t>
  </si>
  <si>
    <t>г. Нур - Султан, ул. Керей Жанибек хандар 28</t>
  </si>
  <si>
    <t>705</t>
  </si>
  <si>
    <t>ОСИ "СЫРДАРИЯ-2020"</t>
  </si>
  <si>
    <t>ЖК "Сырдария"</t>
  </si>
  <si>
    <t>г. Нур - Султан, ул. Е 435, 3</t>
  </si>
  <si>
    <t>22.09.2020</t>
  </si>
  <si>
    <t>706</t>
  </si>
  <si>
    <t>ОСИ "ЖК Меридиан"</t>
  </si>
  <si>
    <t>ЖК «Меридиан»</t>
  </si>
  <si>
    <t>г. Нур - Султан, ул. Сыганак, 48</t>
  </si>
  <si>
    <t>19.03.2021</t>
  </si>
  <si>
    <t>707</t>
  </si>
  <si>
    <t>г. Нур - Султан, ул. Сыганак, 48 А</t>
  </si>
  <si>
    <t>708</t>
  </si>
  <si>
    <t>ОСИ "Жилой комплекс ST"</t>
  </si>
  <si>
    <t>г. Нур - Султан, ул. Кайым Мухамедханова, 17</t>
  </si>
  <si>
    <t>709</t>
  </si>
  <si>
    <t>ОСИ "Жилой комплекс К.Мухамедханова, дом 17/1"</t>
  </si>
  <si>
    <t>г. Нур - Султан, ул. Кайым Мухамедханова, 17/1</t>
  </si>
  <si>
    <t>710</t>
  </si>
  <si>
    <t>ОСИ "Туран 2020"</t>
  </si>
  <si>
    <t>ЖК "Sensata"</t>
  </si>
  <si>
    <t>г. Нур - Султан, пр. Туран, 22</t>
  </si>
  <si>
    <t>13.05.2020</t>
  </si>
  <si>
    <t>711</t>
  </si>
  <si>
    <t>ТОО "Орда Сервис НС"</t>
  </si>
  <si>
    <t>ЖК "Орда Towers", с паркингом</t>
  </si>
  <si>
    <t>г. Нур - Султан, ул. Сауран , 10в</t>
  </si>
  <si>
    <t>712</t>
  </si>
  <si>
    <t>ТОО "Mangystau Service Company"</t>
  </si>
  <si>
    <t>130840007636</t>
  </si>
  <si>
    <t>г. Нур - Султан, ул. Кунаева, 8</t>
  </si>
  <si>
    <t>09.08.2013</t>
  </si>
  <si>
    <t>713</t>
  </si>
  <si>
    <t>РГП на ПХВ "Казгидромет" Министерства экологии, геологии и природных ресурсов Республики Казахстан</t>
  </si>
  <si>
    <t>990540002276</t>
  </si>
  <si>
    <t xml:space="preserve"> г. Нур - Султан, пр. Мәңгілік ел, 11/1</t>
  </si>
  <si>
    <t>20.05.1999</t>
  </si>
  <si>
    <t>714</t>
  </si>
  <si>
    <t>ТОО «Управляющая компания «Қазмедиа орталығы»</t>
  </si>
  <si>
    <t>120540019776</t>
  </si>
  <si>
    <t>«Медиацентр»</t>
  </si>
  <si>
    <t>г. Нур - Султан, ул. Д. Кунаева, 4</t>
  </si>
  <si>
    <t>29.05.2012</t>
  </si>
  <si>
    <t>715</t>
  </si>
  <si>
    <t>Филиал №5 АО "Евразийский банк"</t>
  </si>
  <si>
    <t>010341002023</t>
  </si>
  <si>
    <t>Филиал №5</t>
  </si>
  <si>
    <t>г. Нур - Султан, пр. Кабанбай батыра, 30</t>
  </si>
  <si>
    <t>24.02.2004</t>
  </si>
  <si>
    <t>716</t>
  </si>
  <si>
    <t>ТОО «Евразийская группа»</t>
  </si>
  <si>
    <t>140440023625</t>
  </si>
  <si>
    <t xml:space="preserve">г. Нур - Султан, пр. Кабанбай батыра, 30 </t>
  </si>
  <si>
    <t>717</t>
  </si>
  <si>
    <t>АО "Евразийская производственная компания"</t>
  </si>
  <si>
    <t>718</t>
  </si>
  <si>
    <t>ТОО «Сервисный центр «КазТурбоРемонт»</t>
  </si>
  <si>
    <t>060940003205</t>
  </si>
  <si>
    <t>Сервисный центр «Казтурборемонт»</t>
  </si>
  <si>
    <t>г. Нур - Султан, пр. Кабанбай батыра, 28</t>
  </si>
  <si>
    <t>719</t>
  </si>
  <si>
    <t>Банк</t>
  </si>
  <si>
    <t>15.04.1992</t>
  </si>
  <si>
    <t>720</t>
  </si>
  <si>
    <t>АО "First Heartland Jysan Bank"</t>
  </si>
  <si>
    <t>920140000084</t>
  </si>
  <si>
    <t>First Heartland Jysan Bank</t>
  </si>
  <si>
    <t>г. Нур - Султан, ул. Сарайшик, 5а</t>
  </si>
  <si>
    <t>17.01.1992</t>
  </si>
  <si>
    <t>721</t>
  </si>
  <si>
    <t>РГП на ПХВ "Казаэронавигация" Комитета гражданской авиации Министерства индустрии и инфраструктурного развития Республики Казахстан</t>
  </si>
  <si>
    <t>130940015918</t>
  </si>
  <si>
    <t>г. Нур - Султан, ул. Е 522, 15</t>
  </si>
  <si>
    <t>18.09.2013</t>
  </si>
  <si>
    <t>722</t>
  </si>
  <si>
    <t>ТОО "Управляющая компания" Marden Property"</t>
  </si>
  <si>
    <t>070740011419</t>
  </si>
  <si>
    <t xml:space="preserve"> г. Нур - Султан, пр. Туран, 1</t>
  </si>
  <si>
    <t>25.07.2007</t>
  </si>
  <si>
    <t>723</t>
  </si>
  <si>
    <t>АО "Национальные информационные технологии"</t>
  </si>
  <si>
    <t>000740000728</t>
  </si>
  <si>
    <t>г. Нур - Султан, пр. Мәңгілік ел 8, блок А</t>
  </si>
  <si>
    <t>21.12.2007</t>
  </si>
  <si>
    <t>724</t>
  </si>
  <si>
    <t>АО НАК "Казатомпром"</t>
  </si>
  <si>
    <t>970240000816</t>
  </si>
  <si>
    <t xml:space="preserve">  г. Нур - Султан, ул. Сыганак, 17/12 </t>
  </si>
  <si>
    <t>725</t>
  </si>
  <si>
    <t>г. Нур - Султан, ул. Сыганак, 62/3</t>
  </si>
  <si>
    <t>726</t>
  </si>
  <si>
    <t>АО  "Национальная компания "Қазақстан Ғарыш Сапары"</t>
  </si>
  <si>
    <t>727</t>
  </si>
  <si>
    <t>АО "Эйр Астана"</t>
  </si>
  <si>
    <t>010940000162</t>
  </si>
  <si>
    <t xml:space="preserve">Авиационно-технический центр </t>
  </si>
  <si>
    <t>г. Нур - Султан, пр. Кабанбай Батыра, 121</t>
  </si>
  <si>
    <t>728</t>
  </si>
  <si>
    <t xml:space="preserve">АО "Нурбанк" </t>
  </si>
  <si>
    <t>г. Нур - Султан, ул. Д. Кунаева, 33</t>
  </si>
  <si>
    <t>729</t>
  </si>
  <si>
    <t xml:space="preserve">АО «Астана-Теплотранзит» </t>
  </si>
  <si>
    <t>г. Нур-Султан, пр. Туран, 12</t>
  </si>
  <si>
    <t>730</t>
  </si>
  <si>
    <t>731</t>
  </si>
  <si>
    <t>732</t>
  </si>
  <si>
    <t>Филиал ТОО"Oil Real Estate" в городе Астана</t>
  </si>
  <si>
    <t>061041009755</t>
  </si>
  <si>
    <t>БЦ "Астаналык"</t>
  </si>
  <si>
    <t>г. Нур - Султан, ул. Кунаева, 33</t>
  </si>
  <si>
    <t>11.05.2014</t>
  </si>
  <si>
    <t>733</t>
  </si>
  <si>
    <t>ТОО Строительная фирма "Мотив-Акмола"</t>
  </si>
  <si>
    <t>971240003470</t>
  </si>
  <si>
    <t>Бизнес центр «Ансар»</t>
  </si>
  <si>
    <t xml:space="preserve"> г. Нур - Султан, ул. Сыганак, 25</t>
  </si>
  <si>
    <t>22.05.2014</t>
  </si>
  <si>
    <t>734</t>
  </si>
  <si>
    <t>ТОО "Стройинвест-СК"</t>
  </si>
  <si>
    <t>021240001030</t>
  </si>
  <si>
    <t>г. Нур - Султан, ул. Жиембет Жырау, 2</t>
  </si>
  <si>
    <t>735</t>
  </si>
  <si>
    <t xml:space="preserve">ТОО «ОУСА-F» </t>
  </si>
  <si>
    <t>150840015879</t>
  </si>
  <si>
    <t xml:space="preserve">Бизнес центр «Каскад» </t>
  </si>
  <si>
    <t xml:space="preserve"> г. Нур - Султан, пр. Кабанбай батыра, 6/1</t>
  </si>
  <si>
    <t>19.08.2015</t>
  </si>
  <si>
    <t>736</t>
  </si>
  <si>
    <t xml:space="preserve">AO «Estate Management Company» </t>
  </si>
  <si>
    <t>Бизнес центр «Алтын орда»</t>
  </si>
  <si>
    <t xml:space="preserve"> г. Нур - Султан, пр. Мәңгілік Ел , 8</t>
  </si>
  <si>
    <t>737</t>
  </si>
  <si>
    <t>АО "Казахстанский центр модернизации и развития жилищно-коммунального хозяйства"</t>
  </si>
  <si>
    <t>091140006398</t>
  </si>
  <si>
    <t>г. Нур - Султан, пр. Туран, 75</t>
  </si>
  <si>
    <t>10.11.2009</t>
  </si>
  <si>
    <t>738</t>
  </si>
  <si>
    <t>ТОО "INVESTMENT &amp; INNOVATION GROUP"</t>
  </si>
  <si>
    <t>090940013056</t>
  </si>
  <si>
    <t>Бизнес центр "А"</t>
  </si>
  <si>
    <t>г. Нур - Султан, ул. Сыганак, 54</t>
  </si>
  <si>
    <t>739</t>
  </si>
  <si>
    <t xml:space="preserve">ТОО «Emerald Tower»  </t>
  </si>
  <si>
    <t>151240006296</t>
  </si>
  <si>
    <t>БЦ "Изумрудный квартал"</t>
  </si>
  <si>
    <t xml:space="preserve"> г. Нур - Султан, ул. Кунаева, 10</t>
  </si>
  <si>
    <t>740</t>
  </si>
  <si>
    <t xml:space="preserve">ТОО "Восток Инвест Group" </t>
  </si>
  <si>
    <t>081240001051</t>
  </si>
  <si>
    <t>БЦ "Водно-зеленый бульвар"</t>
  </si>
  <si>
    <t xml:space="preserve">  г. Нур - Султан, ул. Кунаева, 12/1</t>
  </si>
  <si>
    <t>741</t>
  </si>
  <si>
    <t>г. Нур-Султан, пр. Республики 32</t>
  </si>
  <si>
    <t>742</t>
  </si>
  <si>
    <t>ТОО "Ренко-Кат"</t>
  </si>
  <si>
    <t>920240001214</t>
  </si>
  <si>
    <t>г. Нур - Султан, ул. Космонавтов, 62</t>
  </si>
  <si>
    <t>16.02.1992</t>
  </si>
  <si>
    <t>743</t>
  </si>
  <si>
    <t>г. Нур - Султан, ул. Космонавтов, 62А</t>
  </si>
  <si>
    <t>744</t>
  </si>
  <si>
    <t>ТОО  "СП "Сине Мидас Строй"</t>
  </si>
  <si>
    <t>060340007296</t>
  </si>
  <si>
    <t>бизнес центр "Adalant"</t>
  </si>
  <si>
    <t xml:space="preserve"> г. Нур - Султан, ул. Айтматова, 46/1</t>
  </si>
  <si>
    <t>745</t>
  </si>
  <si>
    <t>АО "Локомотив құрастыру зауыты"</t>
  </si>
  <si>
    <t>060940001133</t>
  </si>
  <si>
    <t xml:space="preserve">Локомотивный завод </t>
  </si>
  <si>
    <t>г. Нур-Султан район Алматы ул. 184 стр. 8 (8 А)</t>
  </si>
  <si>
    <t>12.11.2009</t>
  </si>
  <si>
    <t>746</t>
  </si>
  <si>
    <t>ТОО "Электровоз құрастыру зауыты"</t>
  </si>
  <si>
    <t>101040010793</t>
  </si>
  <si>
    <t>г. Нур-Султан район Алматы ул. А 184 зд. 10</t>
  </si>
  <si>
    <t>18.10.2010</t>
  </si>
  <si>
    <t>747</t>
  </si>
  <si>
    <t>ТОО "Вагоностроительный завод "Тұлпар"</t>
  </si>
  <si>
    <t>100940003700</t>
  </si>
  <si>
    <t>Завод</t>
  </si>
  <si>
    <t>г. Нур-Султан район Алматы ул. А 184 зд. 9</t>
  </si>
  <si>
    <t>748</t>
  </si>
  <si>
    <t>ТОО "Тау-Кен Алтын"</t>
  </si>
  <si>
    <t>091240012920</t>
  </si>
  <si>
    <t>Афинажный завод</t>
  </si>
  <si>
    <t>г. Нур-Султан район Алматы ул. А 194 д. 1</t>
  </si>
  <si>
    <t>749</t>
  </si>
  <si>
    <t>ТОО Астанинский бетонный комбинат "МАҚСАТ"</t>
  </si>
  <si>
    <t>050240000203</t>
  </si>
  <si>
    <t>г. Нур-Султан район Алматы ул. 101 зд. 16</t>
  </si>
  <si>
    <t>750</t>
  </si>
  <si>
    <t>ТОО "Казахстанский завод ограждающих конструкций"</t>
  </si>
  <si>
    <t>100540011083</t>
  </si>
  <si>
    <t>г. Нур-Султан район Алматы ул. 189 зд. 6/1</t>
  </si>
  <si>
    <t>20.05.2010</t>
  </si>
  <si>
    <t>751</t>
  </si>
  <si>
    <t>ТОО "Компания Энергодор"</t>
  </si>
  <si>
    <t>030740000614</t>
  </si>
  <si>
    <t>г. Нур-Султан район Алматы пер. Кобда, 10</t>
  </si>
  <si>
    <t>18.07.2003</t>
  </si>
  <si>
    <t>752</t>
  </si>
  <si>
    <t>ТОО "Спецэлектра"</t>
  </si>
  <si>
    <t>070740011230</t>
  </si>
  <si>
    <t>Завод по производству комплекта трансформаторных подстанции в бетонном корпусе</t>
  </si>
  <si>
    <t>г. Нур-Султан район Алматы ул. 92 зд. 3</t>
  </si>
  <si>
    <t>18.07.2007</t>
  </si>
  <si>
    <t>753</t>
  </si>
  <si>
    <t>ТОО "STAHLBAU"</t>
  </si>
  <si>
    <t>060440003930</t>
  </si>
  <si>
    <t xml:space="preserve"> Завод металлконструкции</t>
  </si>
  <si>
    <t>г. Нур-Султан район Алматы ул. А 207 зд. 5</t>
  </si>
  <si>
    <t>20.04.2006</t>
  </si>
  <si>
    <t>754</t>
  </si>
  <si>
    <t>ТОО "Производственное объединение Бетон"</t>
  </si>
  <si>
    <t>041240004792</t>
  </si>
  <si>
    <t xml:space="preserve">г. Нур-Султан района Алматы, мкр. Юго-Восток правая сторона, 15 микрорайон, д.107 М </t>
  </si>
  <si>
    <t>755</t>
  </si>
  <si>
    <t>ТОО '"Selena Insulations-Селена Инсулейшнс"</t>
  </si>
  <si>
    <t>131040011043</t>
  </si>
  <si>
    <t>г. Нур-Султан район Алматы ул. 101 зд. 26</t>
  </si>
  <si>
    <t>11.10.2013</t>
  </si>
  <si>
    <t>756</t>
  </si>
  <si>
    <t>ТОО "ТОКК КАЗАХСТАН"</t>
  </si>
  <si>
    <t>000540005206</t>
  </si>
  <si>
    <t>г. Нур-Султан район Алматы пр. Аль-Фараби, 87</t>
  </si>
  <si>
    <t>22.05.2000</t>
  </si>
  <si>
    <t>757</t>
  </si>
  <si>
    <t>ТОО "Digital System Servis"</t>
  </si>
  <si>
    <t>050740001735</t>
  </si>
  <si>
    <t>Завод по производству модемов и коммутаторов</t>
  </si>
  <si>
    <t>г. Нур-Султан район Алматы ул. Әл-Фараби, 97/1</t>
  </si>
  <si>
    <t>13.07.2005</t>
  </si>
  <si>
    <t>758</t>
  </si>
  <si>
    <t>ТОО "Пластокно-Костанай"</t>
  </si>
  <si>
    <t>060540010293</t>
  </si>
  <si>
    <t>г. Нур-Султан район Алматы ул. 101, зд. 41/2</t>
  </si>
  <si>
    <t>11.05.2006</t>
  </si>
  <si>
    <t>759</t>
  </si>
  <si>
    <t>ПС «Байтерек»</t>
  </si>
  <si>
    <t>г. Нур-Султан район Алматы ул. Хайретдина Болганбаева, последний поворот перед «Гольф клубом»</t>
  </si>
  <si>
    <t>760</t>
  </si>
  <si>
    <t>ПС «Восточный Промрайон»</t>
  </si>
  <si>
    <t>г. Нур-Султан район Алматы ул. А-187, зд. 5</t>
  </si>
  <si>
    <t>761</t>
  </si>
  <si>
    <t>ТОО "Тумар Мунай Ресурс"</t>
  </si>
  <si>
    <t>090940012359</t>
  </si>
  <si>
    <t>г. Нур-Султан район Алматы ул. 101, 43</t>
  </si>
  <si>
    <t>21.09.2009</t>
  </si>
  <si>
    <t>762</t>
  </si>
  <si>
    <t>ТОО "Continental Logistics"</t>
  </si>
  <si>
    <t>140740017285</t>
  </si>
  <si>
    <t>г. Нур-Султан район Алматы трасса Астана-Караганда, 45, 45/1, 45/2</t>
  </si>
  <si>
    <t>21.07.2014</t>
  </si>
  <si>
    <t>763</t>
  </si>
  <si>
    <t>ТОО "АсСнабСервис"</t>
  </si>
  <si>
    <t>051040007840</t>
  </si>
  <si>
    <t>г. Нур-Султан район Алматы ул. 101 зд. 63 «а»</t>
  </si>
  <si>
    <t>07.10.2005</t>
  </si>
  <si>
    <t>764</t>
  </si>
  <si>
    <t>ТОО "Мир Круп"</t>
  </si>
  <si>
    <t>091040014880</t>
  </si>
  <si>
    <t>г. Нур-Султан район Алматы ул. А 207 зд. 9</t>
  </si>
  <si>
    <t>21.10.2009</t>
  </si>
  <si>
    <t>765</t>
  </si>
  <si>
    <t>Филиал РРО "Астанайская и Алматинская Епархия Православной Церкви Казахстана" "Астанайское Епархиальное управление"</t>
  </si>
  <si>
    <t>140941023123</t>
  </si>
  <si>
    <t>Собор</t>
  </si>
  <si>
    <t>г. Нур-Султан район Алматы ул. Куйши Дина, 27</t>
  </si>
  <si>
    <t>15.10.2012</t>
  </si>
  <si>
    <t>766</t>
  </si>
  <si>
    <t xml:space="preserve">Духовный культурный центр имени равноапостольных Кирила и Мефодия </t>
  </si>
  <si>
    <t>г. Нур-Султан район Алматы ул. Куйши Дина, 27/1</t>
  </si>
  <si>
    <t>767</t>
  </si>
  <si>
    <t>РГКП «Государственный академический казахский музыкально-драматический театр имени Калибека Куанышбаева» Комитета культуры Министерства культуры и спорта Республики Казахстан</t>
  </si>
  <si>
    <t>990340003049</t>
  </si>
  <si>
    <t>Казахский музыкально-драматический театр</t>
  </si>
  <si>
    <t xml:space="preserve">г. Нур-Султан район Алматы ул. 23-15 строение 8/1 </t>
  </si>
  <si>
    <t>03.03.1999</t>
  </si>
  <si>
    <t>768</t>
  </si>
  <si>
    <t>Филиал РИРО "Духовное управление мусульман Казахстана" мечеть "ас-Салам"</t>
  </si>
  <si>
    <t>110541007786</t>
  </si>
  <si>
    <t>Мечеть «Ас-Салам»</t>
  </si>
  <si>
    <t>г. Нур-Султан район Алматы ул. Маяковского, 7/1</t>
  </si>
  <si>
    <t>769</t>
  </si>
  <si>
    <t>КГУ "Специализированная детско-юношеская спортивная школа олимпийского резерва № 4" акимата города Нур-Султан</t>
  </si>
  <si>
    <t>090140019931</t>
  </si>
  <si>
    <t>г. Нур-Султан района Алматы, пр. Тәуелсіздік, 2 (2 г.)</t>
  </si>
  <si>
    <t>23.01.2017</t>
  </si>
  <si>
    <t>770</t>
  </si>
  <si>
    <t>КГУ "Специализированная детско-юношеская спортивная школа № 10 по хоккею с шайбой" акимата города Нур-Султан</t>
  </si>
  <si>
    <t>000140002861</t>
  </si>
  <si>
    <t xml:space="preserve">Спорткомплекс </t>
  </si>
  <si>
    <t>г. Нур-Султан район Алматы ул. Кажымукана, 9 (7/1)</t>
  </si>
  <si>
    <t xml:space="preserve">
20.01.2017</t>
  </si>
  <si>
    <t>771</t>
  </si>
  <si>
    <t>Акмолинский филиал ТОО "Казахская фармацевтическая компания "Медсервис Плюс"</t>
  </si>
  <si>
    <t>980341002699</t>
  </si>
  <si>
    <t>г. Нур-Султан район Алматы ул. Б. Майлина, 15</t>
  </si>
  <si>
    <t>03.09.2013</t>
  </si>
  <si>
    <t>772</t>
  </si>
  <si>
    <t>КГУ "Централизованная библиотечная система" акимата города Нур-Султан</t>
  </si>
  <si>
    <t>020940001668</t>
  </si>
  <si>
    <t>г. Нур-Султан района Алматы, пр. Абылай хана, 4/1</t>
  </si>
  <si>
    <t>773</t>
  </si>
  <si>
    <t xml:space="preserve">Библиотека </t>
  </si>
  <si>
    <t xml:space="preserve"> г. Нур-Султан район Алматы пр. Кудайбердыулы, 25/3</t>
  </si>
  <si>
    <t>774</t>
  </si>
  <si>
    <t xml:space="preserve"> г. Нур-Султан пр. Богенбай батыра, 52 Г</t>
  </si>
  <si>
    <t>775</t>
  </si>
  <si>
    <t xml:space="preserve">ТД  «Метро» </t>
  </si>
  <si>
    <t>г. Нур-Султан район Алматы трасса Астана-Караганда, 4/1</t>
  </si>
  <si>
    <t>776</t>
  </si>
  <si>
    <t>ТОО "ТехноНИКОЛЬ-КАЗАХСТАН"</t>
  </si>
  <si>
    <t>040240003068</t>
  </si>
  <si>
    <t>торговый cклад</t>
  </si>
  <si>
    <t>г. Нур-Султан района Алматы, трасса Астана-Караганда, 9/3</t>
  </si>
  <si>
    <t>11.02.2004</t>
  </si>
  <si>
    <t>777</t>
  </si>
  <si>
    <t>ТОО "Сағым"</t>
  </si>
  <si>
    <t>990940000026</t>
  </si>
  <si>
    <t>Магазин «Мастер хаус»</t>
  </si>
  <si>
    <t>г. Нур-Султан район Алматы пр. Абылайхана 7</t>
  </si>
  <si>
    <t>778</t>
  </si>
  <si>
    <t xml:space="preserve">ТОО "Компания Фаэтон" </t>
  </si>
  <si>
    <t>Торговый дом "ЖАЙЛЫ"</t>
  </si>
  <si>
    <t>г. Нур-Султан район Алматы ул. Сатпаева, 14</t>
  </si>
  <si>
    <t>779</t>
  </si>
  <si>
    <t>Филиал ТОО "Lease Realty Group" ("Лиз Риэлти Групп")</t>
  </si>
  <si>
    <t>130241006830</t>
  </si>
  <si>
    <t>ТД «Рахмет»</t>
  </si>
  <si>
    <t>г. Нур-Султан район Алматы пр. Б. Момышулы 10</t>
  </si>
  <si>
    <t>780</t>
  </si>
  <si>
    <t>ТОО "DiCOLDi Partners"</t>
  </si>
  <si>
    <t>050640011302</t>
  </si>
  <si>
    <t>г. Нур-Султан район Алматы ул. Жургенова 18, 18/1, 18/2</t>
  </si>
  <si>
    <t>781</t>
  </si>
  <si>
    <t>г. Нур-Султан, пр.Богенбай Батыра 56а</t>
  </si>
  <si>
    <t>782</t>
  </si>
  <si>
    <t>ОСИ "Улица Қордай, дом 81"</t>
  </si>
  <si>
    <t>210840007386</t>
  </si>
  <si>
    <t xml:space="preserve">Жилой комплекс </t>
  </si>
  <si>
    <t>г. Нур-Султан район Алматы ул. Кордай, 81</t>
  </si>
  <si>
    <t>07.08.2021</t>
  </si>
  <si>
    <t>783</t>
  </si>
  <si>
    <t>ОСИ "Хайвил Астана блок В"</t>
  </si>
  <si>
    <t>220140020449</t>
  </si>
  <si>
    <t>г. Нур-Султан район Алматы ул. Байтурсынова 3</t>
  </si>
  <si>
    <t>25.01.2022</t>
  </si>
  <si>
    <t>784</t>
  </si>
  <si>
    <t>ОСИ "Хайвил Астана блок А"</t>
  </si>
  <si>
    <t>220140026557</t>
  </si>
  <si>
    <t>г. Нур-Султан район Алматы ул. Байтурсынова 1</t>
  </si>
  <si>
    <t>28.01.2022</t>
  </si>
  <si>
    <t>785</t>
  </si>
  <si>
    <t>ОСИ "Хайвил Астана,Блок С"</t>
  </si>
  <si>
    <t>220140005574</t>
  </si>
  <si>
    <t>г. Нур-Султан район Алматы ул. Кошкарбаева 2</t>
  </si>
  <si>
    <t>13.01.2022</t>
  </si>
  <si>
    <t>786</t>
  </si>
  <si>
    <t>ОСИ "ХАЙВИЛ G БЛОК"</t>
  </si>
  <si>
    <t>220140002778</t>
  </si>
  <si>
    <t>г. Нур-Султан район Алматы ул. Кошкарбаева 10/1</t>
  </si>
  <si>
    <t>11.01.2022</t>
  </si>
  <si>
    <t>787</t>
  </si>
  <si>
    <t>ОСИ "Жилой комплекс 7-я 1 очередь"</t>
  </si>
  <si>
    <t>210140036413</t>
  </si>
  <si>
    <t>Жилой комплекс «7-я»</t>
  </si>
  <si>
    <t>г. Нур-Султан район Алматы пр. Тәуелсіздік, 21</t>
  </si>
  <si>
    <t>29.01.2021</t>
  </si>
  <si>
    <t>788</t>
  </si>
  <si>
    <t>ОСИ "Гранд Астана элит"</t>
  </si>
  <si>
    <t>211140000158</t>
  </si>
  <si>
    <t>г. Нур-Султан район Алматы ул. Калдаякова 1</t>
  </si>
  <si>
    <t>01.11.2021</t>
  </si>
  <si>
    <t>789</t>
  </si>
  <si>
    <t>ОСИ "ЖК Кулан"</t>
  </si>
  <si>
    <t>200840024824</t>
  </si>
  <si>
    <t>ЖК «Кулан 2» (два дома)</t>
  </si>
  <si>
    <t>г. Нур-Султан район Алматы ул. Кордай, 77</t>
  </si>
  <si>
    <t>25.08.2020</t>
  </si>
  <si>
    <t>790</t>
  </si>
  <si>
    <t>ОСИ "Б.Момышұлы 17/2"</t>
  </si>
  <si>
    <t>210940009009</t>
  </si>
  <si>
    <t>г. Нур-Султан район Алматы пр. Б. Момышулы,  17/2</t>
  </si>
  <si>
    <t xml:space="preserve">
07.09.2021</t>
  </si>
  <si>
    <t>791</t>
  </si>
  <si>
    <t>ОСИ "пр. Б.Момышұлы, дом 13/1"</t>
  </si>
  <si>
    <t>210840024247</t>
  </si>
  <si>
    <t>г. Нур-Султан район Алматы пр. Б. Момышулы 13/1</t>
  </si>
  <si>
    <t xml:space="preserve">
20.08.2021</t>
  </si>
  <si>
    <t>792</t>
  </si>
  <si>
    <t>ОСИ "Магистральный 13/2"</t>
  </si>
  <si>
    <t>210940006857</t>
  </si>
  <si>
    <t>г. Нур-Султан район Алматы ул. Б. Момышулы 13/2</t>
  </si>
  <si>
    <t>06.09.2021</t>
  </si>
  <si>
    <t>793</t>
  </si>
  <si>
    <t>ОСИ "Жилой комплекс СЕНАТОР"</t>
  </si>
  <si>
    <t>210340013739</t>
  </si>
  <si>
    <t xml:space="preserve">ЖК «Сенатор» </t>
  </si>
  <si>
    <t>г. Нур-Султан район Алматы пр. Кошкарбаева 32 блок К</t>
  </si>
  <si>
    <t>11.03.2021</t>
  </si>
  <si>
    <t>794</t>
  </si>
  <si>
    <t>г. Нур-Султан район Алматы пр. Кошкарбаева 32 блок Л</t>
  </si>
  <si>
    <t>795</t>
  </si>
  <si>
    <t>г. Нур-Султан район Алматы пр. Кошкарбаева 32/4 блок Д</t>
  </si>
  <si>
    <t>796</t>
  </si>
  <si>
    <t>г. Нур-Султан район Алматы пр. Кошкарбаева 32/2 блок Е</t>
  </si>
  <si>
    <t>797</t>
  </si>
  <si>
    <t>г. Нур-Султан район Алматы пр. Кошкарбаева 32/3 блок И</t>
  </si>
  <si>
    <t>798</t>
  </si>
  <si>
    <t>г. Нур-Султан район Алматы ул. Байтурсынова 23 блок А</t>
  </si>
  <si>
    <t>799</t>
  </si>
  <si>
    <t>г. Нур-Султан район Алматы ул.  Байтурсынова 23 блок Б</t>
  </si>
  <si>
    <t>800</t>
  </si>
  <si>
    <t>г. Нур-Султан район Алматы ул.  Байтурсынова 23/1 блок В</t>
  </si>
  <si>
    <t>801</t>
  </si>
  <si>
    <t>г. Нур-Султан район Алматы ул.  Байтурсынова 23/2 блок Г</t>
  </si>
  <si>
    <t>802</t>
  </si>
  <si>
    <t>ОСИ "F-1 ПРЕМИУМ"</t>
  </si>
  <si>
    <t>201240010167</t>
  </si>
  <si>
    <t xml:space="preserve">ЖК «Гранд Астана» </t>
  </si>
  <si>
    <t>г. Нур-Султан район Алматы ул. Нажимеденова 10</t>
  </si>
  <si>
    <t>803</t>
  </si>
  <si>
    <t>ОСИ "Нажимеденова Блок-F2"</t>
  </si>
  <si>
    <t>201040031579</t>
  </si>
  <si>
    <t>г. Нур-Султан район Алматы ул. Нажимеденова 10/1</t>
  </si>
  <si>
    <t>27.10.2020</t>
  </si>
  <si>
    <t>804</t>
  </si>
  <si>
    <t>ОСИ "F-3 Гранд"</t>
  </si>
  <si>
    <t>201240035747</t>
  </si>
  <si>
    <t>г. Нур-Султан район Алматы ул. Нажимеденова 10/2</t>
  </si>
  <si>
    <t>805</t>
  </si>
  <si>
    <t>ОСИ "Нажимеденова Блок-F4"</t>
  </si>
  <si>
    <t>201140002291</t>
  </si>
  <si>
    <t>г. Нур-Султан район Алматы ул. Нажимеденова 10/3</t>
  </si>
  <si>
    <t>03.11.2020</t>
  </si>
  <si>
    <t>806</t>
  </si>
  <si>
    <t>ОСИ "Нажимеденова блок F5"</t>
  </si>
  <si>
    <t>201140012526</t>
  </si>
  <si>
    <t>г. Нур-Султан район Алматы ул. Нажимеденова 10/4</t>
  </si>
  <si>
    <t>11.11.2020</t>
  </si>
  <si>
    <t>807</t>
  </si>
  <si>
    <t>ОСИ "Рахимжан Кошкарбаев"</t>
  </si>
  <si>
    <t>210840028735</t>
  </si>
  <si>
    <t>г. Нур-Султан район Алматы пр. Кошкарбаева, 39</t>
  </si>
  <si>
    <t xml:space="preserve">
25.08.2021</t>
  </si>
  <si>
    <t>808</t>
  </si>
  <si>
    <t>ОСИ многоквартирного жилого дома "NOVA - RICH"</t>
  </si>
  <si>
    <t>210840032149</t>
  </si>
  <si>
    <t>г. Нур-Султан район Алматы  пр. Б. Момышулы 15/2</t>
  </si>
  <si>
    <t>27.08.2021</t>
  </si>
  <si>
    <t>809</t>
  </si>
  <si>
    <t xml:space="preserve"> г. Нур-Султан район Алматы пр. Б. Момышулы 15/3</t>
  </si>
  <si>
    <t>810</t>
  </si>
  <si>
    <t>ОСИ "Айнакөл дом 58"</t>
  </si>
  <si>
    <t>210640031629</t>
  </si>
  <si>
    <t>г. Нур-Султан район Алматы ул. Айнаколь 58</t>
  </si>
  <si>
    <t>23.06.2021</t>
  </si>
  <si>
    <t>811</t>
  </si>
  <si>
    <t>ОСИ "Beibarys Home Management"</t>
  </si>
  <si>
    <t>220140017439</t>
  </si>
  <si>
    <t>г. Нур-Султан район Алматы ул. Нажимеденова, 34/1</t>
  </si>
  <si>
    <t>21.01.2022</t>
  </si>
  <si>
    <t>812</t>
  </si>
  <si>
    <t>АО "Банк Фридом Финанс Казахстан"</t>
  </si>
  <si>
    <t>090740019001</t>
  </si>
  <si>
    <t>г. Нур-Султан район Алматы пр. Б. Момышулы 22/14</t>
  </si>
  <si>
    <t>31.07.2009</t>
  </si>
  <si>
    <t>813</t>
  </si>
  <si>
    <t>ТОО "СМЭУ АСТАНА"</t>
  </si>
  <si>
    <t>031240003118</t>
  </si>
  <si>
    <t>г. Нур-Султан район Алматы ул. Жансугурова 14/3</t>
  </si>
  <si>
    <t>19.12.2003</t>
  </si>
  <si>
    <t>814</t>
  </si>
  <si>
    <t>ТОО "Казстройинжиниринг НТ"</t>
  </si>
  <si>
    <t>031040002478</t>
  </si>
  <si>
    <t>г. Нур-Султан район Алматы ул. Ж. Жирентаева, 5</t>
  </si>
  <si>
    <t>09.10.2003</t>
  </si>
  <si>
    <t>815</t>
  </si>
  <si>
    <t>ТОО "Baltiс Сontrol Kazakhstan" /Балтик Контрол Казахстан/</t>
  </si>
  <si>
    <t>070840007315</t>
  </si>
  <si>
    <t>г. Нур-Султан район Алматы ул. А 351, зд. 7</t>
  </si>
  <si>
    <t>816</t>
  </si>
  <si>
    <t>817</t>
  </si>
  <si>
    <t>ТОО «Запчасть –ЖД»</t>
  </si>
  <si>
    <t>001040002922</t>
  </si>
  <si>
    <t>г. Нур-Султан, ул. Досмухамедулы 14/1</t>
  </si>
  <si>
    <t>818</t>
  </si>
  <si>
    <t>TOO Stroygood</t>
  </si>
  <si>
    <t>г. Нур-Султан, С 346, зд. 4</t>
  </si>
  <si>
    <t>819</t>
  </si>
  <si>
    <t>ТОО"ПС 110/10 ЧЛЗ"</t>
  </si>
  <si>
    <t>061040006626</t>
  </si>
  <si>
    <t>г. Нур-Султан, ул. Досмухамедулы, 18/2</t>
  </si>
  <si>
    <t>820</t>
  </si>
  <si>
    <t>ТОО Базисный Центр</t>
  </si>
  <si>
    <t>071140008767</t>
  </si>
  <si>
    <t>г. Нур-Султан, ул. Ондирис 20/1</t>
  </si>
  <si>
    <t>821</t>
  </si>
  <si>
    <t>г. Нур-Султан, ул. Шынтас 8/2</t>
  </si>
  <si>
    <t>822</t>
  </si>
  <si>
    <t>ТОО "Довеку"</t>
  </si>
  <si>
    <t>081040008567</t>
  </si>
  <si>
    <t>г. Нур-Султан, пр.Аль-Фараби 37/3</t>
  </si>
  <si>
    <t>823</t>
  </si>
  <si>
    <t>г. Нур-Султан, пр. Аль-Фараби, 8</t>
  </si>
  <si>
    <t>824</t>
  </si>
  <si>
    <t>г. Нур-Султан, ул. Досмухамедулы 40/1</t>
  </si>
  <si>
    <t>825</t>
  </si>
  <si>
    <t>ТОО «Мегастрой Астана ДИВ» Торговый дом</t>
  </si>
  <si>
    <t>090840015598</t>
  </si>
  <si>
    <t>г. Нур-Султан, ул. Сембинова 19/1</t>
  </si>
  <si>
    <t>826</t>
  </si>
  <si>
    <t>г. Нур-Султан, пр. Аль-Фараби, 28</t>
  </si>
  <si>
    <t>827</t>
  </si>
  <si>
    <t>г. Нур-Султан, пр. Аль-Фараби,30</t>
  </si>
  <si>
    <t>828</t>
  </si>
  <si>
    <t>ТОО «Нұрбереке-555»</t>
  </si>
  <si>
    <t>070540003064</t>
  </si>
  <si>
    <t>рынок «КӨК»</t>
  </si>
  <si>
    <t>г. Нур-Султан, шоссе Алаш   34/1</t>
  </si>
  <si>
    <t>829</t>
  </si>
  <si>
    <t>г. Нур-Султан, шоссе Алаш 32</t>
  </si>
  <si>
    <t>830</t>
  </si>
  <si>
    <t>г. Нур-Султан, шоссе Алаш 30</t>
  </si>
  <si>
    <t>831</t>
  </si>
  <si>
    <t>Универсальный рынок «Самгау»</t>
  </si>
  <si>
    <t>г. Нур-Султан, ул. Жолымбетская 43</t>
  </si>
  <si>
    <t>832</t>
  </si>
  <si>
    <t>ТОО "Автопарк № 7"</t>
  </si>
  <si>
    <t>г. Нур-Султан, ул. Пушкина 76</t>
  </si>
  <si>
    <t>833</t>
  </si>
  <si>
    <t>ТОО «Автобусный парк №3 SK.» авт. парк</t>
  </si>
  <si>
    <t>040740009015</t>
  </si>
  <si>
    <t>г. Нур-Султан, шоссе Алаш 19</t>
  </si>
  <si>
    <t>834</t>
  </si>
  <si>
    <t>Товарищество с ограниченной ответственностью "Сlean City NC"</t>
  </si>
  <si>
    <t>170240019020</t>
  </si>
  <si>
    <t>г. Нур-Султан, ул. 85, здание 12</t>
  </si>
  <si>
    <t>835</t>
  </si>
  <si>
    <t>г. Нур-Султан, шоссе Алаш 12а</t>
  </si>
  <si>
    <t>836</t>
  </si>
  <si>
    <t>ТОО "Vistal Group"</t>
  </si>
  <si>
    <t>г. Нур-Султан, ул. Валиханова 7</t>
  </si>
  <si>
    <t>837</t>
  </si>
  <si>
    <t>ОСИ МЖД Жастар-3</t>
  </si>
  <si>
    <t>многоквартирный жилой дом</t>
  </si>
  <si>
    <t>г. Нур-Султан, ул. Брусиловского 5</t>
  </si>
  <si>
    <t>838</t>
  </si>
  <si>
    <t>ОСИ ЖК "Нұрай"</t>
  </si>
  <si>
    <t>г. Нур-Султан, ул. Жубанова 27</t>
  </si>
  <si>
    <t>839</t>
  </si>
  <si>
    <t>ОСИ ЖК Эгалитэ-3</t>
  </si>
  <si>
    <t>г. Нур-Султан, ул. Абая 92/3</t>
  </si>
  <si>
    <t>840</t>
  </si>
  <si>
    <t>ОСИ Хан-Тенгри 7-2020</t>
  </si>
  <si>
    <t>г. Нур-Султан, ул. Сембинова 7</t>
  </si>
  <si>
    <t>841</t>
  </si>
  <si>
    <t>ОСИ ЖК "Капитал"</t>
  </si>
  <si>
    <t>г. Нур-Султан, ул. Габдуллина 17/1</t>
  </si>
  <si>
    <t>842</t>
  </si>
  <si>
    <t>ОСИ "ЖК Абай"</t>
  </si>
  <si>
    <t>210440018753</t>
  </si>
  <si>
    <t>г. Нур-Султан, ул. Отырар 4/2</t>
  </si>
  <si>
    <t>843</t>
  </si>
  <si>
    <t>844</t>
  </si>
  <si>
    <t>ОСИ "ЖК Абай 2"</t>
  </si>
  <si>
    <t>210640004116</t>
  </si>
  <si>
    <t>г. Нур-Султан, ул. Валиханова 12</t>
  </si>
  <si>
    <t>845</t>
  </si>
  <si>
    <t>ОСИ МЖД «МЖД Кукуруза-1»</t>
  </si>
  <si>
    <t>г. Нур-Султан, пер. Ташенова 9</t>
  </si>
  <si>
    <t>846</t>
  </si>
  <si>
    <t>ОСИ ЖК "Изобилие"</t>
  </si>
  <si>
    <t>210340023351</t>
  </si>
  <si>
    <t>г. Нур-Султан, ул. Тархана 9</t>
  </si>
  <si>
    <t>847</t>
  </si>
  <si>
    <t>ОСИ Нұр-Кампус</t>
  </si>
  <si>
    <t>г. Нур-Султан, ул. Жубанова 10</t>
  </si>
  <si>
    <t>848</t>
  </si>
  <si>
    <t>ОСИ К-69</t>
  </si>
  <si>
    <t>201240032207</t>
  </si>
  <si>
    <t>г. Нур-Султан, ул. Кенесары 69</t>
  </si>
  <si>
    <t>849</t>
  </si>
  <si>
    <t>ОСИ Кенесары 69а</t>
  </si>
  <si>
    <t>201140015570</t>
  </si>
  <si>
    <t>г. Нур-Султан, ул. Кенесары 69а</t>
  </si>
  <si>
    <t>850</t>
  </si>
  <si>
    <t>ОСИ "ЖК 7 Континент"</t>
  </si>
  <si>
    <t>211240032427</t>
  </si>
  <si>
    <t>г. Нур-Султан, ул. Иманбаевой 9</t>
  </si>
  <si>
    <t>851</t>
  </si>
  <si>
    <t>г. Нур-Султан, ул. Баянауыл 1</t>
  </si>
  <si>
    <t>852</t>
  </si>
  <si>
    <t>г. Нур-Султан, ул. Габдуллина 18</t>
  </si>
  <si>
    <t>853</t>
  </si>
  <si>
    <t>г. Нур-Султан, ул. Иманбаевой 11</t>
  </si>
  <si>
    <t>854</t>
  </si>
  <si>
    <t>г. Нур-Султан, ул. Габдуллина 16</t>
  </si>
  <si>
    <t>855</t>
  </si>
  <si>
    <t>ОСИ ЖК Қыпшақ</t>
  </si>
  <si>
    <t>ул. Кенесары 70А</t>
  </si>
  <si>
    <t>856</t>
  </si>
  <si>
    <t>ОСИ Сәтті Отырар 10</t>
  </si>
  <si>
    <t>210140014541</t>
  </si>
  <si>
    <t>г. Нур-Султан, ул. Отырар 10</t>
  </si>
  <si>
    <t>857</t>
  </si>
  <si>
    <t>ОСИ "Жар-Жар 2021"</t>
  </si>
  <si>
    <t>г. Нур-Султан, ул. Иманова 41</t>
  </si>
  <si>
    <t>858</t>
  </si>
  <si>
    <t>ОСИ "Айя 12/1-2021"</t>
  </si>
  <si>
    <t>210740001640</t>
  </si>
  <si>
    <t>г. Нур-Султан, ул. Габдуллина 12/1</t>
  </si>
  <si>
    <t>859</t>
  </si>
  <si>
    <t>ОСИ "Айя 12/2-2021"</t>
  </si>
  <si>
    <t>210740029422</t>
  </si>
  <si>
    <t>г. Нур-Султан, ул. Габдуллина 12/2</t>
  </si>
  <si>
    <t>860</t>
  </si>
  <si>
    <t>ОСИ "Кампус 2021"</t>
  </si>
  <si>
    <t>210840005439</t>
  </si>
  <si>
    <t>г. Нур-Султан, ул. Жубанова 10а</t>
  </si>
  <si>
    <t>861</t>
  </si>
  <si>
    <t>ОСИ "ЖК Наурыз"</t>
  </si>
  <si>
    <t>210440035585</t>
  </si>
  <si>
    <t>г. Нур-Султан, ул. Иманова 10/1</t>
  </si>
  <si>
    <t>862</t>
  </si>
  <si>
    <t>ОСИ ЖК Алмалы Сити</t>
  </si>
  <si>
    <t>201140017903</t>
  </si>
  <si>
    <t>г. Нур-Султан, ул. Иманбаевой 10</t>
  </si>
  <si>
    <t>863</t>
  </si>
  <si>
    <t>г. Нур-Султан, ул. Иманбаевой  10 А</t>
  </si>
  <si>
    <t>864</t>
  </si>
  <si>
    <t>ОСИ "Улица М. Габдуллина 12"</t>
  </si>
  <si>
    <t>201240021013</t>
  </si>
  <si>
    <t>г. Нур-Султан, ул. Габдуллина 12</t>
  </si>
  <si>
    <t>865</t>
  </si>
  <si>
    <t>ОСИ Семёрочки</t>
  </si>
  <si>
    <t>210640041071</t>
  </si>
  <si>
    <t>г. Нур-Султан, ул. Иманбаева 7б</t>
  </si>
  <si>
    <t>866</t>
  </si>
  <si>
    <t>г. Нур-Султан, ул. Иманбаева 7</t>
  </si>
  <si>
    <t>867</t>
  </si>
  <si>
    <t>г. Нур-Султан, ул. Иманбаева 7г</t>
  </si>
  <si>
    <t>868</t>
  </si>
  <si>
    <t>ОСИ "Жилищный комплекс "Гранитный"</t>
  </si>
  <si>
    <t>201240026351</t>
  </si>
  <si>
    <t>г. Нур-Султан, ул. Бейсекбаева 2</t>
  </si>
  <si>
    <t>869</t>
  </si>
  <si>
    <t>ОСИ "Абай 92/1"</t>
  </si>
  <si>
    <t>210740011013</t>
  </si>
  <si>
    <t>г. Нур-Султан, пр. Абая 92/1</t>
  </si>
  <si>
    <t>870</t>
  </si>
  <si>
    <t>ОСИ "Форт-Строй 8-2022"</t>
  </si>
  <si>
    <t>2202240009342</t>
  </si>
  <si>
    <t>г. Нур-Султан, ул. Асан Кайгы 8</t>
  </si>
  <si>
    <t>871</t>
  </si>
  <si>
    <t>ОСИ "Тау Тенгри-2021"</t>
  </si>
  <si>
    <t>211140028514</t>
  </si>
  <si>
    <t>г. Нур-Султан, ул. Тархана 2/6</t>
  </si>
  <si>
    <t>872</t>
  </si>
  <si>
    <t>АО "Республиканская газета "Егемен Қазақстан"</t>
  </si>
  <si>
    <t>г. Нур-Султан, ул. Егемен Казахстан 5/13</t>
  </si>
  <si>
    <t>873</t>
  </si>
  <si>
    <t>АО "КазАгроФинанс"</t>
  </si>
  <si>
    <t>г. Нур-Султан, ул. Кенесары 51 ВП 4</t>
  </si>
  <si>
    <t>874</t>
  </si>
  <si>
    <t>ТОО  "ТССП Казахстан"</t>
  </si>
  <si>
    <t>г. Нур-Султан, ул. Аль-Фараби, 65</t>
  </si>
  <si>
    <t>ДЧС города Алматы</t>
  </si>
  <si>
    <t>РГУ "Управление государственных доходов по Алатаускому району Департамента государственных доходов по городу Алматы Комитета государственных доходов Министерства финансов Республики Казахстан"</t>
  </si>
  <si>
    <t>091240012910</t>
  </si>
  <si>
    <t>Управление государственных доходов по Алатаускому району</t>
  </si>
  <si>
    <t>город Алматы, Алатауский район, мкр. Шанырак-2, ул. Жанкожа Батыра, 24</t>
  </si>
  <si>
    <t>КГУ "Аппарат акима Наурызбайского района города Алматы" комплекс административных зданий</t>
  </si>
  <si>
    <t>140740013629</t>
  </si>
  <si>
    <t>Аппарат акима Наурызбайского района города Алматы</t>
  </si>
  <si>
    <t>город Алматы, Наурызбайский район, мкр. Шугыла, 347</t>
  </si>
  <si>
    <t>16.07.2014</t>
  </si>
  <si>
    <t>город Алматы, Наурызбайский район, мкр. Шугыла, 347/1</t>
  </si>
  <si>
    <t>город Алматы, Наурызбайский район, мкр. Шугыла, 347/2</t>
  </si>
  <si>
    <t>КГУ "Аппарат акима Медеуского района города Алматы"</t>
  </si>
  <si>
    <t>360940000025</t>
  </si>
  <si>
    <t>Аппарат Акима Медеуского района</t>
  </si>
  <si>
    <t>город Алматы, Медеуский район, ул. Пушкина , 72</t>
  </si>
  <si>
    <t>РГУ "Департамент юстиции города Алматы Министерства юстиции Республики Казахстан"</t>
  </si>
  <si>
    <t>990440001482</t>
  </si>
  <si>
    <t>Департамент юстиции города Алматы</t>
  </si>
  <si>
    <t>город Алматы, Медеуский район, ул. Зенкова, 47</t>
  </si>
  <si>
    <t>город Алматы, Алмалинский район, пр.Абылай хана, 56</t>
  </si>
  <si>
    <t>ГУ "Территориальная инспекция Комитета ветеринарного контроля и надзора Министерства сельского хозяйства Республики Казахстан по городу Алматы"</t>
  </si>
  <si>
    <t>111240007861</t>
  </si>
  <si>
    <t>Территориальная инспекция Комитета ветеринарного контроля и надзора</t>
  </si>
  <si>
    <t>город Алматы, Медеуский район, ул. Макатаева, 15</t>
  </si>
  <si>
    <t>РГУ "Департамент Агентства Республики Казахстан по противодействию коррупции (Антикоррупционной службы) по городу Алматы"</t>
  </si>
  <si>
    <t>160140016090</t>
  </si>
  <si>
    <t>Департамент Агентства Республики Казахстан по противодействию коррупции (Антикоррупционной службы) по городу Алматы</t>
  </si>
  <si>
    <t>город Алматы, Медеуский район, ул.Жибек Жолы, 15</t>
  </si>
  <si>
    <t>19.01.2016</t>
  </si>
  <si>
    <t>ГУ " Хозяйственное управление при Генеральной прокуратуре Республики Казахстан"</t>
  </si>
  <si>
    <t>980140002963</t>
  </si>
  <si>
    <t>Прокуратура Медеуского района</t>
  </si>
  <si>
    <t>город Алматы, Медеуский район, пр. Достык, 7</t>
  </si>
  <si>
    <t>РГУ "Администратор судов по городу Алматы Департамента по обеспечению деятельности судов при Верховном Суде Республики Казахстан (аппарата Верховного Суда Республики Казахстан"</t>
  </si>
  <si>
    <t>110140004979</t>
  </si>
  <si>
    <t>Централизованный архив судов г.Алматы</t>
  </si>
  <si>
    <t>город Алматы , Ауэзовский район, мкр.Жетысу-3, 61</t>
  </si>
  <si>
    <t>ГУ "Департамент полиции города Алматы Министерства внутренних дел Республики Казахстан"</t>
  </si>
  <si>
    <t>990540002107</t>
  </si>
  <si>
    <t>Департамент полиции города Алматы</t>
  </si>
  <si>
    <t>город Алматы, Алмалинский район, ул.Масанчи, 57а</t>
  </si>
  <si>
    <t>город Алматы, Алмалинский район, ул.Масанчи, 55</t>
  </si>
  <si>
    <t>Управление Миграционной службы Департамента полиции города Алматы</t>
  </si>
  <si>
    <t>город Алматы, Алмалинский район, ул.Карасай батыра, 109</t>
  </si>
  <si>
    <t>Специальный отряд быстрого реагирования ДП г.Алматы</t>
  </si>
  <si>
    <t>город Алматы, Ауэзовский район, ул.Щепеткова, 11а</t>
  </si>
  <si>
    <t>Регистрационно-экзаменационный отдел УДП ДП г.Алматы</t>
  </si>
  <si>
    <t>город Алматы, Ауэзовский район, мкр.1, 71</t>
  </si>
  <si>
    <t>Алматинская академия МВД РК имени Макана Есбулатова</t>
  </si>
  <si>
    <t>город Алматы, Турксибский район, ул. Беринга, 31</t>
  </si>
  <si>
    <t>Специальный приемник для административно арестованных</t>
  </si>
  <si>
    <t>город Алматы, Жетысуский район, ул.Лобачевского, 10</t>
  </si>
  <si>
    <t>Батальон конвойной службы</t>
  </si>
  <si>
    <t>город Алматы, Жетысуский район, ул.Жансугурова, 170</t>
  </si>
  <si>
    <t>Специализированный отряд быстрого реагирования</t>
  </si>
  <si>
    <t>город Алматы, Медеуский район, ул. Есенберлина, 1</t>
  </si>
  <si>
    <t>Приемник распредилитель</t>
  </si>
  <si>
    <t>город Алматы, Медеуский район, ул. Бегалина, 101</t>
  </si>
  <si>
    <t>город Алматы, Бостандыкский район, улица Байтурсынова, 185Б</t>
  </si>
  <si>
    <t>ГУ "Департамент полиции Алматинской области Министерства внутренних дел Республики Казахстан"</t>
  </si>
  <si>
    <t>970840001295</t>
  </si>
  <si>
    <t>Представительство Департамента полиции Алматинской области</t>
  </si>
  <si>
    <t>город Алматы, Алмалинский район, ул.Кабанбай батыра, 126</t>
  </si>
  <si>
    <t>РГПнаПХВ "Информационно-производственный центр" Министерства внутренних дел Республики Казахстан</t>
  </si>
  <si>
    <t>Информационно-производственный центр</t>
  </si>
  <si>
    <t>Республиканское государственное учреждение "Региональное командование "Оңтүстік" - воинская часть 5449" Национальной гвардии Республики Казахстан"</t>
  </si>
  <si>
    <t>980540000149</t>
  </si>
  <si>
    <t xml:space="preserve"> "Региональное командование "Оңтүстік" </t>
  </si>
  <si>
    <t>город Алматы, Алмалинский район, ул.Гоголя, 139/15</t>
  </si>
  <si>
    <t>Республиканское государственное учреждение "Воинская часть 5571 Национальной гвардии Республики Казахстан"</t>
  </si>
  <si>
    <t>990440006826</t>
  </si>
  <si>
    <t>Воинская часть 5571</t>
  </si>
  <si>
    <t>город Алматы, Турксибский район, пр. Суюнбая, 365</t>
  </si>
  <si>
    <t>город Алматы, Бостандыкский район, улица Попова , 1А</t>
  </si>
  <si>
    <t>Государственное учреждение "Поликлиника Департамента полиции г. Алматы"</t>
  </si>
  <si>
    <t>990640002498</t>
  </si>
  <si>
    <t>Поликлиника Департамента полиции г. Алматы</t>
  </si>
  <si>
    <t>город Алматы, Алмалинский район, ул.Наурызбай батыра, 134</t>
  </si>
  <si>
    <t>ГУ "Управление полиции на Метрополитене Департамента полиции города Алматы Министерства внутренних дел Республики Казахстан"</t>
  </si>
  <si>
    <t>120240002691</t>
  </si>
  <si>
    <t>Управление полиции на Метрополитене</t>
  </si>
  <si>
    <t>город Алматы, Алмалинский район, ул.Кабанбай батыра, 95</t>
  </si>
  <si>
    <t>ГУ  "Управление полиции Медеуского района Департамента полиции города Алматы Министерства внутренних дел Республики Казахстан"</t>
  </si>
  <si>
    <t>090640019345</t>
  </si>
  <si>
    <t>Управление полиции Медеуского района</t>
  </si>
  <si>
    <t>город Алматы, Алмалинский район, ул.Кабанбай батыра, 93</t>
  </si>
  <si>
    <t>Отдел полиции  при Управлении полиции Медеуского района</t>
  </si>
  <si>
    <t>город Алматы, Медеуский район,  Кульджинский тракт, 4</t>
  </si>
  <si>
    <t>Участковый полиция №73</t>
  </si>
  <si>
    <t>город Алматы, Медеуский район, пр. Достык, 274</t>
  </si>
  <si>
    <t>Участковый полиция №74</t>
  </si>
  <si>
    <t>город Алматы, Медеуский район, пр. Достык, 85</t>
  </si>
  <si>
    <t>Участковый полиция №76</t>
  </si>
  <si>
    <t>город Алматы, Медеуский район, ул.Гоголя, 45</t>
  </si>
  <si>
    <t>Участковый полиция №78</t>
  </si>
  <si>
    <t>город Алматы, Медеуский район, ул.Жетбаева, 45</t>
  </si>
  <si>
    <t>Участковый полиция №79</t>
  </si>
  <si>
    <t>город Алматы, Медеуский район, мкр.Самал-1, Жолдасбекова көш., дом 6</t>
  </si>
  <si>
    <t>Участковый полиция №80</t>
  </si>
  <si>
    <t>город Алматы, Медеуский район, ул. Токмакская, 29/34</t>
  </si>
  <si>
    <t>Участковый полиция №81</t>
  </si>
  <si>
    <t>город Алматы, Медеуский район, ул. Халиуллина, 43</t>
  </si>
  <si>
    <t>Участковый полиция №82</t>
  </si>
  <si>
    <t>Участковый полиция №83</t>
  </si>
  <si>
    <t>город Алматы, Медеуский район, ул. Керей Жанибек Хандары , 465</t>
  </si>
  <si>
    <t>Участковый полиция №84</t>
  </si>
  <si>
    <t>город Алматы, Медеуский район, ул.Казыгурт, 84</t>
  </si>
  <si>
    <t>Государственное учреждение "Управление полиции Бостандыкского района Департамента полиции города Алматы Министерства внутренних дел Республики Казахстан"</t>
  </si>
  <si>
    <t>090640019365</t>
  </si>
  <si>
    <t>Управление полиции Бостандыкского района ДП г. Алматы</t>
  </si>
  <si>
    <t>город Алматы, Бостандыкский район, улица Радостовца, 205</t>
  </si>
  <si>
    <t>город Алматы, Бостандыкский район, улица Мынбаева, 53</t>
  </si>
  <si>
    <t>Участковый пукт полиции №48</t>
  </si>
  <si>
    <t>город Алматы, Бостандыкский район, микрорайон Орбита-1, 38</t>
  </si>
  <si>
    <t>Отдел природоохранной полиции УП бостандыкского района ДП г. Алматы</t>
  </si>
  <si>
    <t>город Алматы, Бостандыкский район, улица Клочкова, 156</t>
  </si>
  <si>
    <t>Участковый пукт полиции №51</t>
  </si>
  <si>
    <t>город Алматы, Бостандыкский район, улица Розыбакиева, 242</t>
  </si>
  <si>
    <t>Участковый пукт полиции №50</t>
  </si>
  <si>
    <t>город Алматы, Бостандыкский район, улица Розыбакиева, 250</t>
  </si>
  <si>
    <t>Участковый пукт полиции №54</t>
  </si>
  <si>
    <t>город Алматы, Бостандыкский район, улица Радостовца, 175А</t>
  </si>
  <si>
    <t>Участковый пукт полиции №55</t>
  </si>
  <si>
    <t>город Алматы, Бостандыкский район, улица Сатпаева, 53</t>
  </si>
  <si>
    <t>Участковый пукт полиции №56</t>
  </si>
  <si>
    <t>город Алматы, Бостандыкский район, улица Габдуллина, 53Б</t>
  </si>
  <si>
    <t>Участковый пукт полиции №52</t>
  </si>
  <si>
    <t>город Алматы, Бостандыкский район, проспект Аль-Фараби, 71/11</t>
  </si>
  <si>
    <t>Участковый пукт полиции №46</t>
  </si>
  <si>
    <t>город Алматы, Бостандыкский район, улица Навои, 208/6</t>
  </si>
  <si>
    <t>Участковый пукт полиции №49</t>
  </si>
  <si>
    <t>город Алматы, Бостандыкский район, проспект Гагарина, 294/3</t>
  </si>
  <si>
    <t>Участковый пукт полиции №57</t>
  </si>
  <si>
    <t>город Алматы, Бостандыкский район, микрорайон Коктем-1, 9А</t>
  </si>
  <si>
    <t>Участковый пукт полиции №44</t>
  </si>
  <si>
    <t>город Алматы, Бостандыкский район, микрорайон Орбита-1, 22</t>
  </si>
  <si>
    <t>Участковый пукт полиции №45</t>
  </si>
  <si>
    <t>город Алматы, Бостандыкский район, микрорайон Орбита-3, 52</t>
  </si>
  <si>
    <t>Участковый пукт полиции №58</t>
  </si>
  <si>
    <t>город Алматы, Бостандыкский район, улица Габдуллина, 5</t>
  </si>
  <si>
    <t>Участковый пукт полиции №47</t>
  </si>
  <si>
    <t>город Алматы, Бостандыкский район, микрорайон Казахфильм, 4</t>
  </si>
  <si>
    <t>Участковый пукт полиции №60</t>
  </si>
  <si>
    <t>город Алматы, Бостандыкский район, микрорайон Нур-Алатау улица Батырхана Шукенова, 64/1</t>
  </si>
  <si>
    <t>Участковый пукт полиции №53</t>
  </si>
  <si>
    <t>город Алматы, Бостандыкский район, проспект Н. Назарбаева, 187</t>
  </si>
  <si>
    <t>Участковый пукт полиции №59</t>
  </si>
  <si>
    <t>город Алматы, Бостандыкский район, микрорайон Ерменсай улица Асем Тау, 8</t>
  </si>
  <si>
    <t>ГУ "Управление полиции Жетысуского района Департамента полиции города Алматы Министерства внутренних дел Республики Казахстан"</t>
  </si>
  <si>
    <t>090640019197</t>
  </si>
  <si>
    <t>Управление полиции Жетысуского района</t>
  </si>
  <si>
    <t>город Алматы, Алмалинский район, пр.Райымбека , 158 А</t>
  </si>
  <si>
    <t xml:space="preserve">участковый пункт полиции №62 </t>
  </si>
  <si>
    <t>город Алматы, Жетысуский район, ул.Вольная, 7</t>
  </si>
  <si>
    <t xml:space="preserve">участковый пункт полиции №64 </t>
  </si>
  <si>
    <t>город Алматы, Жетысуский район, ул.Есенова, 154</t>
  </si>
  <si>
    <t xml:space="preserve">участковый пункт полиции №65 </t>
  </si>
  <si>
    <t>город Алматы, Жетысуский район, ул.Таирова, 56</t>
  </si>
  <si>
    <t xml:space="preserve">участковый пункт полиции №66 </t>
  </si>
  <si>
    <t>город Алматы, Жетысуский район, ул.Серикова, 6А</t>
  </si>
  <si>
    <t xml:space="preserve">участковый пункт полиции №67 </t>
  </si>
  <si>
    <t>город Алматы, Жетысуский район, мкр.Көкмайса, 27</t>
  </si>
  <si>
    <t xml:space="preserve">участковый пункт полиции №68 </t>
  </si>
  <si>
    <t>город Алматы, Жетысуский район, мкр.Айнабулак-1, 9А</t>
  </si>
  <si>
    <t xml:space="preserve">участковый пункт полиции №69 </t>
  </si>
  <si>
    <t>город Алматы, Жетысуский район, ул. Бурундайская , 5</t>
  </si>
  <si>
    <t xml:space="preserve">участковый пункт полиции №70 </t>
  </si>
  <si>
    <t>город Алматы, Жетысуский район, мкр.Кокжиек, 57А</t>
  </si>
  <si>
    <t xml:space="preserve">участковый пункт полиции №71 </t>
  </si>
  <si>
    <t>город Алматы, Жетысуский район, мкр. Кемел, ул. Есимхана , 127</t>
  </si>
  <si>
    <t>ГУ "Управление полиции Алмалинского района Департамента полиции города Алматы Министерства внутренних дел Республики Казахстан"</t>
  </si>
  <si>
    <t>090640019305</t>
  </si>
  <si>
    <t>Управление полиции Алмалинского района</t>
  </si>
  <si>
    <t>Участковый пункт полиции №14 Алмалинского района</t>
  </si>
  <si>
    <t>город Алматы, Алмалинский район, ул.Жарокова, 104</t>
  </si>
  <si>
    <t>Участковый пункт полиции №15 Алмалинского района</t>
  </si>
  <si>
    <t>город Алматы, Алмалинский район, ул.Шевченко, 147и</t>
  </si>
  <si>
    <t>Участковый пункт полиции №16 Алмалинского района</t>
  </si>
  <si>
    <t>город Алматы, Алмалинский район, ул.Богенбай  батыра, 257</t>
  </si>
  <si>
    <t>Участковый пункт полиции №17 Алмалинского района</t>
  </si>
  <si>
    <t>город Алматы, Алмалинский район, ул.Байтурсынова, 78</t>
  </si>
  <si>
    <t>Участковый пункт полиции №18 Алмалинского района</t>
  </si>
  <si>
    <t>город Алматы, Алмалинский район, ул.Толе би, 159</t>
  </si>
  <si>
    <t>Участковый пункт полиции №19 Алмалинского района</t>
  </si>
  <si>
    <t>город Алматы, Алмалинский район, ул. Желтоксан, 144</t>
  </si>
  <si>
    <t>Участковый пункт полиции №20 Алмалинского района</t>
  </si>
  <si>
    <t>город Алматы, Алмалинский район, ул.Наурызбай батыра, 68</t>
  </si>
  <si>
    <t>Участковый пункт полиции №21 Алмалинского района</t>
  </si>
  <si>
    <t>город Алматы, Алмалинский район, ул.Прокофьева , 144</t>
  </si>
  <si>
    <t>Участковый пункт полиции №22 Алмалинского района</t>
  </si>
  <si>
    <t>город Алматы, Алмалинский район, ул.Бруно, 93</t>
  </si>
  <si>
    <t>Участковый пункт полиции №23 Алмалинского района</t>
  </si>
  <si>
    <t>город Алматы, Алмалинский район, ул.Панфилова , 32</t>
  </si>
  <si>
    <t>Участковый пункт полиции №24 Алмалинского района</t>
  </si>
  <si>
    <t>город Алматы, Алмалинский район, пр.Абылай хана, 26</t>
  </si>
  <si>
    <t>Участковый пункт полиции №25 Алмалинского района</t>
  </si>
  <si>
    <t>город Алматы, Алмалинский район, ул.Макатаева , 192</t>
  </si>
  <si>
    <t>Участковый пункт полиции №26 Алмалинского района</t>
  </si>
  <si>
    <t>город Алматы, Алмалинский район, ул.Мауленова, 112</t>
  </si>
  <si>
    <t>Отдел полиции УП Алмалинского района</t>
  </si>
  <si>
    <t>город Алматы, Ауэзовский район, ул.Утеген батыра, 76</t>
  </si>
  <si>
    <t>25.06.2009</t>
  </si>
  <si>
    <t>ГУ "Управление полиции Ауэзовского района Департамента полиции города Алматы МВД РК"</t>
  </si>
  <si>
    <t>090640019167</t>
  </si>
  <si>
    <t>Управление полиции Ауэзовского района</t>
  </si>
  <si>
    <t>город Алматы, Ауэзовский район, ул.Утеген батыра, 78</t>
  </si>
  <si>
    <t>Отдел полиции УП Ауэзовского района</t>
  </si>
  <si>
    <t>город Алматы, Ауэзовский район, мкр.10, 11а</t>
  </si>
  <si>
    <t>Местная полицейская служба Управления полиции Ауэзовского района Участковый пункт полиции 41</t>
  </si>
  <si>
    <t>город Алматы, Ауэзовский район, мкр.Аксай-4, 48</t>
  </si>
  <si>
    <t>Местная полицейская служба Управления полиции Ауэзовского района Участковый пункт полиции 27</t>
  </si>
  <si>
    <t>город Алматы, Ауэзовский район, ул.Жандосова , 61 Б</t>
  </si>
  <si>
    <t>Местная полицейская служба Управления полиции Ауэзовского района Участковый пункт полиции №34</t>
  </si>
  <si>
    <t>город Алматы, Ауэзовский район, ул.Утеген батыра, 73 А</t>
  </si>
  <si>
    <t>Местная полицейская служба Управления полиции Ауэзовского района Участковый пункт полиции №33</t>
  </si>
  <si>
    <t>город Алматы, Ауэзовский район, ул.Жубанова, 18</t>
  </si>
  <si>
    <t>Местная полицейская служба Управления полиции Ауэзовского района Участковый пункт полиции №30</t>
  </si>
  <si>
    <t>город Алматы, Ауэзовский район, мкр.8, 29</t>
  </si>
  <si>
    <t>ГУ "Управление полиции Алатауского района Департамента полиции города Алматы Министерства внутренних дел Республики Казахстан"</t>
  </si>
  <si>
    <t>090640019355</t>
  </si>
  <si>
    <t>Управление полиции Алатауского района</t>
  </si>
  <si>
    <t>город Алматы, Алатауский район, мкр. Дархан, ул. Халифа Алтай, 2А</t>
  </si>
  <si>
    <t>Участковый пункт полиции №1</t>
  </si>
  <si>
    <t>город Алматы, Алатауский район, ул. Сокпакбаева, 3</t>
  </si>
  <si>
    <t>Участковый пункт полиции №2</t>
  </si>
  <si>
    <t>город Алматы, Алатауский район, мкр. Карасу, ул. Мойылды, 1/8</t>
  </si>
  <si>
    <t>Участковый пункт полиции №3</t>
  </si>
  <si>
    <t>город Алматы, Алатауский район, ул. Емцова, 6</t>
  </si>
  <si>
    <t>Участковый пункт полиции №4</t>
  </si>
  <si>
    <t>город Алматы, Алатауский район, мкр. Шанырак-1, ул. Наурыз, 1</t>
  </si>
  <si>
    <t>Участковый пункт полиции №5</t>
  </si>
  <si>
    <t>город Алматы, Алатауский район, мкр. Айгерим, ул. Байтенова, 41</t>
  </si>
  <si>
    <t>Участковый пункт полиции №6</t>
  </si>
  <si>
    <t>город Алматы, Алатауский район, мкр. Шанырак-2, ул. Жанкожа Батыра, 36</t>
  </si>
  <si>
    <t>Участковый пункт полиции №7</t>
  </si>
  <si>
    <t>город Алматы, Алатауский район, мкр. Шапагат, ул. Биянху, 196</t>
  </si>
  <si>
    <t>Участковый пункт полиции №8</t>
  </si>
  <si>
    <t>город Алматы, Алатауский район, мкр. Шанырак-2, ул. Аристова, 52</t>
  </si>
  <si>
    <t>Участковый пункт полиции №9</t>
  </si>
  <si>
    <t>город Алматы, Алатауский район, мкр. Саялы, д.92, кв.24</t>
  </si>
  <si>
    <t>Участковый пункт полиции №9/1</t>
  </si>
  <si>
    <t>город Алматы, Алатауский район, мкр. Рахат, ул. М. Байжанова, 1/1</t>
  </si>
  <si>
    <t>Участковый пункт полиции №10</t>
  </si>
  <si>
    <t>город Алматы, Алатауский район, мкр. Улжан, ул. Улан, 30</t>
  </si>
  <si>
    <t>Участковый пункт полиции №11</t>
  </si>
  <si>
    <t>город Алматы, Алатауский район, мкр. Алгабас, ул. Самен батыра, 36</t>
  </si>
  <si>
    <t>Участковый пункт полиции №13</t>
  </si>
  <si>
    <t>город Алматы, Алатауский район, мкр. Акбулак, ул. Шарипова, 119</t>
  </si>
  <si>
    <t>Участковый пункт полиции №13/1</t>
  </si>
  <si>
    <t>город Алматы, Алатауский район,  ул. Байтерекова, 63</t>
  </si>
  <si>
    <t>РГУ "Воинская часть 5572 Национальной гвардии Республики Казахстан"</t>
  </si>
  <si>
    <t>920940000806</t>
  </si>
  <si>
    <t xml:space="preserve">Воинская часть </t>
  </si>
  <si>
    <t>город Алматы, Алатауский район, ул. Отырарская, 62</t>
  </si>
  <si>
    <t>РГУ "Воинская часть 7552 Национальной гвардии Республики Казахстан"</t>
  </si>
  <si>
    <t>980540002551</t>
  </si>
  <si>
    <t>город Алматы, Алатауский район, пр. Рыскулова, 228</t>
  </si>
  <si>
    <t>ГУ "Линейный отдел полиции в аэропорту города Алматы Департамента полиции на транспорте МВД РК"</t>
  </si>
  <si>
    <t>090440020252</t>
  </si>
  <si>
    <t>ЛОП в аэропорту г. Алматы</t>
  </si>
  <si>
    <t>город Алматы, Турксибский район, ул. Майлина, 12</t>
  </si>
  <si>
    <t>ГУ "Линейное управление полиции на станции Алматы-1 Департамента полиции на транспорте МВД РК"</t>
  </si>
  <si>
    <t>090740010692</t>
  </si>
  <si>
    <t>ЛУП на станции Алматы-1</t>
  </si>
  <si>
    <t xml:space="preserve">город Алматы, Турксибский район, ул. Толстого, 2 "А" </t>
  </si>
  <si>
    <t>ГУ "Кинологический центр МВД РК"</t>
  </si>
  <si>
    <t>020640002398</t>
  </si>
  <si>
    <t>Кинологический центр</t>
  </si>
  <si>
    <t>город Алматы, Турксибский район, ул. Майлина, 234</t>
  </si>
  <si>
    <t>ГУ "Управление полиции Турксибского района Департамента полиции города Алматы МВД РК"</t>
  </si>
  <si>
    <t>090640019078</t>
  </si>
  <si>
    <t>ОП при УП Турксибского района»</t>
  </si>
  <si>
    <t>город Алматы, Турксибский район, пр. Суюнбая, 621</t>
  </si>
  <si>
    <t>УП Турксибского района ДП города Алматы МВД РК</t>
  </si>
  <si>
    <t>город Алматы, Турксибский район, ул. Р.Зорге, 14</t>
  </si>
  <si>
    <t>Отдел миграционной полиции УП Турксибского района</t>
  </si>
  <si>
    <t>город Алматы, Турксибский район, ул. Т. Сауранбаева, 3</t>
  </si>
  <si>
    <t>Отделение административной практики отдела административной полиции  УП Турксибского района</t>
  </si>
  <si>
    <t>Участковый пункт полиции №87 Турксибского района</t>
  </si>
  <si>
    <t>город Алматы, Турксибский район, ул. Орджоникидзе, 136</t>
  </si>
  <si>
    <t>Участковый пункт полиции №88 Турксибского района</t>
  </si>
  <si>
    <t>город Алматы, Турксибский район, мкр. Кайрат ул. Жаяу Мұса, 417</t>
  </si>
  <si>
    <t>Участковый пункт полиции №89 Турксибского района</t>
  </si>
  <si>
    <t>город Алматы, Турксибский район, ул. Р.Зорге, 7</t>
  </si>
  <si>
    <t>Участковый пункт полиции №90 Турксибского района</t>
  </si>
  <si>
    <t>город Алматы, Турксибский район, пр. Сейфуллина, 50/2</t>
  </si>
  <si>
    <t>Участковый пункт полиции №91 Турксибского района</t>
  </si>
  <si>
    <t>город Алматы, Турксибский район, пр. Сейфуллина, 104</t>
  </si>
  <si>
    <t>Участковый пункт полиции №92 Турксибского района</t>
  </si>
  <si>
    <t>город Алматы, Турксибский район, ул. Бекмаханова, 2/6</t>
  </si>
  <si>
    <t>Участковый пункт полиции №93 Турксибского района</t>
  </si>
  <si>
    <t>город Алматы, Турксибский район, пр. Суюнбая, 170</t>
  </si>
  <si>
    <t>Участковый пункт полиции №94 Турксибского района</t>
  </si>
  <si>
    <t>город Алматы, Турксибский район, ул. Дунентаева, 1 "З"</t>
  </si>
  <si>
    <t>Участковый пункт полиции №95 Турксибского района</t>
  </si>
  <si>
    <t>город Алматы, Турксибский район,  ул. Лавренева, 12</t>
  </si>
  <si>
    <t>Участковый пункт полиции №96 Турксибского района</t>
  </si>
  <si>
    <t>город Алматы, Турксибский район, ул. Огарёва, 5</t>
  </si>
  <si>
    <t>Участковый пункт полиции №97 Турксибского района</t>
  </si>
  <si>
    <t>город Алматы, Турксибский район, мкр. Альмерек, ул. Шортанбай жырау, 72/1</t>
  </si>
  <si>
    <t>ГУ "База военного и специального снабжения "Южная" МВД РК</t>
  </si>
  <si>
    <t>020940002507</t>
  </si>
  <si>
    <t>город Алматы, Турксибский район, пр. Суюнбая, 287</t>
  </si>
  <si>
    <t>РГУ "Учреждение ЛА-155/13" Комитета уголовно-исполнительной системы Министерства внутренних дел Республики Казахстан</t>
  </si>
  <si>
    <t>940340000035</t>
  </si>
  <si>
    <t>Учреждение ЛА-155/13</t>
  </si>
  <si>
    <t>город Алматы, Турксибский район, ул. Ержанова, 52 "А"</t>
  </si>
  <si>
    <t>город Алматы, Жетысуский район, ул.Булкушева, 8Г</t>
  </si>
  <si>
    <t>РГУ "Учреждение ЛА-155/18" Комитета уголовно-исполнительной системы МВД РК</t>
  </si>
  <si>
    <t>010540003638</t>
  </si>
  <si>
    <t>Учреждение ЛА-155/18</t>
  </si>
  <si>
    <t>город Алматы, Турксибский район, ул. Красногорская, 73</t>
  </si>
  <si>
    <t>РГУ "Департамент уголовно-исполнительной системы по городу Алматы Комитета уголовно-исполнительной системы МВД РК"</t>
  </si>
  <si>
    <t>160440026198</t>
  </si>
  <si>
    <t>Админимтративное здания</t>
  </si>
  <si>
    <t>город Алматы, Турксибский район, ул. Красногорская, 73 "А"</t>
  </si>
  <si>
    <t>ГУ "Управление специализированной службы охраны города Алматы Министерства внутренних дел Республики Казахстан"</t>
  </si>
  <si>
    <t>020140002301</t>
  </si>
  <si>
    <t>Административное здания</t>
  </si>
  <si>
    <t>город Алматы, Турксибский район, ул. Земнухова, 1</t>
  </si>
  <si>
    <t>Управление специализированной службы охраны города Алматы</t>
  </si>
  <si>
    <t>город Алматы, Жетысуский район, пр.Рыскулова, 61</t>
  </si>
  <si>
    <t>Автохозяйство ДП г.Алматы</t>
  </si>
  <si>
    <t>ГУ "Управление полиции Наурызбайского района Департамента полиции города Алматы Министерства внутренних дел Республики Казахстан"</t>
  </si>
  <si>
    <t>150540018842</t>
  </si>
  <si>
    <t>УП Наурызбайского района ДП города Алматы МВД РК</t>
  </si>
  <si>
    <t>город Алматы, Наурызбайский район, микрорайон Акжар, улица Тараз, 1/1</t>
  </si>
  <si>
    <t>Акционерное общество "Санаторий Казахстан"</t>
  </si>
  <si>
    <t>040740004430</t>
  </si>
  <si>
    <t>«Санаторий Казахстан»</t>
  </si>
  <si>
    <t>город Алматы, Медеуский район, пр. Достык, 308</t>
  </si>
  <si>
    <t>Санаторий Казахстан</t>
  </si>
  <si>
    <t>город Алматы, Бостандыкский район, улица Ходжанова, 17</t>
  </si>
  <si>
    <t>РГУ "Воинская часть 3650 Национальной гвардии РК"</t>
  </si>
  <si>
    <t>911240000514</t>
  </si>
  <si>
    <t xml:space="preserve"> "Воинская часть 3650</t>
  </si>
  <si>
    <t>город Алматы, Турксибский район, пр. Суюнбая, 287/3</t>
  </si>
  <si>
    <t>РГУ "Учреждение ЛА-155/6" Комитета уголовно-исполнительной системы Министерства внутренних дел Республики Казахстан</t>
  </si>
  <si>
    <t>000940002820</t>
  </si>
  <si>
    <t>Учреждение ЛА-155/6</t>
  </si>
  <si>
    <t>город Алматы, Жетысуский район, пр.Райымбека, 219Б</t>
  </si>
  <si>
    <t>Республиканское государственное учреждение "Алматинская академия Министерства внутренних дел Республики Казахстан имени Макана Есбулатова"</t>
  </si>
  <si>
    <t>990740001077</t>
  </si>
  <si>
    <t>Алматинская академия Министерства внутренних дел Республики Казахстан имени Макана Есбулатова</t>
  </si>
  <si>
    <t>город Алматы, Медеуский район, пр. Назарбаева, 262 а</t>
  </si>
  <si>
    <t>город Алматы, Бостандыкский район, улица Утепова, 29</t>
  </si>
  <si>
    <t>РГУ "Департамент Пограничной службы Комитета национальной безопасности Республики Казахстан по Алматинской области"</t>
  </si>
  <si>
    <t>021240015299</t>
  </si>
  <si>
    <t>Департамент Пограничной службы Комитета национальной безопасности Республики Казахстан по Алматинской области</t>
  </si>
  <si>
    <t>город Алматы, Алмалинский район, ул.Наурызбай батыра, 77</t>
  </si>
  <si>
    <t>Отдел материально-технического снабжения</t>
  </si>
  <si>
    <t>город Алматы, Турксибский район, пр. Суюнбая, 351</t>
  </si>
  <si>
    <t>Пограничное Управление по Карасайскому району</t>
  </si>
  <si>
    <t>город Алматы, Турксибский район, ул. Спасская, 67</t>
  </si>
  <si>
    <t>Группа технического обеспечения отдела материально-технического снабжения</t>
  </si>
  <si>
    <t>город Алматы, Жетысуский район, ул.Бокейханова, 504</t>
  </si>
  <si>
    <t xml:space="preserve">"Пограничное управление Карасай" </t>
  </si>
  <si>
    <t>город Алматы, Наурызбайский район, микрорайон Акжар, улица Даулеткерея, 178</t>
  </si>
  <si>
    <t>26.12.2002</t>
  </si>
  <si>
    <t>ГУ "Департамент Комитета национальной безопасности Республики Казахстан по городу Алматы"</t>
  </si>
  <si>
    <t>020340006558</t>
  </si>
  <si>
    <t>Департамент Комитета национальной безопасности Республики Казахстан по городу Алматы</t>
  </si>
  <si>
    <t>город Алматы, Алмалинский район, ул.Байзакова, 275 а</t>
  </si>
  <si>
    <t xml:space="preserve">Следственный изолятор ДКНБ по городу Алматы </t>
  </si>
  <si>
    <t>город Алматы, Алмалинский район, ул.Карасай батыра, 70</t>
  </si>
  <si>
    <t>город Алматы, Алмалинский район, ул.Чайковского , 135</t>
  </si>
  <si>
    <t>Автобаза ДКНБ по г.Алматы</t>
  </si>
  <si>
    <t>город Алматы , Ауэзовский район, ул.Куанышбаева , 80</t>
  </si>
  <si>
    <t>РГУ "Комитет национальной безопасности Республики Казахстан"</t>
  </si>
  <si>
    <t>941140001504</t>
  </si>
  <si>
    <t>город Алматы, Алмалинский район, ул. Желтоксан, 123</t>
  </si>
  <si>
    <t>ГУ "Региональный военный госпиталь с поликлиникой Комитета национальной безопасности Республики Казахстан в городе Алматы"</t>
  </si>
  <si>
    <t>931240001744</t>
  </si>
  <si>
    <t>Региональный военный госпиталь с поликлиникой Комитета национальной безопасности Республики Казахстан в городе Алматы</t>
  </si>
  <si>
    <t>город Алматы, Алмалинский район, ул.Шевченко, 73</t>
  </si>
  <si>
    <t xml:space="preserve"> Региональный военный госпиталь с поликлиникой Комитета национальной безопасности Республики Казахстан в городе Алматы</t>
  </si>
  <si>
    <t>город Алматы, Медеуский район, пр. Достык, 103/41</t>
  </si>
  <si>
    <t>РГУ "Управление специального назначения" Пограничной службы КНБ</t>
  </si>
  <si>
    <t>000240017090</t>
  </si>
  <si>
    <t>"Управление специального назначения"</t>
  </si>
  <si>
    <t>РГУ "Управление ремонта техники и вооружения Пограничной службы Комитета национальной безопасности Республики Казахстан"</t>
  </si>
  <si>
    <t>990340010418</t>
  </si>
  <si>
    <t>Управление ремонта техники и вооружения Пограничной службы Комитета национальной безопасности Республики Казахстан</t>
  </si>
  <si>
    <t>город Алматы, Жетысуский район, мкр.Кокмайса, 26А</t>
  </si>
  <si>
    <t>РГУ  "Пограничная академия Комитета национальной безопасности Республики Казахстан"</t>
  </si>
  <si>
    <t>990240009768</t>
  </si>
  <si>
    <t xml:space="preserve"> Академия Пограничной службы Комитета национальной безопасности Республики Казахстан</t>
  </si>
  <si>
    <t>город Алматы, Медеуский район, пр. Достык, 103</t>
  </si>
  <si>
    <t>РГУ "Департамент по делам обороны г.Алматы"  Министерства обороны Республики Казахстан</t>
  </si>
  <si>
    <t>040240010269</t>
  </si>
  <si>
    <t>Департамент по делам обороны г.Алматы</t>
  </si>
  <si>
    <t>город Алматы, Алмалинский район, ул.Наурыбай батыра, 96</t>
  </si>
  <si>
    <t>Городской сборный пункт</t>
  </si>
  <si>
    <t>город Алматы, Турксибский район, пр. Сейфуллина , 183 «Б»</t>
  </si>
  <si>
    <t>РГУ "Управление по делам обороны Алмалинского района города Алматы" Министерства обороны Республики Казахстан</t>
  </si>
  <si>
    <t>010440005948</t>
  </si>
  <si>
    <t>Управление по делам обороны Алмалинского района города Алматы</t>
  </si>
  <si>
    <t>город Алматы, Алмалинский район, ул. Шевченко, 131</t>
  </si>
  <si>
    <t>РГУ "Управление по делам обороны Жетысуского района города Алматы" Министерства обороны Республики Казахстан</t>
  </si>
  <si>
    <t>010440005660</t>
  </si>
  <si>
    <t>Управление по делам обороны Жетысуского района города Алматы</t>
  </si>
  <si>
    <t>город Алматы, Алмалинский район, пр.Райымбека, 194</t>
  </si>
  <si>
    <t>РГУ "Управление по делам обороны Ауэзовского района города Алматы" Министерства обороны Республики Казахстан</t>
  </si>
  <si>
    <t>010540006503</t>
  </si>
  <si>
    <t>Управление по делам обороны Ауэзовского района города Алматы</t>
  </si>
  <si>
    <t>город Алматы, Ауэзовский район, мкр.3, 41А</t>
  </si>
  <si>
    <t>РГУ "Военно-инженерный институт радиоэлектроники и связи" Министерства обороны Республики Казахстан</t>
  </si>
  <si>
    <t>981040001042</t>
  </si>
  <si>
    <t>Военно-инженерный институт радиоэлектроники и связи</t>
  </si>
  <si>
    <t>город Алматы, Ауэзовский район, ул.Жандосова , 53</t>
  </si>
  <si>
    <t>03.10.1998</t>
  </si>
  <si>
    <t>РГУ "Войсковая часть 07029" Министерства бороны Республики Казахстан</t>
  </si>
  <si>
    <t>980240004226</t>
  </si>
  <si>
    <t>Войсковая часть 07029</t>
  </si>
  <si>
    <t>16.02.1998</t>
  </si>
  <si>
    <t>РГУ "Центральная военная стоматологическая поликлиника" Министерства обороны Республики Казахстан"</t>
  </si>
  <si>
    <t>051140011317</t>
  </si>
  <si>
    <t>Центральная военная стоматологическая поликлиника</t>
  </si>
  <si>
    <t>22.11.2005</t>
  </si>
  <si>
    <t>РГУ "Алматинская республиканская военная "Жас улан" имени Бауыржана Момышулы" Министерства обороны Республики Казахстан</t>
  </si>
  <si>
    <t>990340006211</t>
  </si>
  <si>
    <t>Алматинская республиканская военная "Жас улан" имени Бауыржана Момышулы</t>
  </si>
  <si>
    <t>город Алматы, Ауэзовский район, ул.Пятницкого, 100</t>
  </si>
  <si>
    <t xml:space="preserve">
05.03.1999</t>
  </si>
  <si>
    <t>РГУ "Управление по делам обороны Алатауского района города Алматы" МО РК</t>
  </si>
  <si>
    <t>111140016946</t>
  </si>
  <si>
    <t>Управление по делам обороны Алатауского района</t>
  </si>
  <si>
    <t>25.11.2011</t>
  </si>
  <si>
    <t>РГУ "Войсковая часть 97617" МО РК</t>
  </si>
  <si>
    <t>610240000013</t>
  </si>
  <si>
    <t xml:space="preserve">Войсковая часть </t>
  </si>
  <si>
    <t>город Алматы, Алатауский район, мкр. Томирис, ул. Аспандияра, 50/1</t>
  </si>
  <si>
    <t>24.02.1961</t>
  </si>
  <si>
    <t>РГУ "Алматинская районная эксплуатационная часть" МО РК"</t>
  </si>
  <si>
    <t>981240003581</t>
  </si>
  <si>
    <t xml:space="preserve">«Алматинская районная эксплуатационная часть» </t>
  </si>
  <si>
    <t>город Алматы, Турксибский район, мкр. Жулдыз-1, №4 «А»</t>
  </si>
  <si>
    <t xml:space="preserve">гаражи </t>
  </si>
  <si>
    <t>город Алматы, Турксибский район, мкр. Жулдыз-1, №24 «А»</t>
  </si>
  <si>
    <t>Здания общежития</t>
  </si>
  <si>
    <t>город Алматы, Турксибский район, 13 военный городок, 54</t>
  </si>
  <si>
    <t>город Алматы, Турксибский район, ул. Красногорская, 2</t>
  </si>
  <si>
    <t>город Алматы, Турксибский район, ул. Красногорская, 4</t>
  </si>
  <si>
    <t>город Алматы, Турксибский район, ул. Красногорская, 35</t>
  </si>
  <si>
    <t>город Алматы, Турксибский район, ул. Красногорская, 35/1</t>
  </si>
  <si>
    <t xml:space="preserve">город Алматы, Турксибский район, ул. Красногорская, 35/1 «А» </t>
  </si>
  <si>
    <t>город Алматы, Турксибский район, ул. Красногорская, 35/2</t>
  </si>
  <si>
    <t>город Алматы, Турксибский район, ул. Красногорская, 35/3</t>
  </si>
  <si>
    <t>город Алматы, Турксибский район, ул. Красногорская, 35/10</t>
  </si>
  <si>
    <t>город Алматы, Турксибский район, ул. Красногорская, 35/11</t>
  </si>
  <si>
    <t>город Алматы, Турксибский район, ул. Красногорская, 8</t>
  </si>
  <si>
    <t>город Алматы, Турксибский район, ул. Красногорская, 7/1</t>
  </si>
  <si>
    <t>город Алматы, Турксибский район, ул. Красногорская, 47 «А»</t>
  </si>
  <si>
    <t>город Алматы, Турксибский район, ул. Красногорская, 77 «Б»</t>
  </si>
  <si>
    <t>Котельный №5</t>
  </si>
  <si>
    <t>город Алматы, Турксибский район, ул. Красногорская, 71/8</t>
  </si>
  <si>
    <t>Котельный №6-7</t>
  </si>
  <si>
    <t>город Алматы, Турксибский район, ул. Красногорская, 2/5</t>
  </si>
  <si>
    <t>Котельный №2</t>
  </si>
  <si>
    <t>город Алматы, Турксибский район, ул. Красногорская, 41 «А»</t>
  </si>
  <si>
    <t>Котельный №11</t>
  </si>
  <si>
    <t>город Алматы, Турксибский район, пр. Суюнбая, 497 «А»</t>
  </si>
  <si>
    <t>Котельный №22-26</t>
  </si>
  <si>
    <t>город Алматы, Турксибский район, пр. Суюнбая, 284 "В"</t>
  </si>
  <si>
    <t>Административный здания</t>
  </si>
  <si>
    <t>город Алматы, Турксибский район, 13 военный городок, 25 "Б"</t>
  </si>
  <si>
    <t>город Алматы, Турксибский район, 13 военный городок, 31 "В"</t>
  </si>
  <si>
    <t>Комендатура</t>
  </si>
  <si>
    <t>город Алматы, Турксибский район, ул. Станционная, 1 "А"</t>
  </si>
  <si>
    <t>Алматинская районная эксплуатацинная часть МО РК</t>
  </si>
  <si>
    <t>город Алматы, Бостандыкский район, улица Тимирязева, 48/202</t>
  </si>
  <si>
    <t>РГУ "Войсковая часть 53975" МО РК</t>
  </si>
  <si>
    <t>980340002376</t>
  </si>
  <si>
    <t>«Войсковая часть 53975»</t>
  </si>
  <si>
    <t>город Алматы, Турксибский район, 70-й разъезд, б/н</t>
  </si>
  <si>
    <t>База ближний привод</t>
  </si>
  <si>
    <t>город Алматы, Турксибский район, ул. Бекмаханова, 94/4</t>
  </si>
  <si>
    <t>РГУ "Войсковая часть 12881" МО РК</t>
  </si>
  <si>
    <t>010540002957</t>
  </si>
  <si>
    <t>"Войсковая часть 12881"</t>
  </si>
  <si>
    <t>город Алматы, Турксибский район, пр. Суюнбая, 292\5</t>
  </si>
  <si>
    <t>гаражи</t>
  </si>
  <si>
    <t>Материально-техническое обеспечение</t>
  </si>
  <si>
    <t>РГУ "Войсковая часть 29219" МО РК</t>
  </si>
  <si>
    <t>981240003918</t>
  </si>
  <si>
    <t>"Войсковая часть 29219"</t>
  </si>
  <si>
    <t>РГУ  "Войсковая часть 64615" МО РК</t>
  </si>
  <si>
    <t>010340003751</t>
  </si>
  <si>
    <t>"Войсковая часть 64615"</t>
  </si>
  <si>
    <t>РГУ "Военный институт Сухопутных войск  имени Сагадата Нурмагамбетова" МО РК</t>
  </si>
  <si>
    <t>020940005056</t>
  </si>
  <si>
    <t>"Военный институт Сухопутных войск имени Сагадата Нурмагамбетова"</t>
  </si>
  <si>
    <t>АФ РГКП "Военно-техническая школа МО РК"</t>
  </si>
  <si>
    <t>010241005926</t>
  </si>
  <si>
    <t>"Военно-техническая школа"</t>
  </si>
  <si>
    <t>город Алматы, Турксибский район, ул. Бекмаханова, 2/12</t>
  </si>
  <si>
    <t>Военно-техническая школа</t>
  </si>
  <si>
    <t>город Алматы, Бостандыкский район, улица Розыбакиева, 105А</t>
  </si>
  <si>
    <t>РГУ "Войсковая часть 61993" МО РК</t>
  </si>
  <si>
    <t>010440001370</t>
  </si>
  <si>
    <t xml:space="preserve">"Войсковая часть 61993" </t>
  </si>
  <si>
    <t>город Алматы, Турксибский район, ул. Красногорская, 51 «А»</t>
  </si>
  <si>
    <t>город Алматы, Турксибский район, ул. Остроумова, 22</t>
  </si>
  <si>
    <t>РГУ "Войсковая часть 32356" МО РК</t>
  </si>
  <si>
    <t>110340013292</t>
  </si>
  <si>
    <t>"Войсковая часть 32356"</t>
  </si>
  <si>
    <t>город Алматы, Турксибский район, ул. Красногорская, 13/6</t>
  </si>
  <si>
    <t>РГУ  "Войсковая часть 68602" МО РК</t>
  </si>
  <si>
    <t>010740003556</t>
  </si>
  <si>
    <t xml:space="preserve"> "Войсковая часть 68602" </t>
  </si>
  <si>
    <t>город Алматы, Турксибский район, пр. Суюнбая, 292/6</t>
  </si>
  <si>
    <t>База материально-технического обеспечения</t>
  </si>
  <si>
    <t>РГУ "Отряд военной полиции Алматинского регионального гарнизона" МО РК</t>
  </si>
  <si>
    <t>980440001567</t>
  </si>
  <si>
    <t>"Отряд военной полиции Алматинского регионального гарнизона"</t>
  </si>
  <si>
    <t>город Алматы, Турксибский район, ул. Бейсебаева, 51 "А"</t>
  </si>
  <si>
    <t>РГУ "Управление по делам обороны Турксибского района города Алматы" МО РК</t>
  </si>
  <si>
    <t>010640005925</t>
  </si>
  <si>
    <t>"Управление по делам обороны Турксибского района города Алматы"</t>
  </si>
  <si>
    <t>город Алматы, Турксибский район, ул. Бейсебаева, 49</t>
  </si>
  <si>
    <t>ГУ "3626 военная поликлиника"</t>
  </si>
  <si>
    <t>030540008018</t>
  </si>
  <si>
    <t>"3626 военная поликлиника"</t>
  </si>
  <si>
    <t>город Алматы, Турксибский район, 13 военный городок, 46 «Б»</t>
  </si>
  <si>
    <t>РГУ "Военный клинический госпиталь" МО РК</t>
  </si>
  <si>
    <t>990540004827</t>
  </si>
  <si>
    <t xml:space="preserve"> "Военный клинический госпиталь"</t>
  </si>
  <si>
    <t>РГУ "Центр военной медицины МО РК"</t>
  </si>
  <si>
    <t>051140013056</t>
  </si>
  <si>
    <t xml:space="preserve">Управление подготовки медицинского состава </t>
  </si>
  <si>
    <t>РГУ "Центр парашютной подготовки Вооруженных Сил Республики Казахстан" МО РК</t>
  </si>
  <si>
    <t>110240005357</t>
  </si>
  <si>
    <t>Центр парашютной подготовки ВС РК</t>
  </si>
  <si>
    <t>РГУ "Войсковая часть 73652" Министерства обороны Республики Казахстан</t>
  </si>
  <si>
    <t>981140003429</t>
  </si>
  <si>
    <t>Войсковая часть 73652</t>
  </si>
  <si>
    <t>город Алматы, Жетысуский район, ул.Северное кольцо, 37</t>
  </si>
  <si>
    <t>РГУ "Управление по делам обороны Медеуского района города Алматы" Министерства обороны Республики Казахстан</t>
  </si>
  <si>
    <t>010540006395</t>
  </si>
  <si>
    <t>Управление по делам обороны Медеуского района города Алматы</t>
  </si>
  <si>
    <t>город Алматы, Жетысуский район, пр.Райымбека, 55</t>
  </si>
  <si>
    <t>РГУ "Управление по делам обороны Наурызбайского района города Алматы" Министерства обороны Республики Казахстан</t>
  </si>
  <si>
    <t>181140008046</t>
  </si>
  <si>
    <t>Управление по делам обороны Наурызбайского района города Алматы Министерства обороны Республики Казахстан</t>
  </si>
  <si>
    <t>город Алматы, Наурызбайский район, ул.Айтматова, 23</t>
  </si>
  <si>
    <t>РГУ "Спортивный комитет - Центральный спортивный клуб армии Министерства обороны Республики Казахстан"</t>
  </si>
  <si>
    <t>971240004459</t>
  </si>
  <si>
    <t xml:space="preserve"> Центральный спортивный клуб армии</t>
  </si>
  <si>
    <t>город Алматы, Медеуский район, ул. Сатпаева, 6 А</t>
  </si>
  <si>
    <t xml:space="preserve">
24.12.1997</t>
  </si>
  <si>
    <t>ГУ "Войсковая часть 52501"</t>
  </si>
  <si>
    <t>021040006242</t>
  </si>
  <si>
    <t>Войсковая часть 52501</t>
  </si>
  <si>
    <t>город Алматы, Бостандыкский район, улица Навои, 308/14</t>
  </si>
  <si>
    <t>РГУ "Управление командующего Десантно-штурмовыми войсками Сухопутных войск Вооруженных Сил Республики Казахстан" МОРК</t>
  </si>
  <si>
    <t>010240002847</t>
  </si>
  <si>
    <t>Управление командующего Десантно-штурмовыми войсками Сухопутных войск Вооруженных Сил Республики Казахстан</t>
  </si>
  <si>
    <t>город Алматы, Бостандыкский район, улица Тимирязева, 48</t>
  </si>
  <si>
    <t>АО "Казахстан ГИС Центр"</t>
  </si>
  <si>
    <t>050540001669</t>
  </si>
  <si>
    <t>Казахстан ГИС Центр</t>
  </si>
  <si>
    <t>город Алматы, Бостандыкский район, улица Жарокова, 210Б</t>
  </si>
  <si>
    <t>"Дом Армии"</t>
  </si>
  <si>
    <t>город Алматы, Медеуский район, ул. Зенкова, 24</t>
  </si>
  <si>
    <t>РГУ «Войсковая часть № 54310» МО РК</t>
  </si>
  <si>
    <t>010340005092</t>
  </si>
  <si>
    <t xml:space="preserve">Войсковая часть № 54310» </t>
  </si>
  <si>
    <t>город Алматы, Бостандыкский район, улица Жарокова, 210</t>
  </si>
  <si>
    <t>ГУ  "Воинская часть 0111 "Президентский полк "Батыр" Сил особого назначения Службы государственной охраны Республики Казахстан</t>
  </si>
  <si>
    <t>990240003164</t>
  </si>
  <si>
    <t>Воинская часть 0111 Президентский полк "Батыр" Сил особого назначения Службы государственной охраны Республики Казахстан</t>
  </si>
  <si>
    <t>город Алматы, Медеуский район, пр. Достык, 117/6</t>
  </si>
  <si>
    <t>ГУ"Служба государственной охраны Республики Казахстан"</t>
  </si>
  <si>
    <t>140740001090</t>
  </si>
  <si>
    <t xml:space="preserve"> Служба государственной охраны Республики Казахстан</t>
  </si>
  <si>
    <t>АО "Машиностроительный завод им. С.М.Кирова"</t>
  </si>
  <si>
    <t>940240000110</t>
  </si>
  <si>
    <t>Машиностроительный завод им. С.М.Кирова</t>
  </si>
  <si>
    <t>город Алматы, Алмалинский район, ул.Макатаева, 127</t>
  </si>
  <si>
    <t xml:space="preserve">АО "Евразиан Фудс Корпорэйшн" </t>
  </si>
  <si>
    <t>940540001140</t>
  </si>
  <si>
    <t>Евразиан Фудс Корпорэйшн</t>
  </si>
  <si>
    <t>город Алматы, Алмалинский район, ул.Байзакова, 69</t>
  </si>
  <si>
    <t>АО "Алматинский дрожжевой завод"</t>
  </si>
  <si>
    <t>930340000172</t>
  </si>
  <si>
    <t>Алматинский дрожжевой завод</t>
  </si>
  <si>
    <t>город Алматы, Алмалинский район, ул.Нурмакова, 2</t>
  </si>
  <si>
    <t>АО "Алматинский завод тяжелого машиностроения"</t>
  </si>
  <si>
    <t>950640001829</t>
  </si>
  <si>
    <t>Алматинский завод тяжелого машиностроения</t>
  </si>
  <si>
    <t>город Алматы, Алмалинский район, ул.Толе би, 189</t>
  </si>
  <si>
    <t>ТОО "Молочный завод "Солнечный"</t>
  </si>
  <si>
    <t>020740004437</t>
  </si>
  <si>
    <t>Молочный завод "Солнечный"</t>
  </si>
  <si>
    <t>город Алматы, Алмалинский район, ул.Гайдара, 36</t>
  </si>
  <si>
    <t>АО "Caspian Beverage Holding"</t>
  </si>
  <si>
    <t>890140000036</t>
  </si>
  <si>
    <t>Производственный цех</t>
  </si>
  <si>
    <t>город Алматы, Алмалинский район, ул.Гоголя, 211</t>
  </si>
  <si>
    <t>ТОО "Жигалма"</t>
  </si>
  <si>
    <t>011140007758</t>
  </si>
  <si>
    <t>АО "Бахус"</t>
  </si>
  <si>
    <t>941140000417</t>
  </si>
  <si>
    <t>город Алматы, Алмалинский район, ул.Гоголя, 223</t>
  </si>
  <si>
    <t>город Алматы, Алмалинский район, ул.Гоголя, 208</t>
  </si>
  <si>
    <t>ТОО "НАЗИК"</t>
  </si>
  <si>
    <t>931240000697</t>
  </si>
  <si>
    <t>город Алматы, Алмалинский район, ул.Масанчи, 23</t>
  </si>
  <si>
    <t>ТОО "Белкамит"</t>
  </si>
  <si>
    <t>940540000052</t>
  </si>
  <si>
    <t xml:space="preserve">Производственно-торговая компания "Белкамит" </t>
  </si>
  <si>
    <t>город Алматы, Ауэзовский район, пр.Райымбека, 348/8</t>
  </si>
  <si>
    <t>10.12.2013</t>
  </si>
  <si>
    <t>ТОО "Хлебобараночный комбинат "Аксай"</t>
  </si>
  <si>
    <t>970340000625</t>
  </si>
  <si>
    <t>Хлебобараночный комбинат "Аксай"</t>
  </si>
  <si>
    <t>город Алматы, Ауэзовский район, ул.Момышулы, 36А</t>
  </si>
  <si>
    <t>14.03.1997</t>
  </si>
  <si>
    <t>ТОО "Хлебобулочный комбинат" "АлматыНан"</t>
  </si>
  <si>
    <t>110640006012</t>
  </si>
  <si>
    <t>Хлебобулочный комбинат "АлматыНан"</t>
  </si>
  <si>
    <t>город Алматы, Ауэзовский район, пр.Райымбека, 486Б</t>
  </si>
  <si>
    <t>08.06.2011</t>
  </si>
  <si>
    <t>ТОО "ЦИН-КАЗ"</t>
  </si>
  <si>
    <t>981240000517</t>
  </si>
  <si>
    <t>Производственный объект</t>
  </si>
  <si>
    <t>город Алматы, Ауэзовский район, ул.Спортивная, 1/4</t>
  </si>
  <si>
    <t>04.12.1998</t>
  </si>
  <si>
    <t>город Алматы, Ауэзовский район, ул.Утеген батыра, 112А</t>
  </si>
  <si>
    <t>28.04.2009</t>
  </si>
  <si>
    <t>ТОО "СПИРА-БЕРГА"</t>
  </si>
  <si>
    <t>020340001993</t>
  </si>
  <si>
    <t>город Алматы, Ауэзовский район, ул.Толе би, 302</t>
  </si>
  <si>
    <t>28.03.2002</t>
  </si>
  <si>
    <t>ТОО "Кастинг"</t>
  </si>
  <si>
    <t>991040000303</t>
  </si>
  <si>
    <t xml:space="preserve">город Алматы, Ауэзовский район, пр.Райымбека, 348 </t>
  </si>
  <si>
    <t>22.10.1999</t>
  </si>
  <si>
    <t>ТОО "Производственно-полиграфический комбинат "ПАРУС"</t>
  </si>
  <si>
    <t>020540001297</t>
  </si>
  <si>
    <t>город Алматы, Ауэзовский район, ул.Толе би, 298А</t>
  </si>
  <si>
    <t>27.05.2002</t>
  </si>
  <si>
    <t>ТОО "Омега специи"</t>
  </si>
  <si>
    <t>010640003720</t>
  </si>
  <si>
    <t>город Алматы, Ауэзовский район, ул.Яссауи, 66А</t>
  </si>
  <si>
    <t>ТОО "АРБА-АТ"</t>
  </si>
  <si>
    <t>050640012484</t>
  </si>
  <si>
    <t>город Алматы, Ауэзовский район, пр.Райымбека, 496А</t>
  </si>
  <si>
    <t>06.06.2005</t>
  </si>
  <si>
    <t>ТОО "МФК"</t>
  </si>
  <si>
    <t>940140001829</t>
  </si>
  <si>
    <t>Столярная мастерская по изготовлению мебели</t>
  </si>
  <si>
    <t>город Алматы, Ауэзовский район, пр.Райымбека, 348/3</t>
  </si>
  <si>
    <t>11.01.1994</t>
  </si>
  <si>
    <t>ТОО "АЛИМПИЕВ"</t>
  </si>
  <si>
    <t>100240009080</t>
  </si>
  <si>
    <t>Цех по производству продуктов из мяса</t>
  </si>
  <si>
    <t>город Алматы, Алатауский район, мкр. Коккайнар, ул. Заречная, 8</t>
  </si>
  <si>
    <t>Товарищество с ограниченной ответственностью "КМК Investment"</t>
  </si>
  <si>
    <t>140940015741</t>
  </si>
  <si>
    <t>город Алматы, Алатауский район, Индустриальная зона, 8</t>
  </si>
  <si>
    <t>16.09.2014</t>
  </si>
  <si>
    <t>ТОО "ASSET"</t>
  </si>
  <si>
    <t>020540004658</t>
  </si>
  <si>
    <t>город Алматы, Алатауский район, Индустриальная зона , б/н</t>
  </si>
  <si>
    <t>26.03.2001</t>
  </si>
  <si>
    <t>ТОО "Эйжа Стил Пайп Корпорейшн"</t>
  </si>
  <si>
    <t>160540019614</t>
  </si>
  <si>
    <t>город Алматы, Алатауский район, мкр. Алгабас, ул. 7, 100/1</t>
  </si>
  <si>
    <t>23.05.2016</t>
  </si>
  <si>
    <t>ТОО "Green Recycle"</t>
  </si>
  <si>
    <t>130640008111</t>
  </si>
  <si>
    <t>Завод по переработке отходов</t>
  </si>
  <si>
    <t>город Алматы, Алатауский район, мкр. Алгабас, ул. 7, 134/12</t>
  </si>
  <si>
    <t>10.06.2013</t>
  </si>
  <si>
    <t>ТОО "СК Рахат"</t>
  </si>
  <si>
    <t>080840002693</t>
  </si>
  <si>
    <t>01.08.2008</t>
  </si>
  <si>
    <t>ТОО "ЭФКО АЛМАТЫ"</t>
  </si>
  <si>
    <t>150740001220</t>
  </si>
  <si>
    <t xml:space="preserve">производственный цех </t>
  </si>
  <si>
    <t>город Алматы, Турксибский район, ул. Бекмаханова, 96/5</t>
  </si>
  <si>
    <t>город Алматы, Турксибский район, ул. Бекмаханова, 93/2</t>
  </si>
  <si>
    <t xml:space="preserve"> ТОО "МАСЛО-ДЕЛ" </t>
  </si>
  <si>
    <t>990240000368</t>
  </si>
  <si>
    <t>город Алматы, Турксибский район, пр. Суюнбая, 497 "В"</t>
  </si>
  <si>
    <t>ТОО "АГМ-Табыс"</t>
  </si>
  <si>
    <t>070440001649</t>
  </si>
  <si>
    <t>город Алматы, Турксибский район, ул. Сортировочная, 14</t>
  </si>
  <si>
    <t>АО "Авиаремонтный завод № 405"</t>
  </si>
  <si>
    <t>940540001249</t>
  </si>
  <si>
    <t>"Авиаремонтный завод № 405"</t>
  </si>
  <si>
    <t>город Алматы, Турксибский район, ул. Закарпатская, 13</t>
  </si>
  <si>
    <t>ТОО "Алматыэнергосервис"</t>
  </si>
  <si>
    <t>070940020277</t>
  </si>
  <si>
    <t>город Алматы, Турксибский район, пр. Суюнбая, 481 «Е»</t>
  </si>
  <si>
    <t>ТОО "Алматинский электромеханический завод"</t>
  </si>
  <si>
    <t>001040000061</t>
  </si>
  <si>
    <t>город Алматы, Турксибский район, ул. Земнухова, 9 «А»</t>
  </si>
  <si>
    <t>ТОО "Шин-Лайн"</t>
  </si>
  <si>
    <t>020940000580</t>
  </si>
  <si>
    <t>город Алматы, Турксибский район, ул. Суюнбая, 497</t>
  </si>
  <si>
    <t>ТОО "Hyundai Trans Auto"</t>
  </si>
  <si>
    <t>980940000817</t>
  </si>
  <si>
    <t>город Алматы, Турксибский район, ул. Бухтарминская, 70</t>
  </si>
  <si>
    <t>ТОО "РАМС-КАЗАХСТАН"</t>
  </si>
  <si>
    <t>970540003082</t>
  </si>
  <si>
    <t>город Алматы, Турксибский район, ул. Бекмаханова, 101</t>
  </si>
  <si>
    <t>ТОО "BRISK deal"</t>
  </si>
  <si>
    <t>070340002475</t>
  </si>
  <si>
    <t>город Алматы, Турксибский район, ул. Сауранбаева, 4</t>
  </si>
  <si>
    <t>ТОО "Салтанат Диірмен"</t>
  </si>
  <si>
    <t>101140016499</t>
  </si>
  <si>
    <t>город Алматы, Турксибский район, пр. Суюнбая, 190 «Г»</t>
  </si>
  <si>
    <t>АО "GALANZ bottlers"</t>
  </si>
  <si>
    <t>060740001737</t>
  </si>
  <si>
    <t>город Алматы, Турксибский район, пр. Суюнбая, 239 «Б»</t>
  </si>
  <si>
    <t>ТОО "ALA Sintez"</t>
  </si>
  <si>
    <t>100640005042</t>
  </si>
  <si>
    <t>город Алматы, Турксибский район, ул. Бейсебаева, 153</t>
  </si>
  <si>
    <t>Филиал ТОО "КТЖ-Грузовые перевозки" - "Алматинское отделение ГП"</t>
  </si>
  <si>
    <t>160641009468</t>
  </si>
  <si>
    <t xml:space="preserve">«Алматинское эксплуатационное локомотивное депо» </t>
  </si>
  <si>
    <t>город Алматы, Турксибский район,  ул. Шацкого, 17</t>
  </si>
  <si>
    <t xml:space="preserve">
28.08.2020</t>
  </si>
  <si>
    <t xml:space="preserve">Станция «Медеу» </t>
  </si>
  <si>
    <t>город Алматы, Турксибский район, ул. Красногорская, 91 «А»</t>
  </si>
  <si>
    <t xml:space="preserve">Станция «Алматы-1» </t>
  </si>
  <si>
    <t>город Алматы, Турксибский район, ул. Толстого , 2 «Е»</t>
  </si>
  <si>
    <t>Алматинское отделение грузовых перевозок</t>
  </si>
  <si>
    <t>город Алматы, Жетысуский район, ул.Торетай, 1А</t>
  </si>
  <si>
    <t>ТОО  "СВС-Модуль"</t>
  </si>
  <si>
    <t>950340000225</t>
  </si>
  <si>
    <t>город Алматы, Турксибский район, пр. Суюнбая, 501</t>
  </si>
  <si>
    <t xml:space="preserve">
15.12.2014</t>
  </si>
  <si>
    <t>ТОО "Многоотраслевая компания "Алматыгорстрой"</t>
  </si>
  <si>
    <t>930740000058</t>
  </si>
  <si>
    <t>Многоотраслевая компания "Алматыгорстрой"</t>
  </si>
  <si>
    <t>город Алматы, Жетысуский район, пр.Рыскулова, 95А</t>
  </si>
  <si>
    <t>Бизнес центр Алатау</t>
  </si>
  <si>
    <t>город Алматы, Алмалинский район, пр.Абая, 151/115</t>
  </si>
  <si>
    <t>ТОО "Казахстанская Нефтехимическая Компания Кемикал"</t>
  </si>
  <si>
    <t>090240009849</t>
  </si>
  <si>
    <t>Казахстанская Нефтехимическая Компания Кемикал</t>
  </si>
  <si>
    <t>город Алматы, Жетысуский район, ул.Бурундайская, 93А</t>
  </si>
  <si>
    <t>ТОО "ErgoPack"</t>
  </si>
  <si>
    <t>970740001251</t>
  </si>
  <si>
    <t>Производственная фирма "ErgoPack"</t>
  </si>
  <si>
    <t>город Алматы, Жетысуский район, ул.Москвина, 14</t>
  </si>
  <si>
    <t>ТОО "Royal food"</t>
  </si>
  <si>
    <t>050540006441</t>
  </si>
  <si>
    <t>Производственная компания "Royal food"</t>
  </si>
  <si>
    <t>город Алматы, Жетысуский район, пр.Райымбека, 193</t>
  </si>
  <si>
    <t>Алматинский Филиал АО "Имсталькон"</t>
  </si>
  <si>
    <t>120341014892</t>
  </si>
  <si>
    <t>Производственная база "Имсталькон"</t>
  </si>
  <si>
    <t>город Алматы, Жетысуский район, ул.Москвина, 11</t>
  </si>
  <si>
    <t>ТОО "ДСП Центр"</t>
  </si>
  <si>
    <t>011240004211</t>
  </si>
  <si>
    <t>Производственная база "ДСП Центр"</t>
  </si>
  <si>
    <t>город Алматы, Жетысуский район, мкр.Айнабулак-2, 56в</t>
  </si>
  <si>
    <t>ТОО "Free Style"</t>
  </si>
  <si>
    <t>000340002948</t>
  </si>
  <si>
    <t>Производственная база "Free Style"</t>
  </si>
  <si>
    <t>город Алматы, Жетысуский район, ул.Ратушного, 78</t>
  </si>
  <si>
    <t>ЕМЕЛЬЯНОВ ЕВГЕНИЙ ВАЛЕРИЕВИЧ (ИП "Intellpack")</t>
  </si>
  <si>
    <t>810103350203</t>
  </si>
  <si>
    <t>Торговая компания "Intellpack"</t>
  </si>
  <si>
    <t>ТОО фирма "ЖЕНИС"</t>
  </si>
  <si>
    <t>961140001200</t>
  </si>
  <si>
    <t>Производственно-торговая фирма "ЖЕНИС"</t>
  </si>
  <si>
    <t>город Алматы, Жетысуский район, ул.Казыбаева, 262</t>
  </si>
  <si>
    <t>АО "Алматыметрокурылыс"</t>
  </si>
  <si>
    <t>940440000613</t>
  </si>
  <si>
    <t>Производственная база "Алматыметрокурылыс"</t>
  </si>
  <si>
    <t>город Алматы, Жетысуский район, ул.Казыбаева, 286</t>
  </si>
  <si>
    <t>ТОО "Хлебзавод № 7"</t>
  </si>
  <si>
    <t>160240027892</t>
  </si>
  <si>
    <t>Хлебзавод № 7</t>
  </si>
  <si>
    <t>город Алматы, Жетысуский район, пр.Суюнбая, 66Б</t>
  </si>
  <si>
    <t>ТОО "Филип Моррис Казахстан"</t>
  </si>
  <si>
    <t>040440000348</t>
  </si>
  <si>
    <t>Производственная база "Филип Моррис Казахстан"</t>
  </si>
  <si>
    <t>город Алматы, Жетысуский район, ул.Табачнозаводская, 20</t>
  </si>
  <si>
    <t>АО "Шымкентцемент"</t>
  </si>
  <si>
    <t>931240000022</t>
  </si>
  <si>
    <t>Производственная компания "Шымкентцемент"</t>
  </si>
  <si>
    <t>город Алматы, Жетысуский район, ул.Казыбаева, 264</t>
  </si>
  <si>
    <t>ТОО "СМЭУ Алматы"</t>
  </si>
  <si>
    <t>051140006707</t>
  </si>
  <si>
    <t>Производственная база "СМЭУ Алматы"</t>
  </si>
  <si>
    <t>город Алматы, Жетысуский район, пр.Рыскулова, 93А</t>
  </si>
  <si>
    <t>ТОО "Научно-производственное предприятие АСКБ Алатау"</t>
  </si>
  <si>
    <t>970740004177</t>
  </si>
  <si>
    <t>Научно-производственное предприятие АСКБ Алатау</t>
  </si>
  <si>
    <t>город Алматы, Жетысуский район, ул.Ратушного, 70</t>
  </si>
  <si>
    <t>ТОО "Компания "Камертон"</t>
  </si>
  <si>
    <t>050840006442</t>
  </si>
  <si>
    <t>Компания "Камертон"</t>
  </si>
  <si>
    <t>город Алматы, Жетысуский район, мкр.Кемел ул.Аксуат, 76</t>
  </si>
  <si>
    <t>ТОО "Алматылифт"</t>
  </si>
  <si>
    <t>040940003826</t>
  </si>
  <si>
    <t>Производственная база "Алматылифт"</t>
  </si>
  <si>
    <t>город Алматы, Жетысуский район, пр.Рыскулова, 43</t>
  </si>
  <si>
    <t>ТОО "АЛПРОФ"</t>
  </si>
  <si>
    <t>031040001927</t>
  </si>
  <si>
    <t>Производственная компания "АЛПРОФ"</t>
  </si>
  <si>
    <t>город Алматы, Жетысуский район, пр.Суюнбая, 89</t>
  </si>
  <si>
    <t xml:space="preserve">ТОО "Тea House" (Ти Хаус)" </t>
  </si>
  <si>
    <t>011140007679</t>
  </si>
  <si>
    <t xml:space="preserve">Производственно-торговая компания "Тea House" (Ти Хаус)" </t>
  </si>
  <si>
    <t>город Алматы , Ауэзовский район, мкр. Таугуль, мкр. Мамыр , 13А</t>
  </si>
  <si>
    <t>ТОО "НҰР САПА БЕТОН"</t>
  </si>
  <si>
    <t>121040011646</t>
  </si>
  <si>
    <t>Производственная компания НҰР САПА БЕТОН</t>
  </si>
  <si>
    <t>город Алматы, Жетысуский район,  ул.Павлодарская, 48</t>
  </si>
  <si>
    <t>ТОО "GEMBA"</t>
  </si>
  <si>
    <t>080840005003</t>
  </si>
  <si>
    <t xml:space="preserve">GEMBA </t>
  </si>
  <si>
    <t>город Алматы, Наурызбайский район, мкр. Каргалы, ул. Нажмединова , 127</t>
  </si>
  <si>
    <t>АО "ЛОТТЕ Рахат"</t>
  </si>
  <si>
    <t>920540000128</t>
  </si>
  <si>
    <t>Производственный цех "Рахат"</t>
  </si>
  <si>
    <t>город Алматы, Медеуский район, ул. Зенкова, 2 А</t>
  </si>
  <si>
    <t>«Центральная база»</t>
  </si>
  <si>
    <t>город Алматы, Турксибский район, ул. Рихарде Зорге, 18</t>
  </si>
  <si>
    <t>ТОО «Конкрит Продактс»</t>
  </si>
  <si>
    <t>961240003270</t>
  </si>
  <si>
    <t>Производственное здание</t>
  </si>
  <si>
    <t>город Алматы, Бостандыкский район,  улица Сатпаева, 90/10</t>
  </si>
  <si>
    <t>АО "Алматинские электрические станции"</t>
  </si>
  <si>
    <t>060640001713</t>
  </si>
  <si>
    <t xml:space="preserve">Западный тепловой комплекс </t>
  </si>
  <si>
    <t>город Алматы, Ауэзовский район, ул.Толе би, 306А</t>
  </si>
  <si>
    <t>Теплоэлектроцентраль-2</t>
  </si>
  <si>
    <t>город Алматы, Алатауский район, мкр. Алгабас, ул. 7, 130</t>
  </si>
  <si>
    <t>Алматинская ТЭЦ-1</t>
  </si>
  <si>
    <t>город Алматы, Жетысуский район, пр.Сейфуллина, 433</t>
  </si>
  <si>
    <t>АО "Алатау Жарық Компаниясы"</t>
  </si>
  <si>
    <t>960840000483</t>
  </si>
  <si>
    <t>Алатау Жарық Компаниясы</t>
  </si>
  <si>
    <t>город Алматы, Алмалинский район, ул.Розыбакиева , 6</t>
  </si>
  <si>
    <t>Электроподстанция №160 А «Ерменсай»</t>
  </si>
  <si>
    <t>город Алматы, Бостандыкский район, микрорайон Ерменсай улица Жулдыз уг. улица Центральная, N 43.167876 E 76.916152</t>
  </si>
  <si>
    <t>Электроподстанция №157 А КазГУ новая</t>
  </si>
  <si>
    <t>город Алматы, Бостандыкский район, проспект Аль-Фараби возле КазГУ, N 43.215005 E 76.925641</t>
  </si>
  <si>
    <t>Электроподстанция №102 А АДК</t>
  </si>
  <si>
    <t>город Алматы, Бостандыкский район, улица Тлендиева берег речки Алматинка на территории АДК, N 43.231043 E76.877038</t>
  </si>
  <si>
    <t>Электроподстанция №6 А Геологострой</t>
  </si>
  <si>
    <t>город Алматы, Бостандыкский район, улица Утепова уг. улица Розыбакиева, N 43.218530 E 76.892486</t>
  </si>
  <si>
    <t>Электроподстанция №168 А «Есентай»</t>
  </si>
  <si>
    <t>город Алматы, Бостандыкский район, бульвар Бухар Жырау, N 43.233396 E 76.923985</t>
  </si>
  <si>
    <t>город Алматы, Бостандыкский район,  улица Манаса, 24Б</t>
  </si>
  <si>
    <t xml:space="preserve">ТОО "Алматытеплокоммунэнерго" </t>
  </si>
  <si>
    <t>931240001318</t>
  </si>
  <si>
    <t>Котельная "Орбита"</t>
  </si>
  <si>
    <t>город Алматы, Ауэзовский район, ул.Рыскулбекова, 43</t>
  </si>
  <si>
    <t xml:space="preserve">Котельная </t>
  </si>
  <si>
    <t>город Алматы, Алатауский район,  мкр. Акбулак, ул. АЗТМ-13, 22</t>
  </si>
  <si>
    <t>город Алматы, Алатауский район, мкр. Шапагат, ул. Новая Садовая, 100</t>
  </si>
  <si>
    <t>город Алматы, Алатауский район, мкр. Карасу, ул. Черемушки-1 , 2В</t>
  </si>
  <si>
    <t>город Алматы, Алатауский район, мкр. Акбулак, ул.  Шарипова 15/1, 15/1</t>
  </si>
  <si>
    <t>город Алматы, Алатауский район, мкр. Саялы-2, ул. Аркалык, 145</t>
  </si>
  <si>
    <t>город Алматы, Турксибский район, 13 военный городок, 19 "А"</t>
  </si>
  <si>
    <t>город Алматы, Турксибский район, пр. Суюнбая, 263/8 «А»</t>
  </si>
  <si>
    <t>город Алматы, Турксибский район, ул. Бекмаханова, 79 «В»</t>
  </si>
  <si>
    <t>город Алматы, Турксибский район, пр. Суюнбая, 308/1</t>
  </si>
  <si>
    <t>город Алматы, Турксибский район, ул. Волочаевская, 381</t>
  </si>
  <si>
    <t>город Алматы, Турксибский район, пр. Суюнбая, 663/1</t>
  </si>
  <si>
    <t>город Алматы, Турксибский район, ул. Жумабаева, 36 «Б»</t>
  </si>
  <si>
    <t>город Алматы, Турксибский район, пр. Суюнбая, 489/507</t>
  </si>
  <si>
    <t>город Алматы, Турксибский район, ул. Сортировочная, 2</t>
  </si>
  <si>
    <t>город Алматы, Турксибский район, ул. Дунентаева, 16 «В»</t>
  </si>
  <si>
    <t>город Алматы, Турксибский район, мкр. Жулдыз-1, 24 «Б»</t>
  </si>
  <si>
    <t>город Алматы, Турксибский район, пр. Суюнбая, 377 «А»</t>
  </si>
  <si>
    <t>город Алматы, Турксибский район, ул. Дегдар, 35</t>
  </si>
  <si>
    <t>город Алматы, Турксибский район, ул. Бекмаханова, 98 "Б"</t>
  </si>
  <si>
    <t>город Алматы, Турксибский район, ул. Спасская, 61 «Б»</t>
  </si>
  <si>
    <t>город Алматы, Турксибский район, ул. Спасская, 63</t>
  </si>
  <si>
    <t>город Алматы, Турксибский район, ул. Молдагалиева, 17/4</t>
  </si>
  <si>
    <t>город Алматы, Турксибский район, ул. Ғанибет/Буденного, 27 «А» /22 «А»</t>
  </si>
  <si>
    <t>город Алматы, Турксибский район, ул. Закарпатская, 14/16</t>
  </si>
  <si>
    <t>город Алматы, Турксибский район, мкр. Жас Канат, ул. Баймагамбетова, 173</t>
  </si>
  <si>
    <t>город Алматы, Турксибский район, ул. Физкультурная, 17</t>
  </si>
  <si>
    <t>город Алматы, Турксибский район, ул. Папанина, 220</t>
  </si>
  <si>
    <t>город Алматы, Турксибский район, пр. Сейфуллина, 50 "А"</t>
  </si>
  <si>
    <t>город Алматы, Турксибский район, ул. Глазунова, 53 «А»</t>
  </si>
  <si>
    <t>город Алматы, Турксибский район, ул. Ереванская, 1 «Ж»</t>
  </si>
  <si>
    <t>город Алматы, Турксибский район, ул. Зелинского, 97</t>
  </si>
  <si>
    <t>город Алматы, Турксибский район, ул. Орджоникидзе, 125 «А»</t>
  </si>
  <si>
    <t>город Алматы, Турксибский район, пр. Сейфуллина, 152 «А»</t>
  </si>
  <si>
    <t>город Алматы, Турксибский район, пр. Сейфуллина, 68 «Б»</t>
  </si>
  <si>
    <t>город Алматы, Турксибский район, ул. Новосибирская, 1 «В»</t>
  </si>
  <si>
    <t>город Алматы, Турксибский район, ул. Л. Толстого, 6 «Б»</t>
  </si>
  <si>
    <t>город Алматы, Турксибский район, ул. Гете, 177</t>
  </si>
  <si>
    <t>город Алматы, Турксибский район, ул. Герцена, 152 «А»</t>
  </si>
  <si>
    <t>город Алматы, Турксибский район, ул. Обозная, 10 «А»</t>
  </si>
  <si>
    <t>город Алматы, Турксибский район, ул. Тажибаева, 68 «А»</t>
  </si>
  <si>
    <t>город Алматы, Турксибский район, ул. Некрасова, 30 «Б»</t>
  </si>
  <si>
    <t>город Алматы, Турксибский район, ул. Таштитова, 7</t>
  </si>
  <si>
    <t>город Алматы, Турксибский район, ул. Суворова, 139</t>
  </si>
  <si>
    <t>город Алматы, Турксибский район, ул.Черниговская, 5</t>
  </si>
  <si>
    <t>город Алматы, Турксибский район, пр. Суюнбая, 180 «Г»</t>
  </si>
  <si>
    <t>город Алматы, Турксибский район, пр. Суюнбая, 437</t>
  </si>
  <si>
    <t>город Алматы, Турксибский район, пр. Суюнбая, 667</t>
  </si>
  <si>
    <t>город Алматы, Турксибский район, СМУ, 14/15</t>
  </si>
  <si>
    <t>Котельная "Кокжиек"</t>
  </si>
  <si>
    <t>город Алматы, Жетысуский район, мкр.Кокжиек, 78</t>
  </si>
  <si>
    <t>котельная</t>
  </si>
  <si>
    <t>город Алматы, Наурызбайский район, ул. Жунисова, 2 Б</t>
  </si>
  <si>
    <t>24.09.2010</t>
  </si>
  <si>
    <t>город Алматы, Медеуский район , ул. Керей Жанибек Хандары , 470/10</t>
  </si>
  <si>
    <t>город Алматы, Медеуский район , ул. Керей Жанибек Хандары , 578</t>
  </si>
  <si>
    <t>город Алматы, Медеуский район , ул. Кербулакская , 6 Е</t>
  </si>
  <si>
    <t>город Алматы, Медеуский район , ул. Коккинаки, 5</t>
  </si>
  <si>
    <t>город Алматы, Медеуский район , ул. Олимпийская , 1 Б</t>
  </si>
  <si>
    <t>город Алматы, Медеуский район , пр. Достык, 310 А</t>
  </si>
  <si>
    <t>город Алматы, Медеуский район , пр. Достык, 291</t>
  </si>
  <si>
    <t>город Алматы, Медеуский район , Кульджинский тракт , 2 А</t>
  </si>
  <si>
    <t>город Алматы, Медеуский район , ул. Жамакаева, 145</t>
  </si>
  <si>
    <t>город Алматы, Медеуский район , ул. Луганского, 58 А</t>
  </si>
  <si>
    <t>город Алматы, Медеуский район , ул. Кабилова, 56</t>
  </si>
  <si>
    <t>город Алматы, Медеуский район , ул. Демчинко, 83 Б</t>
  </si>
  <si>
    <t>город Алматы, Медеуский район , ул. Орманова , 17 Г</t>
  </si>
  <si>
    <t>город Алматы, Медеуский район , ул. Полевая , 32/9</t>
  </si>
  <si>
    <t>город Алматы, Медеуский район , ул. Шухова , 37 Г</t>
  </si>
  <si>
    <t>город Алматы, Медеуский район , ул. М.Шокая , 57 А</t>
  </si>
  <si>
    <t>город Алматы, Медеуский район , ул. Керей Жанибек Хандары , 309</t>
  </si>
  <si>
    <t>город Алматы, Медеуский район , мкр. Атырау-1, 3/1</t>
  </si>
  <si>
    <t>город Алматы, Медеуский район , мкр. Атырау ул. Жетбаева, 9 А</t>
  </si>
  <si>
    <t>Южная районная котельная</t>
  </si>
  <si>
    <t>город Алматы, Бостандыкский район, улица Ходжанова, 37</t>
  </si>
  <si>
    <t>Юго-восточная котельная</t>
  </si>
  <si>
    <t>город Алматы, Бостандыкский район, улица Каратаева, 34</t>
  </si>
  <si>
    <t>город Алматы, Алмалинский район, ул.Масанчи, 48а</t>
  </si>
  <si>
    <t>Товарищество с ограниченной ответственностью "Ана Жер Құрылыс"</t>
  </si>
  <si>
    <t>060440011505</t>
  </si>
  <si>
    <t>город Алматы, Медеуский район , мкр. Кок Тобе, ул. С. Нурмагамбетова, 138/10</t>
  </si>
  <si>
    <t>ТОО "POWER PETROLEUM"</t>
  </si>
  <si>
    <t>110540014991</t>
  </si>
  <si>
    <t xml:space="preserve">Нефтебаза </t>
  </si>
  <si>
    <t>город Алматы, Алатауский район,  мкр. Болашақ, 34</t>
  </si>
  <si>
    <t xml:space="preserve">Алматинский филиал ТОО "Sinooil" </t>
  </si>
  <si>
    <t>090541018646</t>
  </si>
  <si>
    <t>Нефтебаза "Sinooil"</t>
  </si>
  <si>
    <t>город Алматы, Жетысуский район, ул.Талант, 38</t>
  </si>
  <si>
    <t xml:space="preserve">АЗС №10 Sinooil </t>
  </si>
  <si>
    <t>город Алматы, Ауэзовский район, мкр.Аксай-3А, 83</t>
  </si>
  <si>
    <t xml:space="preserve">АЗС №21 Sinooil </t>
  </si>
  <si>
    <t>город Алматы, Ауэзовский район, ул.Толе би, 294В</t>
  </si>
  <si>
    <t xml:space="preserve">АЗС №23 Sinooil </t>
  </si>
  <si>
    <t>город Алматы, Ауэзовский район, ул.Толе би, 305Б</t>
  </si>
  <si>
    <t xml:space="preserve">АЗС №22 Sinooil </t>
  </si>
  <si>
    <t>город Алматы, Ауэзовский район, мкр.Аксай-4, 5</t>
  </si>
  <si>
    <t xml:space="preserve">АЗС №42 "Sinooil" </t>
  </si>
  <si>
    <t>город Алматы, Жетысуский район,  ул.Бурундайская,  91Б</t>
  </si>
  <si>
    <t xml:space="preserve">АЗС №7 "Sinooil" </t>
  </si>
  <si>
    <t>город Алматы, Жетысуский район,  пр.Рыскулова,  91А</t>
  </si>
  <si>
    <t xml:space="preserve">АЗС №5 "Sinooil" </t>
  </si>
  <si>
    <t>город Алматы, Жетысуский район,  ул.Жумабаева,  13/2</t>
  </si>
  <si>
    <t xml:space="preserve">АЗС №27 "Sinooil" </t>
  </si>
  <si>
    <t>город Алматы, Жетысуский район,  мкр.Айнабулак-2,  71В</t>
  </si>
  <si>
    <t xml:space="preserve">АЗС № 28 "Sinooil" </t>
  </si>
  <si>
    <t>город Алматы, Бостандыкский район, улица Сатпаева, 57А</t>
  </si>
  <si>
    <t xml:space="preserve">АЗС № 25 "Sinooil" </t>
  </si>
  <si>
    <t>город Алматы, Бостандыкский район, улица Витебская, 40А</t>
  </si>
  <si>
    <t>ТОО "Alma Petroleum"</t>
  </si>
  <si>
    <t>160940029517</t>
  </si>
  <si>
    <t>АЗС №113 Petrol Asia</t>
  </si>
  <si>
    <t>город Алматы, Ауэзовский район, ул.Щепеткова, 189</t>
  </si>
  <si>
    <t>28.09.2016</t>
  </si>
  <si>
    <t>АЗС №102 Petrol Asia</t>
  </si>
  <si>
    <t>город Алматы, Ауэзовский район, мкр.9, 19/2</t>
  </si>
  <si>
    <t>АЗС №110 Petrol Asia</t>
  </si>
  <si>
    <t>город Алматы, Ауэзовский район, мкр.Жетысу-2, 13</t>
  </si>
  <si>
    <t>АЗС №104 Petrol Asia</t>
  </si>
  <si>
    <t>город Алматы, Ауэзовский район, пр.Райымбека, 520</t>
  </si>
  <si>
    <t>АЗС № 109 Petrol Asia</t>
  </si>
  <si>
    <t>город Алматы, Алатауский район, пр. Рыскулова, 103Ж/1</t>
  </si>
  <si>
    <t>АЗС 124 Petrol Asia</t>
  </si>
  <si>
    <t>город Алматы, Алатауский район, пр. Рыскулова, 166</t>
  </si>
  <si>
    <t>АЗС №114 Petrol Asia</t>
  </si>
  <si>
    <t>город Алматы, Алатауский район, пр. Райымбека, 515</t>
  </si>
  <si>
    <t>АЗС Petrol Asia</t>
  </si>
  <si>
    <t>город Алматы, Алатауский район, ул. Северное кольцо, 64Б</t>
  </si>
  <si>
    <t>АЗС № 9 Petrol Asia</t>
  </si>
  <si>
    <t>город Алматы, Алатауский район, пр. Рыскулова, 103/17</t>
  </si>
  <si>
    <t xml:space="preserve">АЗС №111 Petrol Asia </t>
  </si>
  <si>
    <t>город Алматы, Бостандыкский район, улица А. Кекилбайулы, 151</t>
  </si>
  <si>
    <t xml:space="preserve">АЗС №115 Petrol Asia </t>
  </si>
  <si>
    <t>город Алматы, Бостандыкский район, микрорайон Казахфильм, 21А</t>
  </si>
  <si>
    <t>ТОО "Совместное предприятие "Кока-Кола Алматы Боттлерс"</t>
  </si>
  <si>
    <t>010140000669</t>
  </si>
  <si>
    <t>Складские помещения для хранения готовой продукций</t>
  </si>
  <si>
    <t>город Алматы, Алмалинский район, ул.Гоголя, 203/73</t>
  </si>
  <si>
    <t>ТОО "Жолашар-ЖД Сервис"</t>
  </si>
  <si>
    <t>060940003641</t>
  </si>
  <si>
    <t>город Алматы, Алмалинский район, ул.Нурмакова, 1/1</t>
  </si>
  <si>
    <t>ТОО "RG Brands Kazakhstan"</t>
  </si>
  <si>
    <t>060440002605</t>
  </si>
  <si>
    <t>город Алматы, Алмалинский район, пр.Райымбека, 212а</t>
  </si>
  <si>
    <t>город Алматы, Алмалинский район, пр.Райымбека, 212б</t>
  </si>
  <si>
    <t>ТОО "Эл Джи Электроникс Алмати Казахстан"</t>
  </si>
  <si>
    <t>971040000885</t>
  </si>
  <si>
    <t>Склад</t>
  </si>
  <si>
    <t>город Алматы, Алатауский район, мкр. Самгау, ул. Кокорай, 2/9</t>
  </si>
  <si>
    <t>ТОО "Bauten"</t>
  </si>
  <si>
    <t>120740017747</t>
  </si>
  <si>
    <t>город Алматы, Алатауский район, мкр. Мадениет, ул. Маметовой, 383</t>
  </si>
  <si>
    <t>ТОО "Art- Мебель 01"</t>
  </si>
  <si>
    <t>011040000033</t>
  </si>
  <si>
    <t>город Алматы, Алатауский район, ул. МТФ-2, 66</t>
  </si>
  <si>
    <t>ТОО "Almaty Contract Logistic"</t>
  </si>
  <si>
    <t>130840005828</t>
  </si>
  <si>
    <t>город Алматы, Турксибский район, пр. Суюнбая, 258/4</t>
  </si>
  <si>
    <t>город Алматы, Турксибский район, ул. Красногорская, 69</t>
  </si>
  <si>
    <t>АО "ALG Company"</t>
  </si>
  <si>
    <t>130640017180</t>
  </si>
  <si>
    <t>город Алматы, Турксибский район, пр. Суюнбая, 258 «В»</t>
  </si>
  <si>
    <t>город Алматы, Турксибский район, пр. Суюнбая, 170 «Г»</t>
  </si>
  <si>
    <t>АО "Оптово-розничное предприятие торговли"</t>
  </si>
  <si>
    <t>931240000598</t>
  </si>
  <si>
    <t>город Алматы, Турксибский район, пр. Суюнбая, 481 «З»</t>
  </si>
  <si>
    <t>ТОО "Almatytrade" (Алматытрейд)</t>
  </si>
  <si>
    <t>100140009225</t>
  </si>
  <si>
    <t>город Алматы, Турксибский район, ул. Красногорская, 71</t>
  </si>
  <si>
    <t>Склады "Almatytrade" (Алматытрейд)</t>
  </si>
  <si>
    <t>город Алматы, Жетысуский район, ул.Торетай, 92А</t>
  </si>
  <si>
    <t>АО "Логиком"</t>
  </si>
  <si>
    <t>981140001755</t>
  </si>
  <si>
    <t>город Алматы, Турксибский район, ул. Аральская, 8</t>
  </si>
  <si>
    <t>ТОО "Фаэтон Ди Си" "Phаeton DC"</t>
  </si>
  <si>
    <t>030240005875</t>
  </si>
  <si>
    <t>город Алматы, Турксибский район, мкр. Нұршашқан, 4</t>
  </si>
  <si>
    <t>ТОО "Асем Ару Dishes"</t>
  </si>
  <si>
    <t>090740004737</t>
  </si>
  <si>
    <t>город Алматы, Турксибский район, ул. Спасская, 76</t>
  </si>
  <si>
    <t>ТОО "Alcazar Ltd"</t>
  </si>
  <si>
    <t>060740000907</t>
  </si>
  <si>
    <t>город Алматы, Турксибский район, пр. Суюнбая, 162 «А»</t>
  </si>
  <si>
    <t>ГУ "Департамент государственного имущества и приватизации города Алматы Комитета государственного имущества и приватизации МФ РК"</t>
  </si>
  <si>
    <t>120340013492</t>
  </si>
  <si>
    <t>город Алматы, Турксибский район, Илийский тракт, 9</t>
  </si>
  <si>
    <t>Управление государственных доходов по Жетысускому району</t>
  </si>
  <si>
    <t>город Алматы, Жетысуский район,  пр.Абылайхана, 2</t>
  </si>
  <si>
    <t>ТОО "ЕАТС"</t>
  </si>
  <si>
    <t>981240000329</t>
  </si>
  <si>
    <t>Эксклюзивная дистрибьюторская компания "ЕАТС"</t>
  </si>
  <si>
    <t>ТОО "ЮСКО Интернешнл"</t>
  </si>
  <si>
    <t>940640000046</t>
  </si>
  <si>
    <t>Торгово-призводственная компания "ЮСКО"</t>
  </si>
  <si>
    <t>город Алматы, Жетысуский район, пр.Рыскулова, 70</t>
  </si>
  <si>
    <t>Торгово-производственная компания "ЮСКО"</t>
  </si>
  <si>
    <t xml:space="preserve">город Алматы, Жетысуский район, ул.Тобаякова, 52
</t>
  </si>
  <si>
    <t xml:space="preserve">город Алматы, Жетысуский район, ул.Тобаякова, 60
</t>
  </si>
  <si>
    <t>ТОО "АНКО"</t>
  </si>
  <si>
    <t>010340004014</t>
  </si>
  <si>
    <t>Компания "АНКО"</t>
  </si>
  <si>
    <t>город Алматы, Жетысуский район, ул.Казыбаева, 24</t>
  </si>
  <si>
    <t>ТОО "АККУ"</t>
  </si>
  <si>
    <t>931240000944</t>
  </si>
  <si>
    <t>Торговая компания "АККУ"</t>
  </si>
  <si>
    <t>город Алматы, Жетысуский район, ул.Серикова, 6</t>
  </si>
  <si>
    <t>ИП "Зиманов Ерлан Жаксигулович"</t>
  </si>
  <si>
    <t>601121300521</t>
  </si>
  <si>
    <t>Складской комплекс "Зиманов"</t>
  </si>
  <si>
    <t>город Алматы, Жетысуский район, пр.Рыскулова, 49д</t>
  </si>
  <si>
    <t>ТОО "Компания Фаэтон"</t>
  </si>
  <si>
    <t>Складской комплекс "Компания Фаэтон"</t>
  </si>
  <si>
    <t>город Алматы, Жетысуский район, ул.Бокейханова, 35</t>
  </si>
  <si>
    <t>ТОО "Торгстрой"</t>
  </si>
  <si>
    <t>940440001166</t>
  </si>
  <si>
    <t>Производственная компания "Торгстрой"</t>
  </si>
  <si>
    <t>город Алматы, Жетысуский район, ул.Москвина, 13</t>
  </si>
  <si>
    <t>ИП ЖУСИПОВА НЕСИБЕЛИ БЕКТАСОВНА</t>
  </si>
  <si>
    <t>560707400481</t>
  </si>
  <si>
    <t xml:space="preserve">Склады "ЖУСИПОВА" </t>
  </si>
  <si>
    <t>город Алматы, Жетысуский район, ул.Ратушного, 78А</t>
  </si>
  <si>
    <t xml:space="preserve">ТОО  "Аяла Плюс" </t>
  </si>
  <si>
    <t>020140004821</t>
  </si>
  <si>
    <t>Складской комплекс "Аяла Плюс"</t>
  </si>
  <si>
    <t>город Алматы, Жетысуский район, ул.Ратушного, 74</t>
  </si>
  <si>
    <t>ТОО  СП "Alan`s Invest Company"</t>
  </si>
  <si>
    <t>970640001624</t>
  </si>
  <si>
    <t>Производственно-торговая компания  "Alan`s Invest Company"</t>
  </si>
  <si>
    <t>город Алматы, Жетысуский район, пр.Рыскулова, 97</t>
  </si>
  <si>
    <t>парк «Фэмели»</t>
  </si>
  <si>
    <t>город Алматы, Ауэзовский район, пр.Улугбека, 12А</t>
  </si>
  <si>
    <t>06.06.1997</t>
  </si>
  <si>
    <t>ТОО  "Тау Логистик Way"</t>
  </si>
  <si>
    <t>060540001849</t>
  </si>
  <si>
    <t>Транспортно-экспедиторская компания  "Тау Логистик Way"</t>
  </si>
  <si>
    <t>город Алматы, Жетысуский район, ул.Бокейханова, 81В</t>
  </si>
  <si>
    <t xml:space="preserve"> Товарищество с ограниченной ответственностью "DanKo Commerce"</t>
  </si>
  <si>
    <t>061140000591</t>
  </si>
  <si>
    <t>город Алматы, Медеуский район , мкр. Атырау, 159/8</t>
  </si>
  <si>
    <t>Товарищество с ограниченной ответственностью "АЛСИ Управление активами"</t>
  </si>
  <si>
    <t>130340000551</t>
  </si>
  <si>
    <t>город Алматы, Медеуский район , мкр. Атырау, 60</t>
  </si>
  <si>
    <t>Бизнес центр "АЛСИ"</t>
  </si>
  <si>
    <t>город Алматы, Медеуский район, пр. Достык , 140</t>
  </si>
  <si>
    <t>Товарищество с ограниченной ответственностью "Novus Polymer" (Новус Полимер)</t>
  </si>
  <si>
    <t>940140000296</t>
  </si>
  <si>
    <t>город Алматы, Медеуский район,  мкр. Атырау , 10</t>
  </si>
  <si>
    <t>Товарищество с ограниченной ответственностью "Алюгал" (ALUGAL)</t>
  </si>
  <si>
    <t>020340001319</t>
  </si>
  <si>
    <t>город Алматы, Медеуский район,  мкр. Атырау, 10</t>
  </si>
  <si>
    <t>ТОО "BRBAPK"</t>
  </si>
  <si>
    <t>140640023642</t>
  </si>
  <si>
    <t>Теплица</t>
  </si>
  <si>
    <t>город Алматы, Алатауский район, мкр. Коккайнар, ул. Азербайжан Мамбетова, 1/1</t>
  </si>
  <si>
    <t>ТОО  "Казахский научно-исследовательский ветеринарный институт"</t>
  </si>
  <si>
    <t>071240018450</t>
  </si>
  <si>
    <t>Казахский научно-исследовательский ветеринарный институт</t>
  </si>
  <si>
    <t>город Алматы, Жетысуский район, пр.Райымбека, 223</t>
  </si>
  <si>
    <t>Алматинский областной филиал РГПнаПХВ "Фитосанитария" Комитета государственной инспекции в агропромышленном комплексе Министерства сельского хозяйства Республики Казахстан</t>
  </si>
  <si>
    <t>000741001791</t>
  </si>
  <si>
    <t>Фитосанитария</t>
  </si>
  <si>
    <t>город Алматы, Жетысуский район, пр.Рыскулова, 59</t>
  </si>
  <si>
    <t>РГКП «Казахский государственный академический театр драмы имени М.Ауэзова» Министерства культуры и спорта Республики Казахстан</t>
  </si>
  <si>
    <t>990240003580</t>
  </si>
  <si>
    <t>Казахский государственный академический театр драмы имени М.Ауэзова</t>
  </si>
  <si>
    <t>город Алматы, Алмалинский район, пр.Абая, 103</t>
  </si>
  <si>
    <t xml:space="preserve">РГКП "Государственный академический русский театр драмы имени М. Лермонтова" Министерства культуры и спорта Республики Казахстан </t>
  </si>
  <si>
    <t>990240003937</t>
  </si>
  <si>
    <t>Государственный академический русский театр драмы имени М. Лермонтова</t>
  </si>
  <si>
    <t>город Алматы, Алмалинский район, пр.Абая, 43</t>
  </si>
  <si>
    <t>РГКП "Казахский государственный академический театр оперы и балета имени Абая" Министерства культуры и спорта Республики Казахстан</t>
  </si>
  <si>
    <t>990140001769</t>
  </si>
  <si>
    <t>Казахский государственный академический театр оперы и балета имени Абая</t>
  </si>
  <si>
    <t>город Алматы, Алмалинский район, ул.Кабанбай батыра, 110</t>
  </si>
  <si>
    <t>РГКП "Государственный республиканский уйгурский театр музыкальной комедии имени Куддуса Кужамьярова" Министерства культуры и спорта Республики Казахстан</t>
  </si>
  <si>
    <t>990340003792</t>
  </si>
  <si>
    <t>Государственный республиканский уйгурский театр музыкальной комедии имени Куддуса Кужамьярова</t>
  </si>
  <si>
    <t>город Алматы, Алмалинский район, ул.Наурызбай батыра, 83</t>
  </si>
  <si>
    <t>РГКП "Государственный академический казахский театр для детей и юношества имени Г. Мусрепова" Министерства культуры и спорта Республики Казахстан</t>
  </si>
  <si>
    <t>990240003560</t>
  </si>
  <si>
    <t>Государственный академический казахский театр для детей и юношества имени Г.Мусрепова</t>
  </si>
  <si>
    <t>город Алматы, Алмалинский район, пр.Абылай хана, 38</t>
  </si>
  <si>
    <t xml:space="preserve">РГКП "Казахский государственный академический оркестр народных инструментов имени Курмангазы" Министерства культуры и спорта Республики Казахстан </t>
  </si>
  <si>
    <t>990240003660</t>
  </si>
  <si>
    <t>Казахский государственный академический оркестр народных инструментов имени Курмангазы</t>
  </si>
  <si>
    <t>город Алматы, Алмалинский район, пр.Абылай хана, 83</t>
  </si>
  <si>
    <t>КГКП "Объединение музеев города Алматы" Управления культуры и архивов города Алматы</t>
  </si>
  <si>
    <t>150640007335</t>
  </si>
  <si>
    <t>Музей Алматы</t>
  </si>
  <si>
    <t>город Алматы, Алмалинский район, ул.Кабанбай батыра, 132/85</t>
  </si>
  <si>
    <t>РГКП "Государственный академический русский театр для детей и юношества им. Н.Сац" Комитета по культуре Министерства культуры и информации Республики Казахстан"</t>
  </si>
  <si>
    <t>990240003838</t>
  </si>
  <si>
    <t>Государственный академический русский театр для детей и юношества им. Н.Сац</t>
  </si>
  <si>
    <t>город Алматы, Ауэзовский район, мкр.12 , 22</t>
  </si>
  <si>
    <t>КГКП "Театр традиционного искусства "Алатау" Управления культуры города Алматы"</t>
  </si>
  <si>
    <t>990640001638</t>
  </si>
  <si>
    <t>Театр традиционного искусства "Алатау"</t>
  </si>
  <si>
    <t>город Алматы, Алатауский район, мкр. Нуркент, 6</t>
  </si>
  <si>
    <t>КГКП  "Алматы әуендері" Управления культуры города Алматы</t>
  </si>
  <si>
    <t>030540002693</t>
  </si>
  <si>
    <t xml:space="preserve">Дворец республики </t>
  </si>
  <si>
    <t>город Алматы, Медеуский район, пр. Достык, 56</t>
  </si>
  <si>
    <t>Республиканское государственное учреждение «Қоғамдық келісім» Министерства информации и общественного развития Республики Казахстан</t>
  </si>
  <si>
    <t>140740007456</t>
  </si>
  <si>
    <t>Дом дружбы</t>
  </si>
  <si>
    <t>город Алматы, Медеуский район, ул.Курманғазы , 40</t>
  </si>
  <si>
    <t>РРО "Астанайская и Алматинская Епархия Православной Церкви Казахстана"</t>
  </si>
  <si>
    <t>920440001300</t>
  </si>
  <si>
    <t>Астанайская и Алматинская Епархия Православной Церкви Казахстана</t>
  </si>
  <si>
    <t>город Алматы, Алмалинский район, ул.Байтурсынова, 56/5</t>
  </si>
  <si>
    <t>город Алматы, Медеуский район, ул. Латифа Хамиди, 30</t>
  </si>
  <si>
    <t>"Вознесенский кафедральный собор"</t>
  </si>
  <si>
    <t>город Алматы, Медеуский район, ул. Гоголя, 40</t>
  </si>
  <si>
    <t>Филиал Республиканского исламского религиозного объединения "Духовное управление мусульман Казахстана" мечеть "Таугуль-3"</t>
  </si>
  <si>
    <t>100541003385</t>
  </si>
  <si>
    <t>мечеть "Таугуль-3"</t>
  </si>
  <si>
    <t>город Алматы, Ауэзовский район, мкр.Таугуль-3 ул.Паримбетова, 9а</t>
  </si>
  <si>
    <t>Филиал РИРО "Духовное управление мусульман Казахстана" мечеть "Бекет ата"</t>
  </si>
  <si>
    <t>000441016253</t>
  </si>
  <si>
    <t>Мечеть "Бекет ата"</t>
  </si>
  <si>
    <t>город Алматы, Алатауский район, мкр. Шанырак-1, ул. Утемисулы, 109</t>
  </si>
  <si>
    <t>Филиал РИРО "Духовное управления мусульман Казахстана" "мечеть "Аскер-ата"</t>
  </si>
  <si>
    <t>040541031367</t>
  </si>
  <si>
    <t>Мечеть "Аскер-ата"</t>
  </si>
  <si>
    <t>город Алматы, Алатауский район, мкр. Айгерим-1, ул. Василия Бенберина, 18/4</t>
  </si>
  <si>
    <t>Филиал РИРО "Духовное управление мусульман Казахстана" "Мечеть Нур"</t>
  </si>
  <si>
    <t>031041016475</t>
  </si>
  <si>
    <t>Мечеть "Нур"</t>
  </si>
  <si>
    <t>город Алматы, Алатауский район, мкр. Шапагат, ул. Уйгурская, 18</t>
  </si>
  <si>
    <t>Филиал РИРО "Духовное управление мусульман Казахстана" "мечеть Кыстаубайулы Манас"</t>
  </si>
  <si>
    <t>010341015203</t>
  </si>
  <si>
    <t>Мечеть "Кыстаубайулы Манас"</t>
  </si>
  <si>
    <t>город Алматы, Алатауский район, мкр.Ожет, ул.Ауезова, 26</t>
  </si>
  <si>
    <t>Филиал РИРО "Духовное управление мусульман Казахстана" мечеть "Заря Востока"</t>
  </si>
  <si>
    <t>131041017454</t>
  </si>
  <si>
    <t>Мечеть "Заря Востока"</t>
  </si>
  <si>
    <t>город Алматы, Алатауский район,  мкр. Шапагат, ул. Талбесік, 90/1</t>
  </si>
  <si>
    <t xml:space="preserve">филиал РИРО "Духовное управление мусульман Казахстана" </t>
  </si>
  <si>
    <t>150941000740</t>
  </si>
  <si>
    <t>Мечеть «Фирали Ферғанұлы»</t>
  </si>
  <si>
    <t>город Алматы, Турксибский район, ул. Жарылгасова, 79/60</t>
  </si>
  <si>
    <t>Филиал РИРО "Духовное управление мусульман Казахстана" мечеть "Султан Корган"</t>
  </si>
  <si>
    <t>020741015567</t>
  </si>
  <si>
    <t>Мечеть "Султан Корган"</t>
  </si>
  <si>
    <t>город Алматы, Жетысуский район, ул.Жансугурова, 394</t>
  </si>
  <si>
    <t>Филиал РИРО "Духовное управление мусульман Казахстана" "мечеть Амин"</t>
  </si>
  <si>
    <t>000541015704</t>
  </si>
  <si>
    <t>Мечеть "Амин"</t>
  </si>
  <si>
    <t>город Алматы, Жетысуский район, ул.Бокейханова, 484</t>
  </si>
  <si>
    <t>Филиал РИРО "Духовное управление мусульман Казахстана" "мечеть "Али-Мухаммед"</t>
  </si>
  <si>
    <t>050141014196</t>
  </si>
  <si>
    <t>Мечеть "Али-Мухаммед"</t>
  </si>
  <si>
    <t>город Алматы, Жетысуский район, ул.Омарова, 13Б</t>
  </si>
  <si>
    <t>Филиал РИРО "Духовное управление мусульман Казахстана" мечеть "Аль-Мадина"</t>
  </si>
  <si>
    <t>140841009065</t>
  </si>
  <si>
    <t>Мечеть "Аль-Мадина"</t>
  </si>
  <si>
    <t>город Алматы, Жетысуский район, ул.Федорова, 12</t>
  </si>
  <si>
    <t>Филиал республиканского исламского религиозного объединения "Духовное управление мусульман Казахстана" Мечет Калкаман-2</t>
  </si>
  <si>
    <t>100541014443</t>
  </si>
  <si>
    <t>"Духовное управление мусульман Казахстана" Мечет Калкаман-2</t>
  </si>
  <si>
    <t>город Алматы, Наурызбайский район,  ул. Аспандиярова, 84</t>
  </si>
  <si>
    <t>Филиал республиканского исламского религиозного объединения "Духовное управление мусульман Казахстана" Мечеть Абу-бакр</t>
  </si>
  <si>
    <t>010241008148</t>
  </si>
  <si>
    <t>"Духовное управление мусульман Казахстана" Мечеть Абу-бакр</t>
  </si>
  <si>
    <t>город Алматы, Наурызбайский район, улица Рыскулова, 90</t>
  </si>
  <si>
    <t>филиал Республиканского исламского религиозного объединения "Духовное управление мусульман Казахстана" мечеть "Умар ибн аль Хаттаб"</t>
  </si>
  <si>
    <t>950141001836</t>
  </si>
  <si>
    <t>мечеть "Умар ибн аль Хаттаб"</t>
  </si>
  <si>
    <t>город Алматы, Медеуский район, ул. Жукова , 136а</t>
  </si>
  <si>
    <t>Филиал республиканского исламского религиозного объединения "Духовное управление мусульман Казахстана" мечеть "Аманкул ата"</t>
  </si>
  <si>
    <t>001241003920</t>
  </si>
  <si>
    <t>мечеть "Аманкул ата"</t>
  </si>
  <si>
    <t>город Алматы, Медеуский район, ул. Бигелдинова , 5</t>
  </si>
  <si>
    <t>Филиал Республиканского исламского религиозного объединения "Духовное управление мусульман Казахстана" "мечеть Райымбек батыр"</t>
  </si>
  <si>
    <t>050341015439</t>
  </si>
  <si>
    <t>мечеть Райымбек батыр"</t>
  </si>
  <si>
    <t>город Алматы, Медеуский район, мкр. Думан, ул. Хан-тенгри, 1</t>
  </si>
  <si>
    <t>Филиал Республиканского исламского религиозного объединения "Духовное управление мусульман Казахстана" мечеть "Фатима"</t>
  </si>
  <si>
    <t>141141015710</t>
  </si>
  <si>
    <t>мечеть "Фатима"</t>
  </si>
  <si>
    <t>город Алматы, Медеуский район, ул.Шакшак Жанибек , 148</t>
  </si>
  <si>
    <t>Филиал республиканского исламского религиозного объединения "Духовное управление мусульман Казахстана" "мечеть Исмихан"</t>
  </si>
  <si>
    <t>000541015893</t>
  </si>
  <si>
    <t>мечеть Исмихан</t>
  </si>
  <si>
    <t>город Алматы, Медеуский район, ул. Целиноградская, 9</t>
  </si>
  <si>
    <t>Филиал республиканского исламского религиозного объединения "Духовное управление мусульман Казахстана" "Мечеть Нурлы"</t>
  </si>
  <si>
    <t>060141021140</t>
  </si>
  <si>
    <t>мечеть "Мечеть Нурлы"</t>
  </si>
  <si>
    <t>город Алматы, Медеуский район, ул. Халиуллина, 147</t>
  </si>
  <si>
    <t>Филиал республиканского исламского религиозного объединения "Духовное управление мусульман Казахстана" "мечеть Аль-Хамид"</t>
  </si>
  <si>
    <t>120941011453</t>
  </si>
  <si>
    <t>"Духовное упраление мусульман Казахстана "Мечеть Аль Хамид"</t>
  </si>
  <si>
    <t>город Алматы, Медеуский район, ул.Омаровой, , 7</t>
  </si>
  <si>
    <t>филиал Республиканского исламского религиозного объединения "Духовное управление мусульман Казахстана" мечеть "Арафат"</t>
  </si>
  <si>
    <t>150741027557</t>
  </si>
  <si>
    <t>мечеть "Арафат"</t>
  </si>
  <si>
    <t>город Алматы, Медеуский район, мкр. Алатау, ул. Ибрагимова, 5 а</t>
  </si>
  <si>
    <t>филиал Республиканского исламского религиозного объединения "Духовное управление мусульман Казахстана" "Алматинская городская мечеть"</t>
  </si>
  <si>
    <t>961141002254</t>
  </si>
  <si>
    <t>"Духовное управление мусульман Казахстана" "Алматинская городская мечеть"</t>
  </si>
  <si>
    <t>город Алматы, Медеуский район, ул. Пушкина , 16</t>
  </si>
  <si>
    <t>Филиал РИРО «Духовное управление мусульман Казахстана» Мечеть «Орбита-3»</t>
  </si>
  <si>
    <t>021241006552</t>
  </si>
  <si>
    <t xml:space="preserve"> Мечеть «Орбита-3»</t>
  </si>
  <si>
    <t>город Алматы, Бостандыкский район, микрорайон Орбита-3, 5Е</t>
  </si>
  <si>
    <t>ТОО "Sport Center"</t>
  </si>
  <si>
    <t>091040000434</t>
  </si>
  <si>
    <t>Фитнес-клуб World Class</t>
  </si>
  <si>
    <t>город Алматы, Алмалинский район, ул.Наурызбай батыра, 89</t>
  </si>
  <si>
    <t>ГККП «Специализированная школа высшего спортивного мастерства» Управления физической культуры и спорта города Алматы</t>
  </si>
  <si>
    <t>990340006945</t>
  </si>
  <si>
    <t>Специализированная школа высшего спортивного мастерства</t>
  </si>
  <si>
    <t>город Алматы, Ауэзовский район, мкр.Аксай-1, 10</t>
  </si>
  <si>
    <t>ТОО "M-Line Property Management"</t>
  </si>
  <si>
    <t>081040008091</t>
  </si>
  <si>
    <t>Многофункциональный комплекс Ледовый дворец "Алматы Арена"</t>
  </si>
  <si>
    <t>город Алматы, Алатауский район, мкр. Нуркент, 7</t>
  </si>
  <si>
    <t xml:space="preserve"> ледовая дворец Халык Арена </t>
  </si>
  <si>
    <t>город Алматы, Медеуский район, Кульджинский тракт, 2 д</t>
  </si>
  <si>
    <t>Торговый Центр "ESENTAI MALL"</t>
  </si>
  <si>
    <t>город Алматы, Бостандыкский район, проспект Аль-Фараби, 77/8</t>
  </si>
  <si>
    <t>Бизнес центр "Esentai Towers"</t>
  </si>
  <si>
    <t>город Алматы, Бостандыкский район, проспект Аль-Фараби, 77/7</t>
  </si>
  <si>
    <t>ТОО  "Футбольный клуб "Кайрат"</t>
  </si>
  <si>
    <t>001240001979</t>
  </si>
  <si>
    <t>Спортивный комплекс</t>
  </si>
  <si>
    <t>город Алматы, Турксибский район, ул. Майлина, 230</t>
  </si>
  <si>
    <t xml:space="preserve">ТОО «Дирекция спортивных сооружений г.Алматы» </t>
  </si>
  <si>
    <t>001140001787</t>
  </si>
  <si>
    <t>Международный  комплекс лыжных трамплинов «Сункар»</t>
  </si>
  <si>
    <t>город Алматы, Бостандыкский район, проспект Аль-Фараби, 128/8</t>
  </si>
  <si>
    <t>Центральный стадион</t>
  </si>
  <si>
    <t>город Алматы, Бостандыкский район, улица Сатпаева, 29/3</t>
  </si>
  <si>
    <t xml:space="preserve">ТОО «Спортивно – Культурный Комплекс» </t>
  </si>
  <si>
    <t>041040002898</t>
  </si>
  <si>
    <t>BALUAN SHOLAQ ARENA</t>
  </si>
  <si>
    <t>город Алматы, Бостандыкский район, проспект Абая, 44</t>
  </si>
  <si>
    <t>КГУ "Центр социальных услуг "Шаңырақ" Управление социального благосостояния города Алматы</t>
  </si>
  <si>
    <t>020240002839</t>
  </si>
  <si>
    <t>Центр социальных услуг "Шаңырақ"</t>
  </si>
  <si>
    <t>город Алматы, Ауэзовский район, мкр.Мамыр-7 , 8А</t>
  </si>
  <si>
    <t>КГУ "Центр социальных услуг "Парасат" Управления социального благосостояния города Алматы</t>
  </si>
  <si>
    <t>930140000988</t>
  </si>
  <si>
    <t>Центр социальных услуг "Парасат"</t>
  </si>
  <si>
    <t>город Алматы, Ауэзовский район, мкр.5, 19А</t>
  </si>
  <si>
    <t>КГУ "Центр социальных услуг "Шапағат" Управления социального благосостояния города Алматы</t>
  </si>
  <si>
    <t>120240002816</t>
  </si>
  <si>
    <t>Центр дневного пребывания для детей-инвалидов с психоневрологическими патологиями города Алматы</t>
  </si>
  <si>
    <t>город Алматы, Алатауский район, мкр. Акбулак, ул. Шарипова, 47</t>
  </si>
  <si>
    <t xml:space="preserve">"Центр социальных услуг "Шапағат" </t>
  </si>
  <si>
    <t>город Алматы, Наурызбайский район, улица Рыскулова, 129</t>
  </si>
  <si>
    <t>КГУ "Центр социальной адаптации "Пана" Управления социального благосостояния г.Алматы</t>
  </si>
  <si>
    <t>001140000686</t>
  </si>
  <si>
    <t xml:space="preserve">«Алматинский городской центр социальной адаптации» </t>
  </si>
  <si>
    <t>город Алматы, Турксибский район, ул. Дундича, 2 «А»</t>
  </si>
  <si>
    <t>КГУ специализированный комплекс "Жанұя" Управления образования города Алматы</t>
  </si>
  <si>
    <t>990440003776</t>
  </si>
  <si>
    <t xml:space="preserve"> Специализированный комплекс "Жанұя" </t>
  </si>
  <si>
    <t>город Алматы, Медеуский район, ул. Бегалина, 82</t>
  </si>
  <si>
    <t>КГУ "Дом надежды" Управления образования города Алматы</t>
  </si>
  <si>
    <t>990440003924</t>
  </si>
  <si>
    <t xml:space="preserve"> "Дом надежды" Управления образования </t>
  </si>
  <si>
    <t>город Алматы, Медеуский район,  ул. Елебекова, 22 А</t>
  </si>
  <si>
    <t>КГУ "Специализированный дом ребенка" Управления здравоохранения города Алматы</t>
  </si>
  <si>
    <t>780640000031</t>
  </si>
  <si>
    <t xml:space="preserve">"Специализированный дом ребенка" </t>
  </si>
  <si>
    <t>город Алматы, Медеуский район,  пр. Достык,  107/5</t>
  </si>
  <si>
    <t>Коммунальное государственное учреждение "Алматинский городской реабилитационный центр для детей с ограниченными возможностями" Управления образования города Алматы</t>
  </si>
  <si>
    <t>961140001290</t>
  </si>
  <si>
    <t>Алматинский городской реабилитационный центр для детей с ограниченными возможностями</t>
  </si>
  <si>
    <t>город Алматы, Медеуский район, ул.Жангельдина , 27</t>
  </si>
  <si>
    <t>КГУ «Центр социальных услуг «СЕНІМ» Управления социального благосостояния города Алматы</t>
  </si>
  <si>
    <t>780640000041</t>
  </si>
  <si>
    <t xml:space="preserve">Центр социальных услуг «СЕНІМ» </t>
  </si>
  <si>
    <t>город Алматы, Бостандыкский район, улица Лебедева, 31</t>
  </si>
  <si>
    <t>КГУ «Cоциальный дом «Қамқор» Управления социального благосостояния города Алматы</t>
  </si>
  <si>
    <t>010440005086</t>
  </si>
  <si>
    <t xml:space="preserve"> «Cоциальный дом «Қамқор» </t>
  </si>
  <si>
    <t>город Алматы, Бостандыкский район, улица Тлендиева, 256/1</t>
  </si>
  <si>
    <t>КГУ«Специальная (коррекционная) школа – интернат №1 для детей с нарушением слуха (неслыщашихь детей)» Управления образования города Алматы</t>
  </si>
  <si>
    <t>050740004363</t>
  </si>
  <si>
    <t xml:space="preserve">«Специальная (коррекционная) школа – интернат №1 для детей с нарушением слуха (неслыщашихь детей)» </t>
  </si>
  <si>
    <t>город Алматы, Бостандыкский район, улица Торайгырова, 1</t>
  </si>
  <si>
    <t>КГУ«Общеобразовательная Школа – интернат № 10 для детей из малообеспеченных семей»</t>
  </si>
  <si>
    <t>031240003009</t>
  </si>
  <si>
    <t xml:space="preserve"> «Школа – интернат № 10 для детей из малообеспеченных семей»</t>
  </si>
  <si>
    <t>город Алматы, Бостандыкский район, улица А. Кекилбайулы, 93</t>
  </si>
  <si>
    <t>КГУ «Специальная (коррекционная) школа интернат №9 для детей с тяжелыми нарушениями речи» Управления образования города Алматы</t>
  </si>
  <si>
    <t>961140001250</t>
  </si>
  <si>
    <t xml:space="preserve"> «Специальная (коррекционная) школа интернат №9 для детей с тяжелыми нарушениями речи» </t>
  </si>
  <si>
    <t>город Алматы, Бостандыкский район, улица А. Кекилбайулы, 91</t>
  </si>
  <si>
    <t>КГУ «Специальная (корреционная) школа – интернат № 2 для детей с нарушением опорно-двигательного аппарата»</t>
  </si>
  <si>
    <t>990440003677</t>
  </si>
  <si>
    <t xml:space="preserve"> «Специальная (корреционная) школа – интернат № 2 для детей с нарушением опорно-двигательного аппарата»</t>
  </si>
  <si>
    <t>город Алматы, Бостандыкский район, улица Ходжанова, 40</t>
  </si>
  <si>
    <t>ГУ «Алматинский областной детский дом № 1» Управление образования Алматинской области</t>
  </si>
  <si>
    <t>430940000010</t>
  </si>
  <si>
    <t>«Алматинский областной детский дом № 1»</t>
  </si>
  <si>
    <t>город Алматы, Бостандыкский район, улица Сыргабекова, 22</t>
  </si>
  <si>
    <t>КГУ «Специальная (коррекционная) школа – интернат № 7 для детей с интеллектуальными нарушениями развития»  Управления образования города Алматы</t>
  </si>
  <si>
    <t>990440003647</t>
  </si>
  <si>
    <t xml:space="preserve">«Специальная (коррекционная) школа – интернат № 7 для детей с интеллектуальными нарушениями развития»  </t>
  </si>
  <si>
    <t>город Алматы, Бостандыкский район, улица Байтурсынова, 150/20</t>
  </si>
  <si>
    <t>КГУ «Центр социальных услуг «Демеу» Управление социального благосостояние города Алматы</t>
  </si>
  <si>
    <t>990540003670</t>
  </si>
  <si>
    <t xml:space="preserve">«Центр социальных услуг «Демеу» </t>
  </si>
  <si>
    <t>город Алматы, Бостандыкский район, улица А. Кекилбайулы, 121</t>
  </si>
  <si>
    <t>АО «Центральная клиническая больница»</t>
  </si>
  <si>
    <t>990340005977</t>
  </si>
  <si>
    <t>Центральная клиническая больница</t>
  </si>
  <si>
    <t>город Алматы, Алмалинский район, ул.Панфилова, 139/16</t>
  </si>
  <si>
    <t>город Алматы, Алмалинский район, ул.Шевченко, 59/15</t>
  </si>
  <si>
    <t xml:space="preserve">ГКПнаПХВ Городской кардиологический центр Управление здравоохранения </t>
  </si>
  <si>
    <t>990240002969</t>
  </si>
  <si>
    <t>Городской кардиологический центр</t>
  </si>
  <si>
    <t>город Алматы, Алмалинский район, ул.Толе би, 93</t>
  </si>
  <si>
    <t>АО "Научно-исследовательский институт кардиологии и внутренних болезней"</t>
  </si>
  <si>
    <t>990240008700</t>
  </si>
  <si>
    <t>Научно-исследовательский институт кардиологии и внутренних болезней</t>
  </si>
  <si>
    <t>город Алматы, Алмалинский район, ул.Айтеке би, 120</t>
  </si>
  <si>
    <t>АО "Казахский научно-исследовательский институт онкологии и радиологии"</t>
  </si>
  <si>
    <t>990240007098</t>
  </si>
  <si>
    <t>Казахский научно-исследовательский институт онкологии и радиологии</t>
  </si>
  <si>
    <t>город Алматы, Алмалинский район, пр.Абая, 91</t>
  </si>
  <si>
    <t>РГПнаПХВ "Республиканский научно-практический центр психического здоровья" Министерства здравоохранения Республики Казахстан</t>
  </si>
  <si>
    <t>170340019371</t>
  </si>
  <si>
    <t>Республиканский научно-практический центр психического здоровья</t>
  </si>
  <si>
    <t>город Алматы, Алмалинский район, ул.Амангельды, 88</t>
  </si>
  <si>
    <t>ГКПнаПХВ `Городской ревматологический центр` Управления здравоохранения города Алматы</t>
  </si>
  <si>
    <t>080640004414</t>
  </si>
  <si>
    <t>Городской ревматологический центр</t>
  </si>
  <si>
    <t>город Алматы, Алмалинский район, ул.Айтеке би, 116</t>
  </si>
  <si>
    <t>ГКПнаПХВ Городской центр репродукции человека Управления здравоохранения города Алматы</t>
  </si>
  <si>
    <t>990240003114</t>
  </si>
  <si>
    <t xml:space="preserve">Поликлиника Городской центр репродукции человека </t>
  </si>
  <si>
    <t>город Алматы, Алмалинский район, ул.Жибек жолы, 124</t>
  </si>
  <si>
    <t xml:space="preserve">Стационар Городской центр репродукции человека </t>
  </si>
  <si>
    <t>город Алматы, Алмалинский район, ул.Торекулова, 73</t>
  </si>
  <si>
    <t>ГКПнаПХВ Городская больница скорой неотложной помощи Управления здравоохранения города Алматы</t>
  </si>
  <si>
    <t>081140005605</t>
  </si>
  <si>
    <t>Городская больница скорой неотложной помощи</t>
  </si>
  <si>
    <t>город Алматы, Алмалинский район, ул.Казыбек би, 96</t>
  </si>
  <si>
    <t>ГКПнаПХВ "Городской родильный дом № 1" Управления здравоохранения города Алматы"</t>
  </si>
  <si>
    <t>990240002641</t>
  </si>
  <si>
    <t>Городской родильный дом № 1</t>
  </si>
  <si>
    <t>город Алматы, Алмалинский район, пр.Сейфуллина, 492</t>
  </si>
  <si>
    <t xml:space="preserve">ТОО "Региональный диагностический центр" </t>
  </si>
  <si>
    <t>990240002651</t>
  </si>
  <si>
    <t>Региональный диагностический центр</t>
  </si>
  <si>
    <t>город Алматы, Алмалинский район, ул.Ауэзова, 57</t>
  </si>
  <si>
    <t>ГКПнаПХВ Городская поликлиника Ветеранов Отечественной войны Управления здравоохранения города Алматы</t>
  </si>
  <si>
    <t>990240002849</t>
  </si>
  <si>
    <t>Городская поликлиника Ветеранов Отечественной войны</t>
  </si>
  <si>
    <t>город Алматы, Алмалинский район, ул.Амангельды, 41</t>
  </si>
  <si>
    <t>КГПнаПХВ "Служба скорой медицинской помощи" Управления общественного здоровья города Алматы</t>
  </si>
  <si>
    <t>861240000017</t>
  </si>
  <si>
    <t>Служба скорой медицинской помощи</t>
  </si>
  <si>
    <t>город Алматы, Алмалинский район, ул.Казыбек би, 115</t>
  </si>
  <si>
    <t>Станция скорой медицинской помощи №3</t>
  </si>
  <si>
    <t>город Алматы, Ауэзовский район, мкр.Тастак-1, 1а</t>
  </si>
  <si>
    <t>Обслуживание транспорта</t>
  </si>
  <si>
    <t>город Алматы, Алатауский район, Индустриальная зона, 2</t>
  </si>
  <si>
    <t xml:space="preserve">административное здание, подстанция скорой медицинской помощи №1 </t>
  </si>
  <si>
    <t>город Алматы, Турксибский район, ул. Толстого, 6 «А»</t>
  </si>
  <si>
    <t>990240009173</t>
  </si>
  <si>
    <t>Казахский орден "Знак Почета"научно-исследовательский институт глазых болезней</t>
  </si>
  <si>
    <t>город Алматы, Алмалинский район, ул.Толе би, 95а</t>
  </si>
  <si>
    <t>АО Национальный научный центр хирургии имени А.Н.Сызганова</t>
  </si>
  <si>
    <t>990240008204</t>
  </si>
  <si>
    <t>Национальный научный центр хирургии имени А.Н.Сызганова</t>
  </si>
  <si>
    <t>город Алматы, Алмалинский район, ул. Желтоксан, 51</t>
  </si>
  <si>
    <t>город Алматы, Алмалинский район, ул. Желтоксан, 62</t>
  </si>
  <si>
    <t>ТОО "Институт репродуктивной медицины"</t>
  </si>
  <si>
    <t>040540002566</t>
  </si>
  <si>
    <t>Институт репродуктивной медицины</t>
  </si>
  <si>
    <t>город Алматы, Алмалинский район, ул.Толе би, 99</t>
  </si>
  <si>
    <t>город Алматы, Алмалинский район, ул.Кабанбай батыра, 226</t>
  </si>
  <si>
    <t>ТОО "Burc Medical" (Бурч Медикал)</t>
  </si>
  <si>
    <t>100440015121</t>
  </si>
  <si>
    <t>Almaty Sema Hospital</t>
  </si>
  <si>
    <t>город Алматы, Алмалинский район, ул.Наурызбай батыра, 31</t>
  </si>
  <si>
    <t>АО "Республиканский протезно-ортопедический центр"</t>
  </si>
  <si>
    <t>120840009442</t>
  </si>
  <si>
    <t>Республиканский протезно-ортопедический центр</t>
  </si>
  <si>
    <t>город Алматы, Алмалинский район, ул. Желтоксан, 65</t>
  </si>
  <si>
    <t>ГКП на ПХВ "Городской перинатальный центр"</t>
  </si>
  <si>
    <t>990340002625</t>
  </si>
  <si>
    <t>Городской перинатальный центр</t>
  </si>
  <si>
    <t>город Алматы, Ауэзовский район, ул.Жубанова , 11</t>
  </si>
  <si>
    <t>ГКП на ПХВ " Городской родильный дом №5</t>
  </si>
  <si>
    <t>990340002863</t>
  </si>
  <si>
    <t>Городской родильный дом №5</t>
  </si>
  <si>
    <t>город Алматы, Ауэзовский район, ул.Кабдолова , 28</t>
  </si>
  <si>
    <t>04.03.1999</t>
  </si>
  <si>
    <t>КГП на ПХВ  Детская городская клиническая больница №2</t>
  </si>
  <si>
    <t>990340003217</t>
  </si>
  <si>
    <t>Детская городская клиническая больница №2</t>
  </si>
  <si>
    <t>город Алматы, Ауэзовский район, мкр.2, 54</t>
  </si>
  <si>
    <t>ГКПнаПХВ "Городской детский реабилитационный центр" Управления здравоохранения города Алматы</t>
  </si>
  <si>
    <t>110240003340</t>
  </si>
  <si>
    <t>Городской детский реабилитационный центр</t>
  </si>
  <si>
    <t>город Алматы, Ауэзовский район, мкр.Аксай-2 , 41А</t>
  </si>
  <si>
    <t>03.02.2011</t>
  </si>
  <si>
    <t>ТОО "Медицинская компания "Сункар"</t>
  </si>
  <si>
    <t>040140009300</t>
  </si>
  <si>
    <t>Медицинская компания "Сункар"</t>
  </si>
  <si>
    <t>город Алматы, Ауэзовский район, мкр.Аксай-4 , 117</t>
  </si>
  <si>
    <t>22.01.2004</t>
  </si>
  <si>
    <t>город Алматы, Ауэзовский район, ул.Пятницкого, 102А</t>
  </si>
  <si>
    <t>город Алматы, Ауэзовский район, мкр.Аксай-2, 44А</t>
  </si>
  <si>
    <t>город Алматы, Ауэзовский район, мкр.Мамыр-1, 3</t>
  </si>
  <si>
    <t>город Алматы, Ауэзовский район, ул.Толе би, 289</t>
  </si>
  <si>
    <t>город Алматы, Ауэзовский район, ул.Утеген батыра, 76д</t>
  </si>
  <si>
    <t>ТОО "Медицинский центр ХАК"</t>
  </si>
  <si>
    <t>010940000529</t>
  </si>
  <si>
    <t>Медицинский центр ХАК"</t>
  </si>
  <si>
    <t>город Алматы, Ауэзовский район, ул.Утеген батыра, 11/1</t>
  </si>
  <si>
    <t>ТОО "Клиника Рахат"</t>
  </si>
  <si>
    <t>140740007505</t>
  </si>
  <si>
    <t>Клиника "Рахат"</t>
  </si>
  <si>
    <t>город Алматы, Ауэзовский район, мкр.Таугуль-1 , 46/1</t>
  </si>
  <si>
    <t>09.07.2014</t>
  </si>
  <si>
    <t>ГКП на ПХВ "Городская клиническая инфекционная больница имени Изатимы Жекеновой" Управления здровоохранения города Алматы</t>
  </si>
  <si>
    <t>990640001411</t>
  </si>
  <si>
    <t>Быстровозводимый модульный комплекс на 280 коек</t>
  </si>
  <si>
    <t>город Алматы, Алатауский район, мкр. Коккайнар, ул. Азербайджан Мамбетова, 1/63</t>
  </si>
  <si>
    <t>Филиал «Городская клиническая инфинционная больница»</t>
  </si>
  <si>
    <t>город Алматы, Турксибский район, ул. Дегдар, 10/2</t>
  </si>
  <si>
    <t>«Городская клиническая инфекционная больница имени Изатимы Жекеновой»</t>
  </si>
  <si>
    <t>город Алматы, Бостандыкский район, улица Байзакова, 295</t>
  </si>
  <si>
    <t>ГКП на ПХВ "Детская городская клиническая инфекционная больница" Управления здравоохранения города Алматы</t>
  </si>
  <si>
    <t>800340000017</t>
  </si>
  <si>
    <t>Детская клиническая инфекционная больница модульной конструкции на 300 коек</t>
  </si>
  <si>
    <t>город Алматы, Алатауский район, мкр. Теректы, Ташкентский тракт, 541</t>
  </si>
  <si>
    <t>«Детская Городская клиническая инфекционная больница»</t>
  </si>
  <si>
    <t>город Алматы, Бостандыкский район, улица Байзакова, 299"А"</t>
  </si>
  <si>
    <t>КГПнаПХВ " Центр фтизиопульмонологии"  УЗ г.Алматы</t>
  </si>
  <si>
    <t>110240011341</t>
  </si>
  <si>
    <t xml:space="preserve">"Центр фтизиопульмонологии"  </t>
  </si>
  <si>
    <t>город Алматы, Турксибский район, мкр.Алтай-2, 19 «А»</t>
  </si>
  <si>
    <t>город Алматы, Турксибский район, ул. Дегдар, 45</t>
  </si>
  <si>
    <t>Центр фтизиопульмонологии</t>
  </si>
  <si>
    <t>город Алматы, Жетысуский район, ул.Гончарная 2-я, 21А</t>
  </si>
  <si>
    <t>КГПнаПХВ "Городская клиническая больница №4"  УОЗ г.Алматы</t>
  </si>
  <si>
    <t>990240002989</t>
  </si>
  <si>
    <t xml:space="preserve">"Городская клиническая больница №4"  </t>
  </si>
  <si>
    <t>КГПнаПХВ "Алматинский онкологический центр"  УОЗ г.Алматы</t>
  </si>
  <si>
    <t>040240003206</t>
  </si>
  <si>
    <t>"Алматинский онкологический центр"</t>
  </si>
  <si>
    <t>КГПнаПХВ "Городской родильный дом № 4"  УЗ г.Алматы</t>
  </si>
  <si>
    <t>990240002999</t>
  </si>
  <si>
    <t xml:space="preserve">Городской родильный дом № 4 </t>
  </si>
  <si>
    <t>город Алматы, Турксибский район, ул. Станкевича, 6</t>
  </si>
  <si>
    <t>ТОО  "Алматинская железнодорожная больница"</t>
  </si>
  <si>
    <t>180440022199</t>
  </si>
  <si>
    <t>Алматинская железнодорожная больница</t>
  </si>
  <si>
    <t>город Алматы, Турксибский район, ул. Акан Серы, 36 «А»</t>
  </si>
  <si>
    <t>ТОО "Smart Health University City"</t>
  </si>
  <si>
    <t>140740016118</t>
  </si>
  <si>
    <t>Smart Health University City</t>
  </si>
  <si>
    <t>город Алматы, Наурызбайский район, ул. Ашимова, 2</t>
  </si>
  <si>
    <t>НАО "Казахский национальный медицинский университет имени С.  Асфендиярова"</t>
  </si>
  <si>
    <t>181240006407</t>
  </si>
  <si>
    <t>Казахский национальный медицинский университет имени С. Д. Асфендиярова</t>
  </si>
  <si>
    <t>город Алматы, Наурызбайский район, мкр. Тастыбулак, ул. Таутаган , 2</t>
  </si>
  <si>
    <t>город Алматы, Медеуский район, пр. Райымбека , 50 а</t>
  </si>
  <si>
    <t>ГКПнаПХВ "Городская клиническая больница №7" Управления здравоохранения города Алматы</t>
  </si>
  <si>
    <t>990240002502</t>
  </si>
  <si>
    <t>"Городская клиническая больница №7" Управления здравоохранения города Алматы</t>
  </si>
  <si>
    <t>город Алматы, Наурызбайский район,  мкр.Калкаман, 20</t>
  </si>
  <si>
    <t xml:space="preserve"> "Городская поликлиника №35"</t>
  </si>
  <si>
    <t>РГКП  "Детский клинический санаторий "Алатау" Министерства здравоохранения Республики Казахстан</t>
  </si>
  <si>
    <t>990240008482</t>
  </si>
  <si>
    <t xml:space="preserve">"Детский клинический санаторий "Алатау" </t>
  </si>
  <si>
    <t>город Алматы, Медеуский район, ул. Керей Жанибек Хандары , 470</t>
  </si>
  <si>
    <t xml:space="preserve">КГП на ПХВ "Детский реабилитационный центр фтизиопульмонологии" УЗ город Алматы, Медеуский район, </t>
  </si>
  <si>
    <t>961140000544</t>
  </si>
  <si>
    <t xml:space="preserve">"Детский реабилитационный центр фтизиопульмонологии" </t>
  </si>
  <si>
    <t>город Алматы, Медеуский район, ул. Луганского, 60</t>
  </si>
  <si>
    <t>КГП на ПХВ  «Областной реабилитационный центр «Кәусар» ГУ «Управление здравоохранения Алматинской области»</t>
  </si>
  <si>
    <t>990340007488</t>
  </si>
  <si>
    <t xml:space="preserve">«Областной реабилитационный центр «Кәусар» </t>
  </si>
  <si>
    <t>город Алматы, Медеуский район, ул. Орманова , 17 А</t>
  </si>
  <si>
    <t>РГП на праве хозяйственного ведения "Республиканский детский реабилитационный центр "Балбулак" Министерства здравоохранения Республики Казахстан</t>
  </si>
  <si>
    <t>950640000860</t>
  </si>
  <si>
    <t>Республиканский детский реабилитационный центр Балбулак"</t>
  </si>
  <si>
    <t>город Алматы, Медеуский район, ул. Керей Жанибек Хандары , 440</t>
  </si>
  <si>
    <t>КГП на ПХВ"Алматинская региональная многопрофильная клиника" ГУ  "Управление здравохранения Алматинской области" Акимата Алматинской области</t>
  </si>
  <si>
    <t>010140003356</t>
  </si>
  <si>
    <t>Алматинская региональная многопрофильная клиника</t>
  </si>
  <si>
    <t>город Алматы, Медеуский район, ул. Демчинко, 83</t>
  </si>
  <si>
    <t xml:space="preserve">  КГП на ПХВ "Городская клиническая больница № 5" УОЗ город Алматы, Медеуский район, </t>
  </si>
  <si>
    <t>990240002919</t>
  </si>
  <si>
    <t xml:space="preserve">"Городская клиническая больница № 5"  </t>
  </si>
  <si>
    <t>город Алматы, Медеуский район, пр. Достык, 220</t>
  </si>
  <si>
    <t>Женская консультация № 2</t>
  </si>
  <si>
    <t>город Алматы, Медеуский район, ул. Каирбекова , 9</t>
  </si>
  <si>
    <t>ГКП на ПХВ  "Алматинская многопрофильная клиническая больница" ГУ  "Управление здравоохранения Алматинской области"</t>
  </si>
  <si>
    <t>990240006664</t>
  </si>
  <si>
    <t xml:space="preserve">"Алматинская многопрофильная клиническая больница" </t>
  </si>
  <si>
    <t>город Алматы, Медеуский район, ул. Демчинко, 83 А</t>
  </si>
  <si>
    <t>РГП на ПХВ  "Национальный научный центр фтизиопульмонологии Республики Казахстан" МЗ РК</t>
  </si>
  <si>
    <t>020340004264</t>
  </si>
  <si>
    <t xml:space="preserve">"Национальный научный центр фтизиопульмонологии Республики Казахстан" </t>
  </si>
  <si>
    <t>город Алматы, Медеуский район, ул. Бекхожина , 5</t>
  </si>
  <si>
    <t>ГКП на ПХВ "Центр психического здоровья" УОЗ  город Алматы</t>
  </si>
  <si>
    <t>510540000023</t>
  </si>
  <si>
    <t xml:space="preserve">"Центр психического здоровья" </t>
  </si>
  <si>
    <t>город Алматы, Медеуский район, ул. Макатаева, 10</t>
  </si>
  <si>
    <t>«Центр психического здоровья»</t>
  </si>
  <si>
    <t xml:space="preserve">город Алматы, Бостандыкский район, улица А. Кекилбайулы, 117А </t>
  </si>
  <si>
    <t>5-ое отделение психотерапии и реабилетации</t>
  </si>
  <si>
    <t>город Алматы, Бостандыкский район, улица Радостовца, 279</t>
  </si>
  <si>
    <t>ТОО "Лечебно- диагностический центр "Авиценна"</t>
  </si>
  <si>
    <t>980940000232</t>
  </si>
  <si>
    <t>Лечебно- диагностический центр "Авиценна"</t>
  </si>
  <si>
    <t>город Алматы, Ауэзовский район, ул.Кабдолова , 26</t>
  </si>
  <si>
    <t>13.09.1998</t>
  </si>
  <si>
    <t>ТОО "Медицинский центр "MedLine"</t>
  </si>
  <si>
    <t>080240012827</t>
  </si>
  <si>
    <t>Медицинский центр "MedLine"</t>
  </si>
  <si>
    <t>город Алматы, Ауэзовский район, мкр.Аксай-3А, 81</t>
  </si>
  <si>
    <t>15.02.2008</t>
  </si>
  <si>
    <t>ТОО "Оздоровительный Центр Раяна"</t>
  </si>
  <si>
    <t>030640006273</t>
  </si>
  <si>
    <t>Оздоровительный Центр Раяна, центр восточной медицины</t>
  </si>
  <si>
    <t>город Алматы, Ауэзовский район, пр.Райымбека, 420</t>
  </si>
  <si>
    <t>13.06.2003</t>
  </si>
  <si>
    <t>ТОО "Маksat МеД"</t>
  </si>
  <si>
    <t>090640010748</t>
  </si>
  <si>
    <t xml:space="preserve">Медицинский центр "Маksat МеД" </t>
  </si>
  <si>
    <t>город Алматы, Ауэзовский район, ул.Яссауи, 13</t>
  </si>
  <si>
    <t>ТОО "Тау Сункар Плюс"</t>
  </si>
  <si>
    <t>030840011584</t>
  </si>
  <si>
    <t>Медицинский центр Тау Сункар</t>
  </si>
  <si>
    <t>город Алматы, Алмалинский район, ул.Розыбакиева , 33а</t>
  </si>
  <si>
    <t>Медицинский центр "Тау Сункар"</t>
  </si>
  <si>
    <t xml:space="preserve"> город Алматы, Ауэзовский район, мкр.Аксай-4, 59</t>
  </si>
  <si>
    <t xml:space="preserve"> город Алматы, Ауэзовский район, мкр.Мамыр-2, 18-19</t>
  </si>
  <si>
    <t>город Алматы, Жетысуский район, мкр.Айнабулак-1, 1А</t>
  </si>
  <si>
    <t xml:space="preserve">ГКП  на ПХВ "Городской родильный дом №2" УОЗ город Алматы, Медеуский район, </t>
  </si>
  <si>
    <t>990340001042</t>
  </si>
  <si>
    <t xml:space="preserve">"Городской родильный дом №2" </t>
  </si>
  <si>
    <t>город Алматы, Медеуский район, ул. Жангельдина, 28</t>
  </si>
  <si>
    <t>АО "Научный центр акушерства, гинекологии и перинатологии"</t>
  </si>
  <si>
    <t>990240003283</t>
  </si>
  <si>
    <t>"Научный центр акушерства, гинекологии и перинатологии"</t>
  </si>
  <si>
    <t>город Алматы, Медеуский район, пр. Достык, 125</t>
  </si>
  <si>
    <t>РГП на ПХВ  "Казахский научный центр дерматологии и инфекционных заболеваний" Министерства здравоохранения Республики Казахстан</t>
  </si>
  <si>
    <t>181240026355</t>
  </si>
  <si>
    <t xml:space="preserve">"Казахский научный центр дерматологии и инфекционных заболеваний" </t>
  </si>
  <si>
    <t>город Алматы, Медеуский район, пр. Райымбека , 60</t>
  </si>
  <si>
    <t>город Алматы, Медеуский район, пр. Райымбека , 50 А</t>
  </si>
  <si>
    <t>КГП на ПХВ  "Центр первичной медико-санитарной помощи Медеуского района" УОЗ г.  Алматы</t>
  </si>
  <si>
    <t>040240003197</t>
  </si>
  <si>
    <t>Центр первичной медико-санитарной помощи Медеуского района</t>
  </si>
  <si>
    <t>город Алматы, Медеуский район, ул. Калдаякова, 74</t>
  </si>
  <si>
    <t>Товарищество с ограниченной ответственностью  "ИНСТИТУТ ХИРУРГИИ"</t>
  </si>
  <si>
    <t>150740026187</t>
  </si>
  <si>
    <t>"Центр современной медицины MEDITERRA"</t>
  </si>
  <si>
    <t>город Алматы, Медеуский район, ул. Жамакаева, 254/1</t>
  </si>
  <si>
    <t>Товарищество с ограниченной ответственностью "DFB Construction and Tourism" (ДФБ Констракшн энд Туризм)</t>
  </si>
  <si>
    <t>051240004724</t>
  </si>
  <si>
    <t xml:space="preserve">медицинский центр Helmir Hospital </t>
  </si>
  <si>
    <t>медицинский центр Helmir Hospital</t>
  </si>
  <si>
    <t>город Алматы, Медеуский район, ул. Жамакаева, 177</t>
  </si>
  <si>
    <t>КГП на ПХВ «Городской центр паллиативной помощи»</t>
  </si>
  <si>
    <t>990740001423</t>
  </si>
  <si>
    <t xml:space="preserve"> «Городской центр паллиативной помощи»</t>
  </si>
  <si>
    <t>город Алматы, Бостандыкский район, улица Утепова, 3</t>
  </si>
  <si>
    <t>Городская больница сестринского ухода</t>
  </si>
  <si>
    <t>город Алматы, Бостандыкский район, микрорайон Коктем-3, 11</t>
  </si>
  <si>
    <t>ГКП «Центр перинатологии и детской кардиохирургии»</t>
  </si>
  <si>
    <t>110440001595</t>
  </si>
  <si>
    <t xml:space="preserve"> «Центр перинатологии и детской кардиохирургии»</t>
  </si>
  <si>
    <t>город Алматы, Бостандыкский район, улица Басенова, 2</t>
  </si>
  <si>
    <t>АО «Научный центр педиатрии и детской хирургии»</t>
  </si>
  <si>
    <t>991240004660</t>
  </si>
  <si>
    <t>«Научный центр педиатрии и детской хирургии»</t>
  </si>
  <si>
    <t>город Алматы, Бостандыкский район, проспект Аль-Фараби, 146</t>
  </si>
  <si>
    <t>ГКП на ПХВ  «Центр детской неотложной медицинской помощи»</t>
  </si>
  <si>
    <t>990240002929</t>
  </si>
  <si>
    <t>«Центр детской неотложной медицинской помощи»</t>
  </si>
  <si>
    <t>город Алматы, Бостандыкский район, улица Манаса, 40</t>
  </si>
  <si>
    <t xml:space="preserve">ГКП на ПХВ  «Центральная городская клиническая больница» </t>
  </si>
  <si>
    <t>990240002959</t>
  </si>
  <si>
    <t xml:space="preserve"> «Центральная городская клиническая больница» </t>
  </si>
  <si>
    <t>город Алматы, Бостандыкский район, улица Жандосова, 6</t>
  </si>
  <si>
    <t xml:space="preserve">РГП на ПХВ «Республиканский клинический госпиталь для инвалидов Отечественной войны» </t>
  </si>
  <si>
    <t>000140003285</t>
  </si>
  <si>
    <t xml:space="preserve">«Республиканский клинический госпиталь для инвалидов Отечественной войны» </t>
  </si>
  <si>
    <t>город Алматы, Бостандыкский район, улица Абиш Кекилбайулы, 129А</t>
  </si>
  <si>
    <t>ТОО «Достар Мед сервис»</t>
  </si>
  <si>
    <t>060340003769</t>
  </si>
  <si>
    <t>медицинский центр "Достар Мед"</t>
  </si>
  <si>
    <t>город Алматы, Бостандыкский район, улица Шопена, 26</t>
  </si>
  <si>
    <t>ГКП на ПХВ «Центр по профилактике и борьбе со СПИД»</t>
  </si>
  <si>
    <t>990440001849</t>
  </si>
  <si>
    <t>«Центр по профилактике и борьбе со СПИД»</t>
  </si>
  <si>
    <t>ТОО «Private clinic Almaty» / «Приват клиник Алматы»</t>
  </si>
  <si>
    <t>040240004264</t>
  </si>
  <si>
    <t>Многопрофильный медицинский центр "Private clinic Almaty"</t>
  </si>
  <si>
    <t>город Алматы, Бостандыкский район, микрорайон МИРАС, 45</t>
  </si>
  <si>
    <t>ТОО «МЦ Дарус-Плюс»</t>
  </si>
  <si>
    <t>081240011138</t>
  </si>
  <si>
    <t>Клиника косметологии и пластической хирургии "Дарус-Плюс"</t>
  </si>
  <si>
    <t>город Алматы, Бостандыкский район, улица Байтурсынова, 96</t>
  </si>
  <si>
    <t>АО «Научный центр урологии имени академика Б.У. Джарбусынова»</t>
  </si>
  <si>
    <t>990240008165</t>
  </si>
  <si>
    <t>Научный центр урологии имени академика Б.У. Джарбусынова</t>
  </si>
  <si>
    <t>город Алматы, Бостандыкский район,  улица Басенова, 2</t>
  </si>
  <si>
    <t>ТОО «LS-clinic»</t>
  </si>
  <si>
    <t>100640010465</t>
  </si>
  <si>
    <t>Медецинский центр  «LS-clinic»</t>
  </si>
  <si>
    <t>город Алматы, Бостандыкский район, улица Брусиловского, 232</t>
  </si>
  <si>
    <t>ТОО «Керуен - Medicus»</t>
  </si>
  <si>
    <t>001240000188</t>
  </si>
  <si>
    <t>Медецинский центр «Керуен-Medicus»</t>
  </si>
  <si>
    <t>город Алматы, Бостандыкский район, бульвар Бухар Жырау, 45/1</t>
  </si>
  <si>
    <t xml:space="preserve">
06.12.2000</t>
  </si>
  <si>
    <t>КГПнаПХВ "Городская поликлиника № 3" Управления общественного здоровья города Алматы</t>
  </si>
  <si>
    <t>990240003124</t>
  </si>
  <si>
    <t>Городская поликлиника № 3</t>
  </si>
  <si>
    <t>город Алматы, Алмалинский район, ул.Розыбакиева , 74</t>
  </si>
  <si>
    <t>КГПнаПХВ Городская поликлиника №5 Управления общественного здоровья города Алматы</t>
  </si>
  <si>
    <t>990240002572</t>
  </si>
  <si>
    <t>Городская поликлиника №5</t>
  </si>
  <si>
    <t>город Алматы, Алмалинский район, ул.Макатаева , 141</t>
  </si>
  <si>
    <t>КГПнаПХВ Городская поликлиника №8 Управления общественного здоровья города Алматы</t>
  </si>
  <si>
    <t>990240003045</t>
  </si>
  <si>
    <t>Городская поликлиника № 8</t>
  </si>
  <si>
    <t>город Алматы, Алмалинский район, ул.Туркебаева , 40</t>
  </si>
  <si>
    <t>ТОО "Лазерный центр Коновалова"</t>
  </si>
  <si>
    <t>990540000705</t>
  </si>
  <si>
    <t>Лазерный центр Коновалова</t>
  </si>
  <si>
    <t>город Алматы, Алмалинский район, ул.Курмангазы, 93/1</t>
  </si>
  <si>
    <t>РГПнаПХВ «Научно-практический центр развития социальной реабилитации» Министерства труда и социальной защиты населения Республики Казахстан</t>
  </si>
  <si>
    <t>150340008838</t>
  </si>
  <si>
    <t>Научно-практический центр развития социальной реабилитации</t>
  </si>
  <si>
    <t>КГПнаПХВ "Городская поликлиника №30" Управления общественного здоровья города Алматы</t>
  </si>
  <si>
    <t>040340003894</t>
  </si>
  <si>
    <t>Городская поликлиника №30</t>
  </si>
  <si>
    <t>город Алматы, Алмалинский район, ул.Жибек жолы, 128</t>
  </si>
  <si>
    <t>ТОО "Центральная семейная поликлиника города Алматы"</t>
  </si>
  <si>
    <t>040240003345</t>
  </si>
  <si>
    <t>Центральная семейная поликлиника города Алматы</t>
  </si>
  <si>
    <t>город Алматы, Алмалинский район, ул.Толе би, 249-249а</t>
  </si>
  <si>
    <t>ТОО "Макиза"</t>
  </si>
  <si>
    <t>020940005809</t>
  </si>
  <si>
    <t>Медицинский центр АСМЕД</t>
  </si>
  <si>
    <t>город Алматы, Алмалинский район, ул.Тургут Озала, 103</t>
  </si>
  <si>
    <t>ТОО Детская стоматологическая поликлиника города Алматы</t>
  </si>
  <si>
    <t>990240002493</t>
  </si>
  <si>
    <t>Детская стоматологическая поликлиника</t>
  </si>
  <si>
    <t>город Алматы, Алмалинский район, ул.Байзакова, 116</t>
  </si>
  <si>
    <t>ТОО "Компания Интермед"</t>
  </si>
  <si>
    <t>000940003482</t>
  </si>
  <si>
    <t>Медицинское учреждание</t>
  </si>
  <si>
    <t>город Алматы, Алмалинский район, ул.Курмангазы, 98</t>
  </si>
  <si>
    <t>ТОО Республиканский семейно- врачебный центр</t>
  </si>
  <si>
    <t>020740002381</t>
  </si>
  <si>
    <t>Республиканский семейно- врачебный центр</t>
  </si>
  <si>
    <t>город Алматы, Алмалинский район, ул.Айтеке би, 83</t>
  </si>
  <si>
    <t>ГКПнаПХВ "Городская поликлиника № 15" Управления здравоохранения города Алматы</t>
  </si>
  <si>
    <t>990740001483</t>
  </si>
  <si>
    <t>Городская поликлиника № 15</t>
  </si>
  <si>
    <t>город Алматы, Ауэзовский район, мкр.Достык ул.Жайдарман , 17</t>
  </si>
  <si>
    <t xml:space="preserve">
23.01.2009</t>
  </si>
  <si>
    <t>КГПнаПХВ "Городская поликлиника № 18" Управления общественного здоровья города Алматы</t>
  </si>
  <si>
    <t>990740001502</t>
  </si>
  <si>
    <t>Городская поликлиника № 18</t>
  </si>
  <si>
    <t>город Алматы, Ауэзовский район, мкр.Мамыр-1 , 13</t>
  </si>
  <si>
    <t>29.07.1999</t>
  </si>
  <si>
    <t>КГПнаПХВ "Городская поликлиника №6"Управления общественного здоровья города Алматы</t>
  </si>
  <si>
    <t>001240001919</t>
  </si>
  <si>
    <t xml:space="preserve">город Алматы, Ауэзовский район, мкр.3, 3А </t>
  </si>
  <si>
    <t>29.12.2000</t>
  </si>
  <si>
    <t>КГПнаПХВ "Городская поликлиника № 10" Управления общественного здоровья города Алматы</t>
  </si>
  <si>
    <t>990240002661</t>
  </si>
  <si>
    <t>Городская поликлиника № 10</t>
  </si>
  <si>
    <t>город Алматы, Ауэзовский район, мкр.Аксай-4, 17</t>
  </si>
  <si>
    <t>26.02.1999</t>
  </si>
  <si>
    <t>КГПнаПХВ "Городская поликлиника № 16" Управления общественного здоровья города Алматы</t>
  </si>
  <si>
    <t>990340002645</t>
  </si>
  <si>
    <t>Городская поликлиника № 16</t>
  </si>
  <si>
    <t>город Алматы, Ауэзовский район, мкр.12, 19</t>
  </si>
  <si>
    <t>09.03.1999</t>
  </si>
  <si>
    <t>ТОО "Медцентр-Рахат"</t>
  </si>
  <si>
    <t>110540020599</t>
  </si>
  <si>
    <t>Медцентр "Рахат"</t>
  </si>
  <si>
    <t>город Алматы, Ауэзовский район, мкр.Жетысу-3 , 2А</t>
  </si>
  <si>
    <t>31.05.2011</t>
  </si>
  <si>
    <t>КГП на ПХВ "Городская поликлиника №14" Управления общественного здоровья города Алматы</t>
  </si>
  <si>
    <t>990840001447</t>
  </si>
  <si>
    <t xml:space="preserve">Городская поликлиника № 14 </t>
  </si>
  <si>
    <t>город Алматы, Алатауский район, мкр. Айгерим-1, ул. Василия Бенберина, 22</t>
  </si>
  <si>
    <t>КГП на ПХВ "Городская поликлиника № 22" Управления общественного здоровья города Алматы</t>
  </si>
  <si>
    <t>100740012346</t>
  </si>
  <si>
    <t xml:space="preserve">КГП на ПХВ "Городская поликлиника №22" </t>
  </si>
  <si>
    <t>город Алматы, Алатауский район, мкр. Шанырак-2, ул. Жанкожа Батыра, 193А</t>
  </si>
  <si>
    <t>КГП на ПХВ "Городская поликлиника №23" Управления общественного здоровья города Алматы</t>
  </si>
  <si>
    <t>130240026620</t>
  </si>
  <si>
    <t xml:space="preserve">Городская поликлиника № 23 </t>
  </si>
  <si>
    <t>город Алматы, Алатауский район, мкр. Улжан-1, ул. Қадырғали Жалайыри, 34</t>
  </si>
  <si>
    <t>КГП на ПХВ "Городская поликлиника №25" Управления общественного здоровья города Алматы</t>
  </si>
  <si>
    <t>990840000101</t>
  </si>
  <si>
    <t xml:space="preserve">Городская поликлиника № 25 </t>
  </si>
  <si>
    <t>город Алматы, Алатауский район, мкр. Дархан, ул. Халифа Алтай, 24/1</t>
  </si>
  <si>
    <t>ГКП на ПХВ "Городская поликлиника №29" Управления здравоохранения города Алматы</t>
  </si>
  <si>
    <t>151040011552</t>
  </si>
  <si>
    <t xml:space="preserve">Городская поликлиника № 29 </t>
  </si>
  <si>
    <t>город Алматы, Алатауский район, мкр. Зердели, 371/3</t>
  </si>
  <si>
    <t>КГПнаПХВ "Городская поликлиника № 20"  УОЗ г.Алматы</t>
  </si>
  <si>
    <t>081240013808</t>
  </si>
  <si>
    <t xml:space="preserve">Городская поликлиника № 20 </t>
  </si>
  <si>
    <t>город Алматы, Турксибский район, мкр.Жулдыз-1, 5 «В»</t>
  </si>
  <si>
    <t>КГПнаПХВ "Городская поликлиника №32"  УОЗ г.Алматы</t>
  </si>
  <si>
    <t>040240003187</t>
  </si>
  <si>
    <t xml:space="preserve">Городская поликлиника № 32 </t>
  </si>
  <si>
    <t>город Алматы, Турксибский район, ул. Монтажная, 33</t>
  </si>
  <si>
    <t>Семейно-врачебная амбулатория</t>
  </si>
  <si>
    <t>город Алматы, Турксибский район, мкр.Алатй-1, №26/1</t>
  </si>
  <si>
    <t>КГПнаПХВ "Городская поликлиника № 19"  УОЗ г.Алматы</t>
  </si>
  <si>
    <t>090140017707</t>
  </si>
  <si>
    <t>Городская поликлиника № 19</t>
  </si>
  <si>
    <t>КГПнаПХВ "Городская поликлиника № 24"  УОЗ г.Алматы</t>
  </si>
  <si>
    <t>130240008771</t>
  </si>
  <si>
    <t>Городская поликлиника № 24</t>
  </si>
  <si>
    <t>город Алматы, Турксибский район, ул.Земнухова, 3/1</t>
  </si>
  <si>
    <t>КГПнаПХВ "Городская поликлиника № 9"  УОЗ г.Алматы</t>
  </si>
  <si>
    <t>990240003035</t>
  </si>
  <si>
    <t>город Алматы, Турксибский район, ул. Шолохова, 17</t>
  </si>
  <si>
    <t>КГПнаПХВ "Центр первичной медико-санитарной помощи "Жас Канат"  УОЗ г.Алматы</t>
  </si>
  <si>
    <t>160140000768</t>
  </si>
  <si>
    <t>Центр первичной медико-санитарной помощи Жас Канат"</t>
  </si>
  <si>
    <t>город Алматы, Турксибский район, мкр.Жас-Канат, 54/2</t>
  </si>
  <si>
    <t>ТОО "МедИнвестГрупп Казахстан"</t>
  </si>
  <si>
    <t>190140020262</t>
  </si>
  <si>
    <t>Центр ядерной медицины</t>
  </si>
  <si>
    <t>город Алматы, Турксибский район, ул. Майбороды М, 29</t>
  </si>
  <si>
    <t>ГКПнаПХВ "Городская поликлиника №21" Управления здравоохранения города Алматы</t>
  </si>
  <si>
    <t>100140005292</t>
  </si>
  <si>
    <t>Городская поликлиника №21</t>
  </si>
  <si>
    <t>город Алматы, Жетысуский район, мкр.Кокжиек, 66</t>
  </si>
  <si>
    <t xml:space="preserve">ТОО "АРКТУР 8" </t>
  </si>
  <si>
    <t>950740001446</t>
  </si>
  <si>
    <t xml:space="preserve">Медицинский центр "ЮНОНА" </t>
  </si>
  <si>
    <t>город Алматы, Жетысуский район, ул.Шекспира, 41</t>
  </si>
  <si>
    <t>КГПнаПХВ "Городская поликлиника № 11" Управления общественного здоровья города Алматы</t>
  </si>
  <si>
    <t>990240003005</t>
  </si>
  <si>
    <t>Городская поликлиника № 11</t>
  </si>
  <si>
    <t>город Алматы, Жетысуский район, мкр.Айнабулак-3, 87</t>
  </si>
  <si>
    <t>ТОО "Текс"</t>
  </si>
  <si>
    <t>960740000539</t>
  </si>
  <si>
    <t>Медицинский центр "Мой доктор"</t>
  </si>
  <si>
    <t>город Алматы, Жетысуский район, мкр.Кемел ул.Серпін, 2В</t>
  </si>
  <si>
    <t>КГПнаПХВ "Городская поликлиника №26" Управления общественного здоровья города Алматы</t>
  </si>
  <si>
    <t>150740015072</t>
  </si>
  <si>
    <t xml:space="preserve"> "Городская поликлиника №26"</t>
  </si>
  <si>
    <t>город Алматы, Наурызбайский район, ул. Гроза, 102</t>
  </si>
  <si>
    <t>ГКПнаПХВ "Городская поликлиника №27" Управления здравоохранения города Алматы</t>
  </si>
  <si>
    <t>150740013988</t>
  </si>
  <si>
    <t xml:space="preserve"> "Городская поликлиника №27" </t>
  </si>
  <si>
    <t>город Алматы, Наурызбайский район, ул. Даулеткерея, 100 А</t>
  </si>
  <si>
    <t>КГПнаПХВ "Городская поликлиника № 36" Управления общественного здоровья города Алматы</t>
  </si>
  <si>
    <t>170740011310</t>
  </si>
  <si>
    <t xml:space="preserve"> "Городская поликлиника № 36" </t>
  </si>
  <si>
    <t>город Алматы, Наурызбайский район, мкр. Шугыла, 340 А</t>
  </si>
  <si>
    <t xml:space="preserve">Филиал РГП  на праве хозяйственного ведения "Национальный центр экспертизы" КООЗ МЗ РК  по город Алматы, Медеуский район, </t>
  </si>
  <si>
    <t>150741017579</t>
  </si>
  <si>
    <t xml:space="preserve">"Национальный центр экспертизы" </t>
  </si>
  <si>
    <t>город Алматы, Медеуский район, ул. Жибек Жолы , 3</t>
  </si>
  <si>
    <t xml:space="preserve">
10.02.2021</t>
  </si>
  <si>
    <t>Товарищество с ограниченной ответственностью  "Медицинский центр "Сункар плюс"</t>
  </si>
  <si>
    <t>070240009667</t>
  </si>
  <si>
    <t>"Медицинский центр "Сункар плюс"</t>
  </si>
  <si>
    <t>город Алматы, Медеуский район, Кульджинский тракт, 4 А</t>
  </si>
  <si>
    <t xml:space="preserve">"Медицинский центр "Сункар плюс", детская поликлинника </t>
  </si>
  <si>
    <t>город Алматы, Медеуский район, Кульджинский тракт, 4 Г</t>
  </si>
  <si>
    <t>Товарищество с ограниченной ответственностью "Архимедес Казахстан"</t>
  </si>
  <si>
    <t>080240011774</t>
  </si>
  <si>
    <t>медицинский центр Архимедес</t>
  </si>
  <si>
    <t>город Алматы, Медеуский район, ул. Калдаякова, 79</t>
  </si>
  <si>
    <t>КГП на ПХВ "Городская поликлиника №2" УОЗ г.  Алматы</t>
  </si>
  <si>
    <t>990240002710</t>
  </si>
  <si>
    <t xml:space="preserve">"Городская поликлиника №2" </t>
  </si>
  <si>
    <t>город Алматы, Медеуский район, ул. Шухова, 37 Б</t>
  </si>
  <si>
    <t>КГП на ПХВ  "Городская поликлиника № 1" УОЗ г.  Алматы</t>
  </si>
  <si>
    <t>990240001960</t>
  </si>
  <si>
    <t>"Городская поликлиника № 1"</t>
  </si>
  <si>
    <t>город Алматы, Медеуский район, ул. Гоголя, 53</t>
  </si>
  <si>
    <t>ТОО «Достар Мед»</t>
  </si>
  <si>
    <t>010740001659</t>
  </si>
  <si>
    <t>город Алматы, Бостандыкский район, улица Байкадамова, 5</t>
  </si>
  <si>
    <t>ГКП на ПХВ  «Городская поликлиника № 17»</t>
  </si>
  <si>
    <t>990640000184</t>
  </si>
  <si>
    <t>«Городская поликлиника № 17»</t>
  </si>
  <si>
    <t>ГКП на ПХВ «Кожно – Венерологический диспансер»</t>
  </si>
  <si>
    <t>990240002939</t>
  </si>
  <si>
    <t xml:space="preserve"> «Кожно – Венерологический диспансер»</t>
  </si>
  <si>
    <t>город Алматы, Бостандыкский район, улица Манаса, 65/1</t>
  </si>
  <si>
    <t>КГП на ПХВ «Городская поликлиника 7»</t>
  </si>
  <si>
    <t>990340000242</t>
  </si>
  <si>
    <t>«Городская поликлиника № 7»</t>
  </si>
  <si>
    <t>город Алматы, Бостандыкский район, бульвар Бухар Жырау, 14</t>
  </si>
  <si>
    <t>КГП на ПХВ «Городская поликлиника № 4»</t>
  </si>
  <si>
    <t>990240003471</t>
  </si>
  <si>
    <t>«Городская поликлиника № 4»</t>
  </si>
  <si>
    <t>город Алматы, Бостандыкский район, микрорайон Орбита-3, 12</t>
  </si>
  <si>
    <t>КГП на ПХВ  «Городская поликлиника № 12»</t>
  </si>
  <si>
    <t>990240002825</t>
  </si>
  <si>
    <t>«Городская поликлиника № 12»</t>
  </si>
  <si>
    <t>город Алматы, Бостандыкский район, улица Попова, 23/12</t>
  </si>
  <si>
    <t>РГКП на ПХВ «Республиканский центр крови»</t>
  </si>
  <si>
    <t>990240006872</t>
  </si>
  <si>
    <t>Республиканский центр крови</t>
  </si>
  <si>
    <t>город Алматы, Бостандыкский район, улица Утепова, 1/249</t>
  </si>
  <si>
    <t>ГККП «Городской центр крови»</t>
  </si>
  <si>
    <t>040840002636</t>
  </si>
  <si>
    <t>Городской центр крови</t>
  </si>
  <si>
    <t>город Алматы, Бостандыкский район, бульвар Бухар Жырау, 47</t>
  </si>
  <si>
    <t>ТОО «Medical Park»</t>
  </si>
  <si>
    <t>090940018090</t>
  </si>
  <si>
    <t>Медицинский центр</t>
  </si>
  <si>
    <t>город Алматы, Бостандыкский район, улица Розыбакиева, 105Б</t>
  </si>
  <si>
    <t>ТОО "«Международный Клинический Центр Репродуктологии «PERSONA»"</t>
  </si>
  <si>
    <t>150440015170</t>
  </si>
  <si>
    <t>Международный клинический центр репродуктологии</t>
  </si>
  <si>
    <t>город Алматы, Бостандыкский район, улица Утепова, 32А</t>
  </si>
  <si>
    <t>АО "Нобел Алматинская Фармацевтическая Фабрика"</t>
  </si>
  <si>
    <t>940440000405</t>
  </si>
  <si>
    <t>Нобел Алматинская Фармацевтическая Фабрика</t>
  </si>
  <si>
    <t>город Алматы, Алмалинский район, ул.Шевченко, 162е</t>
  </si>
  <si>
    <t>ТОО "Medicus-Centre"</t>
  </si>
  <si>
    <t>950340000542</t>
  </si>
  <si>
    <t>фармацевтическая компания Medicus-Centre</t>
  </si>
  <si>
    <t>город Алматы, Жетысуский район, пр.Суюнбая, 143А</t>
  </si>
  <si>
    <t>ТОО "НУР-МАЙ ФАРМАЦИЯ"</t>
  </si>
  <si>
    <t>110640010655</t>
  </si>
  <si>
    <t>фармацевтическая компания Нур-Май Фармация</t>
  </si>
  <si>
    <t>город Алматы, Жетысуский район, мкр.Кемел ул.Аксуат, 104</t>
  </si>
  <si>
    <t>РГУ "Центральный государственный архив" Министерства культуры и спорта Республики Казахстан</t>
  </si>
  <si>
    <t>040540004512</t>
  </si>
  <si>
    <t>Центральный государственный архив</t>
  </si>
  <si>
    <t>город Алматы, Алмалинский район, пр.Абая, 39</t>
  </si>
  <si>
    <t>РГУ "Республиканская библиотека для незрячих и слабовидящих граждан" Министерства культуры и спорта Республики Казахстан</t>
  </si>
  <si>
    <t>040440004431</t>
  </si>
  <si>
    <t>город Алматы, Алмалинский район, ул.Богенбай  батыра, 214</t>
  </si>
  <si>
    <t>КГУ "Государственная юношеская библиотека имени Жамбыла" Управления культуры города Алматы</t>
  </si>
  <si>
    <t>900640000029</t>
  </si>
  <si>
    <t>город Алматы, Алмалинский район, пр.Н.Назарбаева , 43</t>
  </si>
  <si>
    <t>ГУ "Архив Президента Республики Казахстан"</t>
  </si>
  <si>
    <t>990640002309</t>
  </si>
  <si>
    <t>"Архив Президента Республики Казахстан"</t>
  </si>
  <si>
    <t>город Алматы, Медеуский район, пр. Достык, 87 Б</t>
  </si>
  <si>
    <t xml:space="preserve">КГУ "Централизованная библиотечная система города Алматы" УК город Алматы, Медеуский район, </t>
  </si>
  <si>
    <t>151140003288</t>
  </si>
  <si>
    <t>Централизованная библиотечная система города Алматы</t>
  </si>
  <si>
    <t>город Алматы, Медеуский район, ул. Толе би , 27</t>
  </si>
  <si>
    <t>Библиотека имени Бегалина</t>
  </si>
  <si>
    <t>город Алматы, Медеуский район, ул. Толе би , 15/27</t>
  </si>
  <si>
    <t>Библиотека №32</t>
  </si>
  <si>
    <t>город Алматы, Медеуский район, пр. Достык, 42 Б</t>
  </si>
  <si>
    <t>Библиотека №39</t>
  </si>
  <si>
    <t>город Алматы, Медеуский район, пр. Достык, 111/4</t>
  </si>
  <si>
    <t>Библиотека №6</t>
  </si>
  <si>
    <t>город Алматы, Медеуский район, ул. Татарская, 32</t>
  </si>
  <si>
    <t>Библиотека Филиал №29</t>
  </si>
  <si>
    <t>город Алматы, Бостандыкский район,  микрорайон Орбита-4 , 10</t>
  </si>
  <si>
    <t>Товарищество с ограниченной ответственностью "КУСА Халык"</t>
  </si>
  <si>
    <t>130140018696</t>
  </si>
  <si>
    <t>Торговый дом Мобила</t>
  </si>
  <si>
    <t>город Алматы, Алмалинский район, ул.Макатаева , 81</t>
  </si>
  <si>
    <t xml:space="preserve">Бизнес центр на Жамакаева </t>
  </si>
  <si>
    <t>город Алматы, Медеуский район, ул. Жамакаева, 99</t>
  </si>
  <si>
    <t>ТОО "Alina Property"</t>
  </si>
  <si>
    <t>160140003019</t>
  </si>
  <si>
    <t>Торговый дом</t>
  </si>
  <si>
    <t>город Алматы, Алмалинский район, ул.Масанчи, 67а</t>
  </si>
  <si>
    <t>ТОО "Magnum Cash&amp;Carry"</t>
  </si>
  <si>
    <t>ТРЦ «City Plus»</t>
  </si>
  <si>
    <t>город Алматы, Ауэзовский район, ул.Толе би, 285</t>
  </si>
  <si>
    <t>07.10.2008</t>
  </si>
  <si>
    <t xml:space="preserve">ТОО "MAGNETIC" </t>
  </si>
  <si>
    <t>011140004901</t>
  </si>
  <si>
    <t>ТРК "GRAND PARK ALMATY-2"</t>
  </si>
  <si>
    <t>город Алматы, Ауэзовский район, ул.Кабдолова, 1</t>
  </si>
  <si>
    <t>23.11.2001</t>
  </si>
  <si>
    <t xml:space="preserve">ТОО "Trade finances Company» </t>
  </si>
  <si>
    <t>130740021211</t>
  </si>
  <si>
    <t>ТД "Armada", блок №1,2</t>
  </si>
  <si>
    <t>город Алматы, Ауэзовский район, ул.Кабдолова, 1/2</t>
  </si>
  <si>
    <t xml:space="preserve">ТОО "ASADEL DIA ALMATY-1" (АСАДЕЛЬ ДЮАЙ АЛМАТЫ-1) </t>
  </si>
  <si>
    <t>150540015441</t>
  </si>
  <si>
    <t>гипермаркет "OBI"</t>
  </si>
  <si>
    <t>город Алматы, Ауэзовский район, ул.Саина , 16А</t>
  </si>
  <si>
    <t>21.05.2015</t>
  </si>
  <si>
    <t xml:space="preserve">ТОО "12 месяцев" </t>
  </si>
  <si>
    <t>030940004654</t>
  </si>
  <si>
    <t>магазин 12 месяцев</t>
  </si>
  <si>
    <t>город Алматы, Ауэзовский район, пр.Райымбека, 516</t>
  </si>
  <si>
    <t>11.09.2003</t>
  </si>
  <si>
    <t>ТОО "ОУСА Альянс"</t>
  </si>
  <si>
    <t>130240008107</t>
  </si>
  <si>
    <t>ТЦ "Domillion</t>
  </si>
  <si>
    <t>город Алматы, Алатауский район, пр. Рыскулова, 143В</t>
  </si>
  <si>
    <t>ТОО "MEREY 2030"</t>
  </si>
  <si>
    <t>020140001391</t>
  </si>
  <si>
    <t xml:space="preserve">Многофункциональный торговый комплекс </t>
  </si>
  <si>
    <t>город Алматы, Турксибский район, ул. Майлина, 79</t>
  </si>
  <si>
    <t>14.01.2002</t>
  </si>
  <si>
    <t>Торговый комплекс "Мерей"</t>
  </si>
  <si>
    <t>город Алматы, Жетысуский район,  пр.Суюнбая, 2</t>
  </si>
  <si>
    <t>город Алматы, Турксибский район,  ул. Майлина, 85</t>
  </si>
  <si>
    <t xml:space="preserve">ТОО "Алма-Цес" </t>
  </si>
  <si>
    <t>971140002181</t>
  </si>
  <si>
    <t>Торговый центр "Адем"</t>
  </si>
  <si>
    <t>город Алматы, Жетысуский район,  ул.Северное кольцо, 3</t>
  </si>
  <si>
    <t>04.11.1997</t>
  </si>
  <si>
    <t>АО "АБДИ Компани"</t>
  </si>
  <si>
    <t>940940000116</t>
  </si>
  <si>
    <t>Торговый дом "АБДИ"</t>
  </si>
  <si>
    <t>город Алматы, Жетысуский район,  пр.Сейфуллина,  465/191</t>
  </si>
  <si>
    <t>ТОО "КПК ZETA" (КПК ЗЕТА)</t>
  </si>
  <si>
    <t>011240000060</t>
  </si>
  <si>
    <t>торгово-производственная компания "ZETA"</t>
  </si>
  <si>
    <t>город Алматы, Жетысуский район,  пр.Райымбека, 225</t>
  </si>
  <si>
    <t>07.12.2001</t>
  </si>
  <si>
    <t>ТОО "Рахимжан - Петролеум"</t>
  </si>
  <si>
    <t>010940004234</t>
  </si>
  <si>
    <t>Торговый центр "Алтын Тараз"</t>
  </si>
  <si>
    <t>город Алматы, Жетысуский район,  пр.Абылайхана,  3А</t>
  </si>
  <si>
    <t>город Алматы, Алмалинский район, ул.Маметовой, 76</t>
  </si>
  <si>
    <t xml:space="preserve">ТОО  "Торговый Дом "VEKTOR" </t>
  </si>
  <si>
    <t>070140013285</t>
  </si>
  <si>
    <t>ТД "Rakhat kz"</t>
  </si>
  <si>
    <t>город Алматы, Жетысуский район,  ул.Северное кольцо, 9</t>
  </si>
  <si>
    <t xml:space="preserve">Товарищество с ограниченной ответственностью «Estete  Manegement Company» </t>
  </si>
  <si>
    <t xml:space="preserve"> Торогвй дом «Туркестан» </t>
  </si>
  <si>
    <t>город Алматы, Медеуский район, ул. Макатаева, 49</t>
  </si>
  <si>
    <t>Бизнес центр "Каусар"</t>
  </si>
  <si>
    <t>город Алматы, Алмалинский район, ул.Толе би, 286/2</t>
  </si>
  <si>
    <t xml:space="preserve">Бизнес центр "Каусар" </t>
  </si>
  <si>
    <t>город Алматы, Алмалинский район, ул.Толе би, 286/4</t>
  </si>
  <si>
    <t>Бизнес центр D-43</t>
  </si>
  <si>
    <t>город Алматы, Медеуский район, пр. Достык , 43</t>
  </si>
  <si>
    <t>город Алматы, Алмалинский район, ул.Толе би, 101</t>
  </si>
  <si>
    <t>Бизнес центр CDC-1</t>
  </si>
  <si>
    <t>город Алматы, Медеуский район, пр. Назарбаева, 240 Г</t>
  </si>
  <si>
    <t xml:space="preserve">Товарищество с ограниченной ответственностью  Совместное Казахстанско-Германское предприятие "INTERFOOD" (ИНТЕРФУД) </t>
  </si>
  <si>
    <t>990940003388</t>
  </si>
  <si>
    <t xml:space="preserve">"INTERFOOD" (ИНТЕРФУД) </t>
  </si>
  <si>
    <t>город Алматы, Медеуский район, ул.Гоголя , 15</t>
  </si>
  <si>
    <t>Товарищество с ограниченной ответственностью  "Белая Техника"</t>
  </si>
  <si>
    <t>030540006834</t>
  </si>
  <si>
    <t xml:space="preserve">Торговый дом "Белая Техника" </t>
  </si>
  <si>
    <t>город Алматы, Медеуский район, ул. Макатаева, 33</t>
  </si>
  <si>
    <t xml:space="preserve">ТОО «Экспо Дизайн» </t>
  </si>
  <si>
    <t>000440002941</t>
  </si>
  <si>
    <t>Торгово развлекательный центр «Атакент Молл»</t>
  </si>
  <si>
    <t>город Алматы, Бостандыкский район,  улица Тимирязева , 42/31</t>
  </si>
  <si>
    <t>Торгово-развлекательный комплекс «Галерея»</t>
  </si>
  <si>
    <t>город Алматы, Бостандыкский район,  улица Тимирязева , 42</t>
  </si>
  <si>
    <t>ТОО «Toyota Tsusho Kazakhstan Auto» (Тойота Тсушо Казахстан Авто)</t>
  </si>
  <si>
    <t>Автоцентр "Лексус Алматы"</t>
  </si>
  <si>
    <t>город Алматы, Бостандыкский район, проспект Аль-Фараби, 140/4</t>
  </si>
  <si>
    <t xml:space="preserve">ТОО «Hyundai Premium Almaty» </t>
  </si>
  <si>
    <t>081040019780</t>
  </si>
  <si>
    <t>Автосалон  Hyundai Premium Almaty</t>
  </si>
  <si>
    <t>город Алматы, Бостандыкский район, проспект Аль-Фараби, 107/1</t>
  </si>
  <si>
    <t>АО "Казахстанский центр делового сотрудничества "АТАКЕНТ"</t>
  </si>
  <si>
    <t>950540000212</t>
  </si>
  <si>
    <t>Выставочные павильоны</t>
  </si>
  <si>
    <t>город Алматы, Бостандыкский район,  улица Тимирязева, 42</t>
  </si>
  <si>
    <t>КГПнаПХВ акимата города Алматы "Метрополитен"</t>
  </si>
  <si>
    <t>091040010927</t>
  </si>
  <si>
    <t xml:space="preserve">Станция метро Жибек жолы </t>
  </si>
  <si>
    <t>город Алматы, Алмалинский район, ул.Панфилова, 84/54</t>
  </si>
  <si>
    <t>Станция метро Алмалы</t>
  </si>
  <si>
    <t>город Алматы, Алмалинский район, ул.Панфилова, 116</t>
  </si>
  <si>
    <t>Станция метро Алатау</t>
  </si>
  <si>
    <t>город Алматы, Алмалинский район, ул.Жарокова , 101</t>
  </si>
  <si>
    <t>Станция метро "Москва"</t>
  </si>
  <si>
    <t>город Алматы, Ауэзовский район, мкр.8, 41/1</t>
  </si>
  <si>
    <t>Электро депо</t>
  </si>
  <si>
    <t>город Алматы, Жетысуский район, ул.Белорусская, 15</t>
  </si>
  <si>
    <t>Станция метро "Райымбек батыра"</t>
  </si>
  <si>
    <t>город Алматы, Жетысуский район, пр.Райымбека, 115А</t>
  </si>
  <si>
    <t>Станция метро "Абая"</t>
  </si>
  <si>
    <t>город Алматы, Медеуский район, Станция метро "Абая", 27А</t>
  </si>
  <si>
    <t>Станция Метро "Байконур"</t>
  </si>
  <si>
    <t>город Алматы, Бостандыкский район, улица Байтурсынова, 107 Б</t>
  </si>
  <si>
    <t>Станция Метро "Сайран"</t>
  </si>
  <si>
    <t>город Алматы, Бостандыкский район, проспект Абая, 196</t>
  </si>
  <si>
    <t>Станция Метро "Театр им.М.Ауэзова"</t>
  </si>
  <si>
    <t>город Алматы, Бостандыкский район, проспект Абая, 50 Д</t>
  </si>
  <si>
    <t>Административный комплекс КГП Метрополитен</t>
  </si>
  <si>
    <t>негосударственная противопожарная служба</t>
  </si>
  <si>
    <t>ТОО "Алматыэлектротранс"</t>
  </si>
  <si>
    <t>380340000017</t>
  </si>
  <si>
    <t xml:space="preserve">Железнодорожный вокзал Алматы-1 </t>
  </si>
  <si>
    <t>город Алматы, Турксибский район, ул. Станционная, 1</t>
  </si>
  <si>
    <t>Железнодорожный вокзал "Алматы-2"</t>
  </si>
  <si>
    <t>город Алматы, Жетысуский район, пр.Абылайхана, 1</t>
  </si>
  <si>
    <t>Троллейбусный парк №1</t>
  </si>
  <si>
    <t>город Алматы, Алмалинский район, ул.Ауэзова, 64</t>
  </si>
  <si>
    <t>Автопарк</t>
  </si>
  <si>
    <t>город Алматы, Алатауский район, ул. Калининградская , 45</t>
  </si>
  <si>
    <t>Коммунальный автобусный парк № 1</t>
  </si>
  <si>
    <t>город Алматы, Турксибский район, ул. Долана, 8</t>
  </si>
  <si>
    <t>Коммунальный автобусный парк № 2</t>
  </si>
  <si>
    <t>город Алматы, Турксибский район, ул. Майлина, 79/3</t>
  </si>
  <si>
    <t>Коммунальный автобусный парк "Восток"</t>
  </si>
  <si>
    <t>город Алматы, Турксибский район, мкр.Кайрат, 43 «А»</t>
  </si>
  <si>
    <t>город Алматы, Алмалинский район, ул.Толе би, 67</t>
  </si>
  <si>
    <t>ТОО "Тамерлан Моторс"</t>
  </si>
  <si>
    <t>130240027361</t>
  </si>
  <si>
    <t>Автопредприятие</t>
  </si>
  <si>
    <t>город Алматы, Алатауский район, пр. Райымбека, 519/1</t>
  </si>
  <si>
    <t>ТОО "Производственно- строительная фирма "АЛОНС"</t>
  </si>
  <si>
    <t>950740000160</t>
  </si>
  <si>
    <t>город Алматы, Алатауский район, мкр. Шанырак-1, ул. Утемисулы, 2/10</t>
  </si>
  <si>
    <t>21.07.1995</t>
  </si>
  <si>
    <t>ТОО "АвтоАлма-Транс"</t>
  </si>
  <si>
    <t>100540007065</t>
  </si>
  <si>
    <t>Автобусный парк "АвтоАлма-Транс"</t>
  </si>
  <si>
    <t>город Алматы, Жетысуский район, ул.Бродского, 37г</t>
  </si>
  <si>
    <t>ГКПнаПХВ "Алматы тазалық" акимата города Алматы</t>
  </si>
  <si>
    <t>031040002509</t>
  </si>
  <si>
    <t>Компания по уборке улиц "Алматы тазалық"</t>
  </si>
  <si>
    <t>город Алматы, Жетысуский район, мкр.Кокмайса, 26Б</t>
  </si>
  <si>
    <t>ТОО "Bazis Construction"</t>
  </si>
  <si>
    <t>980540001197</t>
  </si>
  <si>
    <t>"Bazis Construction"</t>
  </si>
  <si>
    <t>город Алматы, Наурызбайский район, мкр. Акжар, ул. Даулеткерей, 3/5</t>
  </si>
  <si>
    <t>Товарищество с ограниченной ответственностью  "Royal Cars"</t>
  </si>
  <si>
    <t>120640008704</t>
  </si>
  <si>
    <t xml:space="preserve">Автосалон «Тойота центр Алматы»  </t>
  </si>
  <si>
    <t>город Алматы, Медеуский район, Кульджинский тракт, 120</t>
  </si>
  <si>
    <t>Товарищество с ограниченной ответственностью "АҚ Tәртіп"</t>
  </si>
  <si>
    <t>060140014826</t>
  </si>
  <si>
    <t>АО "Tәртіп"</t>
  </si>
  <si>
    <t>город Алматы, Медеуский район, ул. Орманова , 49 А</t>
  </si>
  <si>
    <t xml:space="preserve">ТОО "Дин" </t>
  </si>
  <si>
    <t>971040002207</t>
  </si>
  <si>
    <t>Автосервис "SCT Service"</t>
  </si>
  <si>
    <t>город Алматы, Ауэзовский район, мкр.Жетысу-1, 9</t>
  </si>
  <si>
    <t>город Алматы, Алатауский район, пр. Рыскулова, 274</t>
  </si>
  <si>
    <t>ТОО "Hyundai Auto Almaty"</t>
  </si>
  <si>
    <t>100340020888</t>
  </si>
  <si>
    <t>город Алматы, Турксибский район, пр. Суюнбая, 245 «А»</t>
  </si>
  <si>
    <t>ТОО "CBC-ТРАНС"</t>
  </si>
  <si>
    <t>040840000570</t>
  </si>
  <si>
    <t>Автосервис</t>
  </si>
  <si>
    <t>город Алматы, Турксибский район, ул. Майлина, 85</t>
  </si>
  <si>
    <t>ТОО "Subaru Motor Almaty"</t>
  </si>
  <si>
    <t>100440000292</t>
  </si>
  <si>
    <t xml:space="preserve">Автосалон "Subaru Motor Almaty" </t>
  </si>
  <si>
    <t>город Алматы, Жетысуский район,  ул.Тюлькубасская, 2</t>
  </si>
  <si>
    <t>Совместное Российско-Казахстанское предприятие ТОО "Алматинский Автоцентр "Камаз"</t>
  </si>
  <si>
    <t>930640000163</t>
  </si>
  <si>
    <t>Алматинский Автоцентр "Камаз"</t>
  </si>
  <si>
    <t>город Алматы, Жетысуский район,  ул.Северное кольцо, 49</t>
  </si>
  <si>
    <t>ТОО "Торговый дом "Astana Motors Almaty"</t>
  </si>
  <si>
    <t>090740007830</t>
  </si>
  <si>
    <t>Автосалон  "Astana Motors Almaty"</t>
  </si>
  <si>
    <t>город Алматы, Жетысуский район,  пр.Суюнбая, 151</t>
  </si>
  <si>
    <t>ТОО "Premier Auto" (Премьер Авто)</t>
  </si>
  <si>
    <t>091140001753</t>
  </si>
  <si>
    <t>Автосалон   "Premier Auto"</t>
  </si>
  <si>
    <t>город Алматы, Жетысуский район,  пр.Суюнбая, 100</t>
  </si>
  <si>
    <t>ТОО "Astana Motors Trade In"</t>
  </si>
  <si>
    <t>190240036282</t>
  </si>
  <si>
    <t xml:space="preserve">Автосалон   "MyCar Raiymbek" </t>
  </si>
  <si>
    <t>город Алматы, Жетысуский район,  пр.Райымбека,  115/23</t>
  </si>
  <si>
    <t xml:space="preserve">Товарищество с ограниченной ответственностью  "MEGA Моторс" </t>
  </si>
  <si>
    <t>051140008016</t>
  </si>
  <si>
    <t xml:space="preserve"> "MEGA Моторс" </t>
  </si>
  <si>
    <t>ТОО "Sinooil"</t>
  </si>
  <si>
    <t>050940008016</t>
  </si>
  <si>
    <t>АЗС Sinooil №2</t>
  </si>
  <si>
    <t>город Алматы, Алмалинский район, пр.Абая, 109б</t>
  </si>
  <si>
    <t>АЗС Sinooil №1</t>
  </si>
  <si>
    <t>город Алматы, Алмалинский район, пр.Райымбека, 192</t>
  </si>
  <si>
    <t>АЗС Sinooil № 16</t>
  </si>
  <si>
    <t>город Алматы, Алатауский район, пр. Рыскулова, 103Д</t>
  </si>
  <si>
    <t>АЗС Sinooil № 17</t>
  </si>
  <si>
    <t>город Алматы, Алатауский район, пр. Райымбека, 463А</t>
  </si>
  <si>
    <t>АЗС Sinooil № 26</t>
  </si>
  <si>
    <t>город Алматы, Алатауский район, ул. Северное кольцо, 24</t>
  </si>
  <si>
    <t>АЗС Sinooil № 9</t>
  </si>
  <si>
    <t>город Алматы, Медеуский район, пр. Райымбека , 74</t>
  </si>
  <si>
    <t xml:space="preserve"> АО "Международный аэропорт Алматы"</t>
  </si>
  <si>
    <t>950440001445</t>
  </si>
  <si>
    <t>"Международный аэропорт Алматы"</t>
  </si>
  <si>
    <t>город Алматы, Турксибский район, ул. Майлина, 2</t>
  </si>
  <si>
    <t>ГКП на ПХВ "Алматы Су" Управления энергоэффективности и инфраструктурного развития города Алматы.</t>
  </si>
  <si>
    <t>080940004108</t>
  </si>
  <si>
    <t>Управление транспорта и специальной техники</t>
  </si>
  <si>
    <t>город Алматы, Ауэзовский район, мкр.Сайран, 15</t>
  </si>
  <si>
    <t>09.09.2008</t>
  </si>
  <si>
    <t>Ремонтно механический участок</t>
  </si>
  <si>
    <t>город Алматы, Ауэзовский район, ул.Кабдолова, 30</t>
  </si>
  <si>
    <t>Насосная станция третьего подъема №8</t>
  </si>
  <si>
    <t>город Алматы, Ауэзовский район, мкр.8, 82А</t>
  </si>
  <si>
    <t>Фильтровальная станция "Медеу"</t>
  </si>
  <si>
    <t>город Алматы, Медеуский район, ул. Керей Жанибек Хандары , 558</t>
  </si>
  <si>
    <t xml:space="preserve">Медеуский районный эксплуатационный участок водопроводных сетей </t>
  </si>
  <si>
    <t>город Алматы, Медеуский район, ул. Орманова , 33 А</t>
  </si>
  <si>
    <t>насосная станция</t>
  </si>
  <si>
    <t>город Алматы, Медеуский район, ул. Бегалина, 1 В</t>
  </si>
  <si>
    <t xml:space="preserve">Участок Медеу </t>
  </si>
  <si>
    <t>город Алматы, Медеуский район, ул. Керей Жанибек Хандары , 530 А</t>
  </si>
  <si>
    <t>Служба канализационных сетей северо восточного района город Алматы</t>
  </si>
  <si>
    <t>город Алматы, Медеуский район, мкр. Атырау, 61</t>
  </si>
  <si>
    <t>Сервисная фабрика - филиал АО "Казахтелеком"</t>
  </si>
  <si>
    <t>190341004451</t>
  </si>
  <si>
    <t>город Алматы, Алатауский район, мкр. Шанырак-1, ул. Утемисулы, 1</t>
  </si>
  <si>
    <t>город Алматы, Алмалинский район, ул.Брусиловского, 70</t>
  </si>
  <si>
    <t>город Алматы, Алмалинский район, ул.Панфилова, 129</t>
  </si>
  <si>
    <t>город Алматы, Алмалинский район, ул.Панфилова, 72/74</t>
  </si>
  <si>
    <t>город Алматы, Алмалинский район, ул.Жибек жолы, 100</t>
  </si>
  <si>
    <t>город Алматы, Алмалинский район, ул.Чайковского, 39-39а</t>
  </si>
  <si>
    <t xml:space="preserve">Административное здание </t>
  </si>
  <si>
    <t>город Алматы, Медеуский район, ул. Жургенева , 9</t>
  </si>
  <si>
    <t>город Алматы, Медеуский район, пр. Назарбаева, 240 А</t>
  </si>
  <si>
    <t>город Алматы, Медеуский район, пр. Назарбаева, 240 В</t>
  </si>
  <si>
    <t>город Алматы, Медеуский район, ул. Есенова, 23/7</t>
  </si>
  <si>
    <t>ТОО «Royal Petrol»</t>
  </si>
  <si>
    <t>080940010539</t>
  </si>
  <si>
    <t>АЗС «Royal Petrol» №42</t>
  </si>
  <si>
    <t>город Алматы, Алмалинский район, ул.Байтурсынова, 27в</t>
  </si>
  <si>
    <t>АЗС «Royal Petrol» №1</t>
  </si>
  <si>
    <t>город Алматы, Ауэзовский район, пр.Райымбека, 432</t>
  </si>
  <si>
    <t>16.09.2008</t>
  </si>
  <si>
    <t xml:space="preserve">АЗС «Royal Petrol» №3 </t>
  </si>
  <si>
    <t>город Алматы, Ауэзовский район, ул.Толе би, 279А</t>
  </si>
  <si>
    <t xml:space="preserve">АЗС «Royal Petrol» №5 </t>
  </si>
  <si>
    <t>город Алматы, Ауэзовский район, мкр.Мамыр-4, 102А</t>
  </si>
  <si>
    <t xml:space="preserve">АЗС «Royal Petrol» №68 </t>
  </si>
  <si>
    <t>город Алматы, Ауэзовский район, ул.Жандосова, 188</t>
  </si>
  <si>
    <t xml:space="preserve">АЗС «Royal Petrol» №59 </t>
  </si>
  <si>
    <t>город Алматы, Ауэзовский район, мкр.Аксай-3Б, 186Б</t>
  </si>
  <si>
    <t>АЗС «Royal Petrol» № 2</t>
  </si>
  <si>
    <t>город Алматы, Алатауский район, пр. Райымбека, 481Б</t>
  </si>
  <si>
    <t>АЗС «Royal Petrol» № 15</t>
  </si>
  <si>
    <t>АЗС «Royal Petrol» № 17</t>
  </si>
  <si>
    <t>город Алматы, Алатауский район, пр. Рыскулова, 169</t>
  </si>
  <si>
    <t>АЗС «Royal Petrol» № 34</t>
  </si>
  <si>
    <t>город Алматы, Алатауский район, пр. Рыскулова, 103/13</t>
  </si>
  <si>
    <t>АЗС «Royal Petrol» № 36</t>
  </si>
  <si>
    <t>город Алматы, Алатауский район, пр. Рыскулова, 103/20</t>
  </si>
  <si>
    <t>АЗС «Royal Petrol» № 54</t>
  </si>
  <si>
    <t>город Алматы, Алатауский район, пр. Рыскулова, 103И</t>
  </si>
  <si>
    <t>АЗС «Royal Petrol» № 61</t>
  </si>
  <si>
    <t>город Алматы, Алатауский район, ул. Хан шатыр, 273А</t>
  </si>
  <si>
    <t>АЗС «Royal Petrol» №9</t>
  </si>
  <si>
    <t>город Алматы, Жетысуский район,  пр.Суюнбая,  157г</t>
  </si>
  <si>
    <t xml:space="preserve"> АЗС «Royal Petrol» №37 </t>
  </si>
  <si>
    <t>город Алматы, Жетысуский район,  пр.Райымбека, 227</t>
  </si>
  <si>
    <t xml:space="preserve">АЗС «Royal Petrol» №4 </t>
  </si>
  <si>
    <t>город Алматы, Жетысуский район,  ул.Жансугурова, 178</t>
  </si>
  <si>
    <t>АЗС «Royal Petrol» №7</t>
  </si>
  <si>
    <t>город Алматы, Жетысуский район,  пр.Сейфуллина, 295</t>
  </si>
  <si>
    <t>АЗС «Royal Petrol» №32</t>
  </si>
  <si>
    <t>город Алматы, Жетысуский район,  ул.Ангарская,  87А</t>
  </si>
  <si>
    <t>АЗС «Royal Petrol» №16</t>
  </si>
  <si>
    <t>город Алматы, Жетысуский район,  ул.Северное кольцо, 45</t>
  </si>
  <si>
    <t>АЗС «Royal Petrol» №13</t>
  </si>
  <si>
    <t>город Алматы, Жетысуский район,  ул.Черкасской обороны,  69А</t>
  </si>
  <si>
    <t>АЗС «Royal Petrol» №12</t>
  </si>
  <si>
    <t>город Алматы, Жетысуский район,  мкр.Айнабулак-2,  82/2</t>
  </si>
  <si>
    <t xml:space="preserve"> АЗС  «Royal Petrol» №64</t>
  </si>
  <si>
    <t>город Алматы, Жетысуский район, ул.Первомайская нефтебаза,  35/2</t>
  </si>
  <si>
    <t xml:space="preserve"> АЗС «Royal Petrol» № 10</t>
  </si>
  <si>
    <t>город Алматы, Медеуский район, пр. Достык, 99/1</t>
  </si>
  <si>
    <t xml:space="preserve"> АЗС «Royal Petrol» № 6</t>
  </si>
  <si>
    <t>город Алматы, Медеуский район, ул. Татибекова, 86</t>
  </si>
  <si>
    <t>АЗС «Royal Petrol» № 14</t>
  </si>
  <si>
    <t>город Алматы, Медеуский район, Кульджинский тракт , 9/1 км</t>
  </si>
  <si>
    <t xml:space="preserve">АЗС «Royal Petrol»  № 8 </t>
  </si>
  <si>
    <t>город Алматы, Бостандыкский район, улица Радостовца, 119</t>
  </si>
  <si>
    <t xml:space="preserve">АЗС «Royal Petrol»  № 33 </t>
  </si>
  <si>
    <t>город Алматы, Бостандыкский район,  улица Сатпаева, 141</t>
  </si>
  <si>
    <t xml:space="preserve">АЗС «Royal Petrol»  № 70 </t>
  </si>
  <si>
    <t>город Алматы, Бостандыкский район, улица Розыбакиева, 262</t>
  </si>
  <si>
    <t xml:space="preserve">Алматинский филиал Товарищество с ограниченной ответственностью  "Гелиос" </t>
  </si>
  <si>
    <t>080541005355</t>
  </si>
  <si>
    <t>АЗС "Нelios" №43</t>
  </si>
  <si>
    <t>город Алматы, Алмалинский район, ул.Байзакова, 3</t>
  </si>
  <si>
    <t>АЗС "Нelios" №14</t>
  </si>
  <si>
    <t>город Алматы, Алмалинский район, ул.Толе би, 153</t>
  </si>
  <si>
    <t>АЗС "Нelios" №42</t>
  </si>
  <si>
    <t>город Алматы, Алмалинский район, ул.Муканова, 226</t>
  </si>
  <si>
    <t>АЗС "Нelios" №1</t>
  </si>
  <si>
    <t>город Алматы, Алмалинский район, пр.Абая, 191а</t>
  </si>
  <si>
    <t xml:space="preserve">АЗС "Нelios" №2 </t>
  </si>
  <si>
    <t>город Алматы, Ауэзовский район, ул.Черепанова, 40</t>
  </si>
  <si>
    <t xml:space="preserve">АЗС "Нelios" №10 </t>
  </si>
  <si>
    <t>город Алматы, Ауэзовский район, ул.Аскарова, 2/1</t>
  </si>
  <si>
    <t xml:space="preserve">АЗС "Нelios" №11 </t>
  </si>
  <si>
    <t>город Алматы, Ауэзовский район, мкр.Аксай-3Б, 31</t>
  </si>
  <si>
    <t xml:space="preserve">АЗС "Нelios" №12 </t>
  </si>
  <si>
    <t>город Алматы, Ауэзовский район, мкр.Жетысу-2, 14</t>
  </si>
  <si>
    <t xml:space="preserve">АЗС "Нelios" №13 </t>
  </si>
  <si>
    <t>город Алматы, Ауэзовский район, мкр.Астана, 3В</t>
  </si>
  <si>
    <t xml:space="preserve">АЗС "Нelios" №35 </t>
  </si>
  <si>
    <t>город Алматы, Ауэзовский район, мкр.Мамыр-3, 20А</t>
  </si>
  <si>
    <t xml:space="preserve">АЗС "Нelios" №44 </t>
  </si>
  <si>
    <t>город Алматы, Ауэзовский район, мкр.Сайран, 124</t>
  </si>
  <si>
    <t xml:space="preserve">АЗС "Нelios" №22 </t>
  </si>
  <si>
    <t>город Алматы, Ауэзовский район, пр.Райымбека, 534</t>
  </si>
  <si>
    <t xml:space="preserve">АЗС "Нelios" №23 </t>
  </si>
  <si>
    <t>город Алматы, Ауэзовский район, пр.Райымбека, 496Б</t>
  </si>
  <si>
    <t xml:space="preserve">АЗС "Нelios" №77 </t>
  </si>
  <si>
    <t>город Алматы, Ауэзовский район, ул.Утеген батыра, 11/2</t>
  </si>
  <si>
    <t xml:space="preserve">АЗС "Нelios" №51 </t>
  </si>
  <si>
    <t>город Алматы, Ауэзовский район, ул.Жандосова, 184/1</t>
  </si>
  <si>
    <t xml:space="preserve">АЗС "Нelios" №52 </t>
  </si>
  <si>
    <t>город Алматы, Ауэзовский район, мкр.Астана, 14</t>
  </si>
  <si>
    <t>АЗС "Нelios" № 15</t>
  </si>
  <si>
    <t>город Алматы, Алатауский район, пр. Рыскулова, 103/10</t>
  </si>
  <si>
    <t>АЗС "Нelios" № 16</t>
  </si>
  <si>
    <t>город Алматы, Алатауский район, ул. Северное кольцо, 64/1</t>
  </si>
  <si>
    <t>АЗС "Нelios" № 20</t>
  </si>
  <si>
    <t>город Алматы, Алатауский район, ул. Северное кольцо, 6</t>
  </si>
  <si>
    <t>АЗС "Нelios" № 21</t>
  </si>
  <si>
    <t>город Алматы, Алатауский район, пр. Райымбека, 507</t>
  </si>
  <si>
    <t>АЗС "Нelios" № 50</t>
  </si>
  <si>
    <t>город Алматы, Алатауский район, пр. Райымбека, 525</t>
  </si>
  <si>
    <t>АЗС "Нelios" № 76</t>
  </si>
  <si>
    <t>город Алматы, Алатауский район, пр. Рыскулова, 234А</t>
  </si>
  <si>
    <t>АЗС "Нelios" № 60</t>
  </si>
  <si>
    <t>город Алматы, Алатауский район, мкр. Боралдай, ул. Барыс, 139</t>
  </si>
  <si>
    <t>АЗС "Нelios"</t>
  </si>
  <si>
    <t>город Алматы, Наурызбайский район, Ташкентский тракт, 14/1</t>
  </si>
  <si>
    <t>город Алматы, Наурызбайский район, ул. Садовый Бульвар, 1 Б</t>
  </si>
  <si>
    <t xml:space="preserve"> АЗС "Нelios"  № 75</t>
  </si>
  <si>
    <t>город Алматы, Медеуский район, ул. Каирбекова , 65/9</t>
  </si>
  <si>
    <t xml:space="preserve"> АЗС "Нelios" № 74</t>
  </si>
  <si>
    <t>город Алматы, Медеуский район, ул. Диваева, 2/1</t>
  </si>
  <si>
    <t xml:space="preserve"> АЗС "Нelios" № 48</t>
  </si>
  <si>
    <t>город Алматы, Медеуский район, Талгарский тракт , 1 км</t>
  </si>
  <si>
    <t xml:space="preserve"> АЗС "Нelios" № 38</t>
  </si>
  <si>
    <t>город Алматы, Медеуский район, Кульджинский тракт , 14 км</t>
  </si>
  <si>
    <t>АЗС "Нelios"  № 30</t>
  </si>
  <si>
    <t>город Алматы, Бостандыкский район, микрорайон Алмагуль, 17А</t>
  </si>
  <si>
    <t>АЗС "Нelios"  № 18</t>
  </si>
  <si>
    <t>город Алматы, Бостандыкский район, проспект Сейфуллина, 603</t>
  </si>
  <si>
    <t>АЗС "Нelios"  № 8</t>
  </si>
  <si>
    <t>город Алматы, Бостандыкский район,  улица Тимирязева, 8Б</t>
  </si>
  <si>
    <t>ТОО "Астана Мұнай"</t>
  </si>
  <si>
    <t>060140018086</t>
  </si>
  <si>
    <t>АЗС Сокол</t>
  </si>
  <si>
    <t>город Алматы, Алмалинский район, пр.Райымбека, 294</t>
  </si>
  <si>
    <t xml:space="preserve">АЗС "Князь Ойл" </t>
  </si>
  <si>
    <t>город Алматы, Алатауский район, ул. Бурундайская, 2Б/2</t>
  </si>
  <si>
    <t xml:space="preserve"> АЗС "Акжолтай"</t>
  </si>
  <si>
    <t>город Алматы, Медеуский район, Кульджинский тракт, 9/4</t>
  </si>
  <si>
    <t>ТОО "SOCAR"</t>
  </si>
  <si>
    <t>160940029498</t>
  </si>
  <si>
    <t>АЗС №108 Petrol Asia</t>
  </si>
  <si>
    <t>город Алматы, Ауэзовский район, ул.Жандосова, 43</t>
  </si>
  <si>
    <t>АЗС «Petrol Asia» №121</t>
  </si>
  <si>
    <t>город Алматы, Турксибский район, Илийский тракт, 16</t>
  </si>
  <si>
    <t>АЗС «Petrol Asia» №7</t>
  </si>
  <si>
    <t>город Алматы, Турксибский район, пр. Суюнбая, 199 «Б»</t>
  </si>
  <si>
    <t>АЗС «Газпромнефть» №156</t>
  </si>
  <si>
    <t>город Алматы, Турксибский район, ул. Ержанова, 135/1</t>
  </si>
  <si>
    <t>АЗС "Petrol Asia" №106</t>
  </si>
  <si>
    <t>город Алматы, Жетысуский район,  пр.Рыскулова,  57Б/1</t>
  </si>
  <si>
    <t>АЗС "Petrol Asia" №101</t>
  </si>
  <si>
    <t>город Алматы, Жетысуский район,  ул.Северное кольцо,  27е</t>
  </si>
  <si>
    <t>АЗС "Petrol Asia" №105</t>
  </si>
  <si>
    <t>город Алматы, Жетысуский район,  пр.Райымбека,  235А</t>
  </si>
  <si>
    <t>АЗС "Petrol Asia" №119</t>
  </si>
  <si>
    <t>город Алматы, Жетысуский район,  пр.Суюнбая,  66/4</t>
  </si>
  <si>
    <t>АЗС "Petrol Asia" №120</t>
  </si>
  <si>
    <t>город Алматы, Жетысуский район, мкр.Кемел ул.Аксуат, 10</t>
  </si>
  <si>
    <t>АЗС "Petrol Asia" №123</t>
  </si>
  <si>
    <t>город Алматы, Жетысуский район,  ул.Северное кольцо, 47</t>
  </si>
  <si>
    <t>АЗС "Petrol Asia" №128</t>
  </si>
  <si>
    <t>город Алматы, Жетысуский район,  ул.Северное кольцо, 23Б</t>
  </si>
  <si>
    <t xml:space="preserve">АЗС "Petrol Asia" </t>
  </si>
  <si>
    <t>город Алматы, Наурызбайский район, ул. Досмухамедова , 3</t>
  </si>
  <si>
    <t xml:space="preserve">АГЗС "Petrol Asia" </t>
  </si>
  <si>
    <t>город Алматы, Жетысуский район,  ул.Северное кольцо, 33Г/1</t>
  </si>
  <si>
    <t>Товарищество с ограниченной ответственностью "PetroRetail"</t>
  </si>
  <si>
    <t>181040037076</t>
  </si>
  <si>
    <t>"Qazaq Oil"АЗС №63</t>
  </si>
  <si>
    <t>город Алматы, Ауэзовский район, пр.Абая, 218</t>
  </si>
  <si>
    <t xml:space="preserve">"Qazaq Oil" АЗС №18 </t>
  </si>
  <si>
    <t>город Алматы, Ауэзовский район, мкр.Астана, 2А</t>
  </si>
  <si>
    <t>"Qazaq Oil" АЗС №68</t>
  </si>
  <si>
    <t>город Алматы, Ауэзовский район, мкр.Жетысу-2, 86</t>
  </si>
  <si>
    <t>"Qazaq Oil" АЗС №24</t>
  </si>
  <si>
    <t>город Алматы, Ауэзовский район, ул.Кабдолова, 14А</t>
  </si>
  <si>
    <t xml:space="preserve">"Qazaq Oil" АЗС №14 </t>
  </si>
  <si>
    <t>город Алматы, Ауэзовский район, ул.Толе би, 308А</t>
  </si>
  <si>
    <t>АЗС № А-143</t>
  </si>
  <si>
    <t>город Алматы, Алатауский район, пр. Рыскулова, 147</t>
  </si>
  <si>
    <t>АЗС № А-158</t>
  </si>
  <si>
    <t>город Алматы, Алатауский район, ул. Северное кольцо, 98</t>
  </si>
  <si>
    <t>АЗС № Б-190</t>
  </si>
  <si>
    <t>город Алматы, Алатауский район, пр. Райымбека, 519 Б</t>
  </si>
  <si>
    <t>АЗС № А-134</t>
  </si>
  <si>
    <t>город Алматы, Алатауский район, мкр. Томирис, ул. Центральная, 82</t>
  </si>
  <si>
    <t>АЗС № А-135</t>
  </si>
  <si>
    <t>город Алматы, Алатауский район, ул. Емцова, 20А</t>
  </si>
  <si>
    <t>АЗС № А-148</t>
  </si>
  <si>
    <t>город Алматы, Алатауский район, ул. Северное кольцо, 144</t>
  </si>
  <si>
    <t xml:space="preserve">АЗС «Qazaq Oil» №А138 </t>
  </si>
  <si>
    <t>город Алматы, Турксибский район, ул. Наманганская, 1 «В»</t>
  </si>
  <si>
    <t xml:space="preserve">АЗС «Qazaq Oil» №А144 </t>
  </si>
  <si>
    <t>город Алматы, Турксибский район, ул. Бурундайская, 79 «В»</t>
  </si>
  <si>
    <t xml:space="preserve">АЗС «Qazaq Oil» №А151 </t>
  </si>
  <si>
    <t>город Алматы, Турксибский район, ул. Шемякина, 241</t>
  </si>
  <si>
    <t>АЗС №175</t>
  </si>
  <si>
    <t>город Алматы, Наурызбайский район,  ул. Егынсу, , 33/3</t>
  </si>
  <si>
    <t>АЗС №176</t>
  </si>
  <si>
    <t>город Алматы, Наурызбайский район, ул. Ш. Айманова, 136/3</t>
  </si>
  <si>
    <t xml:space="preserve"> АЗС № 171</t>
  </si>
  <si>
    <t>город Алматы, Медеуский район, Кульджинский тракт , 2 км</t>
  </si>
  <si>
    <t xml:space="preserve">Каз Мунай Газ   АЗС </t>
  </si>
  <si>
    <t xml:space="preserve">город Алматы, Медеуский район,  пр. Рыскулова, 1/4 </t>
  </si>
  <si>
    <t>Автозаправрчная станция QAZAQ OIL №А-141</t>
  </si>
  <si>
    <t>город Алматы, Бостандыкский район, улица А. Кекилбайулы, 89 Б</t>
  </si>
  <si>
    <t>Автозаправочная станция QAZAQ OIL №А-152</t>
  </si>
  <si>
    <t>город Алматы, Бостандыкский район, улица Розыбакиева, 109А</t>
  </si>
  <si>
    <t>Автозаправочная станция QAZAQ OIL №А-136</t>
  </si>
  <si>
    <t>город Алматы, Бостандыкский район,  улица Тимирязева, 38</t>
  </si>
  <si>
    <t xml:space="preserve">АЗС Qazaq oil </t>
  </si>
  <si>
    <t>город Алматы, Алмалинский район район,  пр. Райымбека, 251а</t>
  </si>
  <si>
    <t xml:space="preserve">АЗС "Qazaq oil " №71 </t>
  </si>
  <si>
    <t>город Алматы, Жетысуский район,  ул. Булкушева, 9В</t>
  </si>
  <si>
    <t>АЗС "Qazaq oil " №74</t>
  </si>
  <si>
    <t>город Алматы, Жетысуский район,  ул. Северное кольцо, 31/13</t>
  </si>
  <si>
    <t>ТОО "PetroJet"</t>
  </si>
  <si>
    <t>201040010576</t>
  </si>
  <si>
    <t>АЗС "Gas On"</t>
  </si>
  <si>
    <t>город Алматы, Алатауский район, мкр. Болашақ, 34</t>
  </si>
  <si>
    <t>АЗС "GasOn"</t>
  </si>
  <si>
    <t>город Алматы, Жетысуский район,  пр.Рыскулова,  77Б</t>
  </si>
  <si>
    <t>АЗС №9 "GasOn"</t>
  </si>
  <si>
    <t>город Алматы, Ауэзовский район, мкр.Аксай-1А, 9Б</t>
  </si>
  <si>
    <t>09.10.2020</t>
  </si>
  <si>
    <t>ТОО "Экопроминвест"</t>
  </si>
  <si>
    <t>120440026319</t>
  </si>
  <si>
    <t>АЗС «Gasenergy»</t>
  </si>
  <si>
    <t>город Алматы, Турксибский район, ул. Бекмаханова, 101/1</t>
  </si>
  <si>
    <t>город Алматы, Турксибский район, пр. Суюнбая, 199/3</t>
  </si>
  <si>
    <t>ТОО "Oil Trade Center"</t>
  </si>
  <si>
    <t>031140000427</t>
  </si>
  <si>
    <t xml:space="preserve">АЗС «Castrol» </t>
  </si>
  <si>
    <t>город Алматы, Турксибский район, ул. Майлина, 79 «Б»</t>
  </si>
  <si>
    <t>ТОО "Сонар Мунай"</t>
  </si>
  <si>
    <t>050640016373</t>
  </si>
  <si>
    <t>АЗС «Sonar»</t>
  </si>
  <si>
    <t>город Алматы, Турксибский район, ул. Бекмаханова, 2/11</t>
  </si>
  <si>
    <t>ТОО "PETROMOBIL INVEST"</t>
  </si>
  <si>
    <t>090940008559</t>
  </si>
  <si>
    <t>АЗС "PETROMOBIL INVEST"</t>
  </si>
  <si>
    <t>город Алматы, Жетысуский район,  мкр.Кемел ул.Капчагайская,  44/1</t>
  </si>
  <si>
    <t>АЗС №6 "V-Oil"</t>
  </si>
  <si>
    <t>город Алматы, Жетысуский район,  мкр.Кемел ул.Еламан,  159/1</t>
  </si>
  <si>
    <t>АЗС №2 "V-Oil "</t>
  </si>
  <si>
    <t>город Алматы, Жетысуский район,  ул.Северное кольцо,  53Б</t>
  </si>
  <si>
    <t>АЗС №21 "V-Oil"</t>
  </si>
  <si>
    <t>город Алматы, Жетысуский район,  пр.Райымбека, 239</t>
  </si>
  <si>
    <t>ТОО "Petro Trading"</t>
  </si>
  <si>
    <t>131140007099</t>
  </si>
  <si>
    <t>город Алматы, Медеуский район, ул. Халиуллина, 166</t>
  </si>
  <si>
    <t>АЗС №22 V-OIL</t>
  </si>
  <si>
    <t>город Алматы, Ауэзовский район, пр.Райымбека, 532</t>
  </si>
  <si>
    <t>Товарищество с ограниченной ответственностью "Новая АЗС"</t>
  </si>
  <si>
    <t>100640009693</t>
  </si>
  <si>
    <t>АЗС Компас</t>
  </si>
  <si>
    <t>город Алматы, Медеуский район, мкр. Кок Тобе, ул. С. Нурмагамбетова, 520</t>
  </si>
  <si>
    <t>ТОО `Автогаз Трэйд`</t>
  </si>
  <si>
    <t>АГЗС GAS ENERGY</t>
  </si>
  <si>
    <t>город Алматы, Алмалинский район, пр.Райымбека, 251а</t>
  </si>
  <si>
    <t>город Алматы, Ауэзовский район, мкр.Астана, 2А/1</t>
  </si>
  <si>
    <t>07.11.2014</t>
  </si>
  <si>
    <t xml:space="preserve">АГЗС №А-57 «Gas Energy» </t>
  </si>
  <si>
    <t xml:space="preserve">Автогазозаправочная станция "АвтоГазТрэйд" </t>
  </si>
  <si>
    <t>город Алматы, Наурызбайский район,  ул. Жандосова (северная сторона), б/н</t>
  </si>
  <si>
    <t>город Алматы, Наурызбайский район,  ул. Жандосова (южная сторона), б/н</t>
  </si>
  <si>
    <t>АГЗС №А-12 "Gas Energy"</t>
  </si>
  <si>
    <t>город Алматы, Медеуский район, ул. Оренбургская , 2/37</t>
  </si>
  <si>
    <t>07.11.2015</t>
  </si>
  <si>
    <t>АГЗС №А-1 "Gas Energy"</t>
  </si>
  <si>
    <t>город Алматы, Медеуский район,  пр. Рыскулова, 1/4</t>
  </si>
  <si>
    <t>АГЗС №А-29 "Gas Energy"</t>
  </si>
  <si>
    <t>город Алматы, Медеуский район, ул. Халиуллина , 179</t>
  </si>
  <si>
    <t>Автогазозаправочная станция «Gas Energy» №А-10</t>
  </si>
  <si>
    <t>город Алматы, Бостандыкский район, улица Тимирязева, 38</t>
  </si>
  <si>
    <t>07.11.2016</t>
  </si>
  <si>
    <t>ТОО "Альянс-Газ"</t>
  </si>
  <si>
    <t>010340002187</t>
  </si>
  <si>
    <t>город Алматы, Алмалинский район, ул.Байзакова, 58/1</t>
  </si>
  <si>
    <t>город Алматы, Турксибский район, мкр. Кайрат, 213</t>
  </si>
  <si>
    <t>АГЗС "Альянс-Газ"</t>
  </si>
  <si>
    <t>город Алматы, Жетысуский район,  ул.Северное кольцо,  53А</t>
  </si>
  <si>
    <t>город Алматы, Жетысуский район,  пр.Рыскулова, 104</t>
  </si>
  <si>
    <t>город Алматы, Жетысуский район,  ул.Омарова,  12В</t>
  </si>
  <si>
    <t xml:space="preserve">АГЗС "Альянс-Газ" </t>
  </si>
  <si>
    <t xml:space="preserve"> ТОО "Контрактная корпорация "Азимут"</t>
  </si>
  <si>
    <t>070140005680</t>
  </si>
  <si>
    <t>АГЗС "Толе би" Азимут Газ</t>
  </si>
  <si>
    <t>09.01.2007</t>
  </si>
  <si>
    <t>ТОО "LT-GAS"</t>
  </si>
  <si>
    <t>091240004781</t>
  </si>
  <si>
    <t>АГЗС №17 Бейбарыс Газ</t>
  </si>
  <si>
    <t>город Алматы, Ауэзовский район, мкр.Жетысу-2, 13/1</t>
  </si>
  <si>
    <t xml:space="preserve">Автогазозаправочная станция "LT-GAS" </t>
  </si>
  <si>
    <t xml:space="preserve">среднее </t>
  </si>
  <si>
    <t>ТОО "АвтоГазАлматы"</t>
  </si>
  <si>
    <t>050140002494</t>
  </si>
  <si>
    <t>АГНКС № 4 "Ecosta"</t>
  </si>
  <si>
    <t>город Алматы, Алатауский район, мкр. Акбулак, ул. Хан шатыр, 288</t>
  </si>
  <si>
    <t>АГЗС «Ecosta»</t>
  </si>
  <si>
    <t>АГНКС №3</t>
  </si>
  <si>
    <t>город Алматы, Бостандыкский район, улица Утепова, 18</t>
  </si>
  <si>
    <t>ТОО "Жаркент Газ Сервис"</t>
  </si>
  <si>
    <t>121040012248</t>
  </si>
  <si>
    <t xml:space="preserve">АГЗС № 12 </t>
  </si>
  <si>
    <t>город Алматы, Алатауский район, ул. Северное кольцо, 60</t>
  </si>
  <si>
    <t xml:space="preserve"> АГЗС № 47</t>
  </si>
  <si>
    <t>город Алматы, Алатауский район, ул. Емцова, 28</t>
  </si>
  <si>
    <t>Филиал ТОО "City Gas Service" в городе Алматы</t>
  </si>
  <si>
    <t>161241019235</t>
  </si>
  <si>
    <t xml:space="preserve">АГЗС </t>
  </si>
  <si>
    <t>город Алматы, Турксибский район, ул. Акан-Серы, 154/1</t>
  </si>
  <si>
    <t>город Алматы, Медеуский район, мкр. Кок Тобе, ул. С. Нурмагамбетова, 520/1</t>
  </si>
  <si>
    <t>Автогазозаправочная станция</t>
  </si>
  <si>
    <t>город Алматы, Бостандыкский район, улица Жандосова, 39/1</t>
  </si>
  <si>
    <t xml:space="preserve"> ТОО "Азия Оңтүстік Пром"</t>
  </si>
  <si>
    <t>110240016739</t>
  </si>
  <si>
    <t>АГЗС «Азимут-ГАЗ»</t>
  </si>
  <si>
    <t>город Алматы, Турксибский район, пр. Сейфуллина, 46</t>
  </si>
  <si>
    <t>город Алматы, Турксибский район, пр. Суюнбая, 495 «А»</t>
  </si>
  <si>
    <t>Филиал "AUTO GAS STATION" в г.АЛМАТЫ</t>
  </si>
  <si>
    <t>180441018959</t>
  </si>
  <si>
    <t>город Алматы, Турксибский район, пр. Суюнбая, 159 "Г"</t>
  </si>
  <si>
    <t>ТОО "Auto Gas Station"</t>
  </si>
  <si>
    <t>160540008381</t>
  </si>
  <si>
    <t>АГЗС "Auto Gas Station"</t>
  </si>
  <si>
    <t>город Алматы, Жетысуский район,  ул.Северное кольцо,  53в</t>
  </si>
  <si>
    <t xml:space="preserve">ТОО "АЗИЯ ГАЗ NG" </t>
  </si>
  <si>
    <t>090440001870</t>
  </si>
  <si>
    <t xml:space="preserve">Автогазозаправочная станция "АЗИЯ ГАЗ NG" </t>
  </si>
  <si>
    <t>город Алматы, Наурызбайский район, ул. Жандосова , 1а/1</t>
  </si>
  <si>
    <t xml:space="preserve"> АГЗС "АЗИЯ ГАЗ NG" </t>
  </si>
  <si>
    <t>город Алматы, Медеуский район, ул.Кульджинский тракт, 5/1а</t>
  </si>
  <si>
    <t>АГЗС  "АЗИЯ ГАЗ NG"</t>
  </si>
  <si>
    <t>город Алматы, Медеуский район, Кульджинский тракт , 2/1</t>
  </si>
  <si>
    <t xml:space="preserve">ГККП "Алматинский государственный колледж сервиса и технологий" Управления образования города Алматы </t>
  </si>
  <si>
    <t>990340002695</t>
  </si>
  <si>
    <t>город Алматы, Ауэзовский район, мкр.10, 7А/1</t>
  </si>
  <si>
    <t xml:space="preserve">ГККП "Алматинский государственный бизнес колледж" Управления образования города Алматы </t>
  </si>
  <si>
    <t>990340002714</t>
  </si>
  <si>
    <t>город Алматы, Ауэзовский район, мкр.10, 57А</t>
  </si>
  <si>
    <t>15.03.1999</t>
  </si>
  <si>
    <t xml:space="preserve">НАО "Казахский национальный аграрный университет" </t>
  </si>
  <si>
    <t>990240005606</t>
  </si>
  <si>
    <t xml:space="preserve"> общежитие "АгроУ -12"</t>
  </si>
  <si>
    <t>город Алматы, Ауэзовский район, мкр.6, 54</t>
  </si>
  <si>
    <t>25.02.2016</t>
  </si>
  <si>
    <t xml:space="preserve">общежитие "АгроУ -13"  </t>
  </si>
  <si>
    <t>город Алматы, Ауэзовский район, мкр.Аксай-5, 15</t>
  </si>
  <si>
    <t xml:space="preserve">АО "Казахский медицинский университет непрерывного образования" </t>
  </si>
  <si>
    <t>990240008462</t>
  </si>
  <si>
    <t>город Алматы, Ауэзовский район, мкр.12, 15А</t>
  </si>
  <si>
    <t>Товарищество с ограниченной ответственностью "Гостиница Достык"</t>
  </si>
  <si>
    <t>941140000398</t>
  </si>
  <si>
    <t>"Гостиница Достык"</t>
  </si>
  <si>
    <t>город Алматы, Медеуский район, ул. Курмангазы , 36</t>
  </si>
  <si>
    <t>Товарищество с ограниченной ответственностью  "Хуа Ю Интернационал в Казахстане"</t>
  </si>
  <si>
    <t>060840006256</t>
  </si>
  <si>
    <t>гостинично-ресторанный комплекс "SoLuxe Hotel Almaty"</t>
  </si>
  <si>
    <t>город Алматы, Медеуский район, пр. Назарбаева, 110</t>
  </si>
  <si>
    <t>АО «Казахстанско-турецкое совместное предприятие «Айт- Отель»</t>
  </si>
  <si>
    <t>950940000089</t>
  </si>
  <si>
    <t>InterContinental Almaty Отель</t>
  </si>
  <si>
    <t>город Алматы, Бостандыкский район,  улица Желтоксан, 181</t>
  </si>
  <si>
    <t xml:space="preserve">ТОО «Континент Инвест Групп» </t>
  </si>
  <si>
    <t>031040004575</t>
  </si>
  <si>
    <t>Гостинечный комплекс «Holiday Inn Almaty»</t>
  </si>
  <si>
    <t>город Алматы, Бостандыкский район, улица Тимирязева, 2Д</t>
  </si>
  <si>
    <t xml:space="preserve">ТОО «Айсер»  </t>
  </si>
  <si>
    <t>981240000110</t>
  </si>
  <si>
    <t>Гостиничный комплекс «Grand Aiser Hotel»</t>
  </si>
  <si>
    <t>город Алматы, Бостандыкский район, улица Пожарского , 1</t>
  </si>
  <si>
    <t>ТОО "World Trade Center Almaty"</t>
  </si>
  <si>
    <t>070940021196</t>
  </si>
  <si>
    <t>Атакент Парк Отель</t>
  </si>
  <si>
    <t>город Алматы, Бостандыкский район, улица Тимирязева, 42</t>
  </si>
  <si>
    <t>ТОО "Esperanza"</t>
  </si>
  <si>
    <t>051140002685</t>
  </si>
  <si>
    <t xml:space="preserve">Развлекательный комплекс «Esperanza» </t>
  </si>
  <si>
    <t>город Алматы, Алмалинский район, пр.Сейфуллина, 481</t>
  </si>
  <si>
    <t>ТОО "Omar Holding (Омар Холдинг)"</t>
  </si>
  <si>
    <t>171040040523</t>
  </si>
  <si>
    <t>Дом восточной кухни Мараканда</t>
  </si>
  <si>
    <t>город Алматы, Алмалинский район, ул.Муканова , 189</t>
  </si>
  <si>
    <t xml:space="preserve">ИП Велиева </t>
  </si>
  <si>
    <t>680320403536</t>
  </si>
  <si>
    <t>ресторан "Марани"</t>
  </si>
  <si>
    <t>город Алматы, Ауэзовский район, мкр.Сайран, 1</t>
  </si>
  <si>
    <t>ТОО «Тау-Дастархан»</t>
  </si>
  <si>
    <t>020440003824</t>
  </si>
  <si>
    <t>Комплекс семейного отдыха «Тау-Дастархан»</t>
  </si>
  <si>
    <t>город Алматы, Бостандыкский район, микрорайон Кокшокы, 1</t>
  </si>
  <si>
    <t>ТОО "Global Home Service"</t>
  </si>
  <si>
    <t>081040006769</t>
  </si>
  <si>
    <t xml:space="preserve">Жилой комплекс  </t>
  </si>
  <si>
    <t>город Алматы, Алмалинский район, ул.Прокофьева, 140</t>
  </si>
  <si>
    <t>город Алматы, Алмалинский район, ул.Прокофьева, 144</t>
  </si>
  <si>
    <t>город Алматы, Алмалинский район, ул.Прокофьева, 148</t>
  </si>
  <si>
    <t>город Алматы, Бостандыкский район,  улица Масанчи, 98Б</t>
  </si>
  <si>
    <t>город Алматы, Бостандыкский район,  улица Масанчи, 98В</t>
  </si>
  <si>
    <t>город Алматы, Бостандыкский район,  улица Солодникова, 21А</t>
  </si>
  <si>
    <t>город Алматы, Бостандыкский район,  улица Солодникова, 21Д</t>
  </si>
  <si>
    <t>город Алматы, Бостандыкский район,  улица Солодникова, 21Е</t>
  </si>
  <si>
    <t>город Алматы, Бостандыкский район,  улица Солодникова, 23</t>
  </si>
  <si>
    <t xml:space="preserve">ТОО "Facility Management Group" </t>
  </si>
  <si>
    <t>120940013902</t>
  </si>
  <si>
    <t xml:space="preserve">Жилой комплекс  "Алтын булак - 2", Блок 1   </t>
  </si>
  <si>
    <t>город Алматы, Алмалинский район, ул.Брусиловского , 167</t>
  </si>
  <si>
    <t xml:space="preserve">Жилой комплекс  "Алтын булак - 2", Блок 2   </t>
  </si>
  <si>
    <t xml:space="preserve">Жилой комплекс  "Алтын булак - 2", Блок 3  </t>
  </si>
  <si>
    <t>Жилой комплекс  "Алтын булак - 2", Блок 4</t>
  </si>
  <si>
    <t xml:space="preserve">Жилой комплекс  "Алтын булак - 2", Блок 5   </t>
  </si>
  <si>
    <t xml:space="preserve">Жилой комплекс  "Алтын булак - 2", Блок 6   </t>
  </si>
  <si>
    <t>Жилой комплекс   "Манхеттен" , Блок 14</t>
  </si>
  <si>
    <t>город Алматы, Алмалинский район, ул.Брусиловского , 163</t>
  </si>
  <si>
    <t>Жилой комплекс   "Манхеттен" , Блок 15</t>
  </si>
  <si>
    <t>Жилой комплекс   "Манхеттен" , Блок 19/1</t>
  </si>
  <si>
    <t>Жилой комплекс   "Манхеттен" , Блок 19/2</t>
  </si>
  <si>
    <t>Жилой комплекс   "Манхеттен" , Блок 23</t>
  </si>
  <si>
    <t>Жилой комплекс   "Манхеттен" , Блок 24</t>
  </si>
  <si>
    <t>Жилой комплекс "Алтын булак - 1" Блок  1</t>
  </si>
  <si>
    <t>город Алматы, Алмалинский район, ул.Брусиловского , 159</t>
  </si>
  <si>
    <t>Жилой комплекс "Алтын булак - 1" Блок  2</t>
  </si>
  <si>
    <t>Жилой комплекс "Алтын булак - 1" Блок  3</t>
  </si>
  <si>
    <t>Жилой комплекс "Алтын булак - 1" Блок  4</t>
  </si>
  <si>
    <t>Жилой комплекс "Алтын булак - 1" Блок  5</t>
  </si>
  <si>
    <t>Жилой комплекс "Алтын булак - 1" Блок  6</t>
  </si>
  <si>
    <t xml:space="preserve">Жилой комплекс " Жагалау " </t>
  </si>
  <si>
    <t>город Алматы, Алмалинский район, ул.Тлендиева , 223</t>
  </si>
  <si>
    <t>город Алматы, Алмалинский район, ул.Варламова , 33</t>
  </si>
  <si>
    <t>Жилой комплекс  "Каусар"</t>
  </si>
  <si>
    <t>город Алматы, Алмалинский район, ул.Толе би, 286/1</t>
  </si>
  <si>
    <t>город Алматы, Алмалинский район, ул.Толе би, 286/3</t>
  </si>
  <si>
    <t>город Алматы, Алмалинский район, ул.Толе би, 286/5</t>
  </si>
  <si>
    <t>город Алматы, Алмалинский район, ул.Толе би, 286/6</t>
  </si>
  <si>
    <t>город Алматы, Алмалинский район, ул.Толе би, 286/8</t>
  </si>
  <si>
    <t>Жилой комплекс Comfort+</t>
  </si>
  <si>
    <t>город Алматы, Алмалинский район, пр.Сейфуллина, 589а</t>
  </si>
  <si>
    <t>город Алматы, Ауэзовский район, мкр.Таугуль, 4а</t>
  </si>
  <si>
    <t>20.09.2012</t>
  </si>
  <si>
    <t>ОСИ "Шевченко 154"</t>
  </si>
  <si>
    <t>200640012313</t>
  </si>
  <si>
    <t>город Алматы, Алмалинский район, ул.Шевченко, 154</t>
  </si>
  <si>
    <t>ОСИ "Курмангазы 145"</t>
  </si>
  <si>
    <t>200640015050</t>
  </si>
  <si>
    <t>город Алматы, Алмалинский район, ул.Курмангазы, 145</t>
  </si>
  <si>
    <t>ОСИ "Кожамкулова 273"</t>
  </si>
  <si>
    <t>200340024712</t>
  </si>
  <si>
    <t>город Алматы, Алмалинский район, ул.Кожамкулова , 273</t>
  </si>
  <si>
    <t>ТОО  "СЛУЖБА ЭКСПЛУАТАЦИЙ ЗДАНИЙ"</t>
  </si>
  <si>
    <t>010840002026</t>
  </si>
  <si>
    <t>Жилой комплекс "Столичный центр"</t>
  </si>
  <si>
    <t>город Алматы, Алмалинский район, пр.Абылай хана, 92/87</t>
  </si>
  <si>
    <t>Жилой комплекс Легенда</t>
  </si>
  <si>
    <t>город Алматы, Алмалинский район, пр.Абая, 109/6, к1</t>
  </si>
  <si>
    <t>город Алматы, Алмалинский район, пр.Абая, 109/6, к2</t>
  </si>
  <si>
    <t>город Алматы, Алмалинский район, пр.Абая, 109/6, к3</t>
  </si>
  <si>
    <t>город Алматы, Алмалинский район, пр.Абая, 109/6, к4</t>
  </si>
  <si>
    <t>город Алматы, Алмалинский район, пр.Абая, 109/6, к5</t>
  </si>
  <si>
    <t>город Алматы, Алмалинский район, пр.Абая, 109/6, к6</t>
  </si>
  <si>
    <t>город Алматы, Алмалинский район, ул.Манаса, 22/2, к7</t>
  </si>
  <si>
    <t>город Алматы, Алмалинский район, ул.Манаса, 22/2, к8</t>
  </si>
  <si>
    <t>город Алматы, Алмалинский район, ул.Манаса, 22/2, к9</t>
  </si>
  <si>
    <t>город Алматы, Алмалинский район, ул.Манаса, 22/2, к10</t>
  </si>
  <si>
    <t>город Алматы, Алмалинский район, ул.Манаса, 22/2, к11</t>
  </si>
  <si>
    <t>город Алматы, Алмалинский район, ул.Манаса, 22/2, к12</t>
  </si>
  <si>
    <t>ТОО "Диал-Строй"</t>
  </si>
  <si>
    <t>040540003396</t>
  </si>
  <si>
    <t>Жилой комплекс "Elif Towers"</t>
  </si>
  <si>
    <t>город Алматы, Алмалинский район, ул.Мауленова, 46</t>
  </si>
  <si>
    <t>город Алматы, Алмалинский район, ул.Мауленова, 50</t>
  </si>
  <si>
    <t>ОСИ Айтиева 154/1</t>
  </si>
  <si>
    <t>210940025556</t>
  </si>
  <si>
    <t>Жилой комплекс Sirius</t>
  </si>
  <si>
    <t>город Алматы, Алмалинский район, ул.Айтиева , 154/1</t>
  </si>
  <si>
    <t>ТОО "BI Service Consolidate"</t>
  </si>
  <si>
    <t>100140017276</t>
  </si>
  <si>
    <t>Жилой комплекс Lake town</t>
  </si>
  <si>
    <t>город Алматы, Алмалинский район, ул.Варламова, 27а</t>
  </si>
  <si>
    <t>ЖК "Гулдер"</t>
  </si>
  <si>
    <t>город Алматы, Наурызбайский район, мкр. Калкаман-2, ул. Абишева, 36/1</t>
  </si>
  <si>
    <t>14.12.2015</t>
  </si>
  <si>
    <t>город Алматы, Наурызбайский район, мкр. Калкаман-2, ул. Абишева, 36/3</t>
  </si>
  <si>
    <t>город Алматы, Наурызбайский район, мкр. Калкаман-2, ул. Абишева, 36/3, корпус 1</t>
  </si>
  <si>
    <t>город Алматы, Наурызбайский район, мкр. Калкаман-2, ул. Абишева, 36/5</t>
  </si>
  <si>
    <t>город Алматы, Наурызбайский район, мкр. Калкаман-2, ул. Абишева, 36/6</t>
  </si>
  <si>
    <t>город Алматы, Наурызбайский район, мкр. Калкаман-2, ул. Абишева, 36/7</t>
  </si>
  <si>
    <t>ОСИ "Навои 7"</t>
  </si>
  <si>
    <t>201040023151</t>
  </si>
  <si>
    <t>Жилой комплекс "Науаи-1"</t>
  </si>
  <si>
    <t>город Алматы, Ауэзовский район, ул.Навои , 7</t>
  </si>
  <si>
    <t>ОСИ "Навои 37"</t>
  </si>
  <si>
    <t>210540015376</t>
  </si>
  <si>
    <t>Жилой комплекс "Науаи-2"</t>
  </si>
  <si>
    <t>город Алматы, Ауэзовский район, ул.Навои , 37</t>
  </si>
  <si>
    <t>14.05.2021</t>
  </si>
  <si>
    <t>ОСИ "ЖК Уш-Тобе"</t>
  </si>
  <si>
    <t>210240006881</t>
  </si>
  <si>
    <t>Жилой комплекс "Уш-Тобе"</t>
  </si>
  <si>
    <t>город Алматы, Ауэзовский район, мкр.1, 26А</t>
  </si>
  <si>
    <t>04.02.2021</t>
  </si>
  <si>
    <t>ОСИ "мкр. Мамыр-1, дом №29/5"</t>
  </si>
  <si>
    <t>210840028834</t>
  </si>
  <si>
    <t>Жилой комплекс "Спутник"</t>
  </si>
  <si>
    <t>город Алматы, Ауэзовский район, мкр.Мамыр-1, 29/5</t>
  </si>
  <si>
    <t>25.08.2021</t>
  </si>
  <si>
    <t xml:space="preserve">ТОО "Жилищно-эксплуатационный Участок" </t>
  </si>
  <si>
    <t>070640003404</t>
  </si>
  <si>
    <t>Жилой комплекс "Мирный"</t>
  </si>
  <si>
    <t>город Алматы, Ауэзовский район, ул.Сулейменова , 24А</t>
  </si>
  <si>
    <t>22.06.2007</t>
  </si>
  <si>
    <t>Жилой комплекс «Mega Tower Almaty» Блок 5,6,7</t>
  </si>
  <si>
    <t>город Алматы, Бостандыкский район, улица А. Кекилбайулы, 264</t>
  </si>
  <si>
    <t>Жилой комплекс «Mega Tower Almaty»</t>
  </si>
  <si>
    <t>город Алматы, Бостандыкский район, улица А. Кекилбайулы, 38А</t>
  </si>
  <si>
    <t>город Алматы, Бостандыкский район, улица А. Кекилбайулы, 38В</t>
  </si>
  <si>
    <t>город Алматы, Бостандыкский район, улица А. Кекилбайулы, 38Г</t>
  </si>
  <si>
    <t xml:space="preserve">Жилой комплекс «Симфония» </t>
  </si>
  <si>
    <t>город Алматы, Бостандыкский район, улица Сатпаева, 90/36</t>
  </si>
  <si>
    <t>Жилой комплекс «Симфония»</t>
  </si>
  <si>
    <t>город Алматы, Бостандыкский район, улица Сатпаева, 90/20</t>
  </si>
  <si>
    <t>Жилой комплекс «ELEMENT»</t>
  </si>
  <si>
    <t>город Алматы, Бостандыкский район, улица Тажибаевой, 157</t>
  </si>
  <si>
    <t>ТОО "КННК ИНТЕРНАЦИОНАЛ в КАЗАХСТАНЕ"</t>
  </si>
  <si>
    <t>970840000475</t>
  </si>
  <si>
    <t>город Алматы, Алмалинский район, ул.Муратбаева , 159</t>
  </si>
  <si>
    <t>КННК ИНТЕРНАЦИОНАЛ в КАЗАХСТАНЕ</t>
  </si>
  <si>
    <t>город Алматы, Алмалинский район, ул.Чайковского, 97</t>
  </si>
  <si>
    <t>ОСИ Жилищный комплекс "Varlamova"</t>
  </si>
  <si>
    <t>201140014919</t>
  </si>
  <si>
    <t>Жилой комплекс Варламова</t>
  </si>
  <si>
    <t>город Алматы, Алмалинский район, ул.Варламова , 1/3, блок Б</t>
  </si>
  <si>
    <t>город Алматы, Алмалинский район, ул.Варламова , 1/3, блок В</t>
  </si>
  <si>
    <t>город Алматы, Алмалинский район, ул.Варламова , 1/3, блок А</t>
  </si>
  <si>
    <t>Объединение собственников имущества многоквартирного жилого дома "OPERA"</t>
  </si>
  <si>
    <t>210240011729</t>
  </si>
  <si>
    <t>Жилой комплекс "Опера"</t>
  </si>
  <si>
    <t>город Алматы, Ауэзовский район, мкр.Аксай-4, 119</t>
  </si>
  <si>
    <t>город Алматы, Ауэзовский район, мкр.Аксай-4, 119А</t>
  </si>
  <si>
    <t>ТОО "Ayt Housing Complex" (Айт Хаузинг Комплекс)</t>
  </si>
  <si>
    <t>040340000999</t>
  </si>
  <si>
    <t>Многоэтажный жилой дом</t>
  </si>
  <si>
    <t>город Алматы, Алатауский район, мкр. Аккент, 55</t>
  </si>
  <si>
    <t>город Алматы, Алатауский район, мкр. Аккент, 56</t>
  </si>
  <si>
    <t>город Алматы, Алатауский район, мкр. Аккент, 57</t>
  </si>
  <si>
    <t>город Алматы, Алатауский район, мкр. Аккент, 58</t>
  </si>
  <si>
    <t>Товарищество с ограниченной ответственностью  "Есентай Строй"</t>
  </si>
  <si>
    <t>091040015412</t>
  </si>
  <si>
    <t>Жилой комплекс "Медеу парк"</t>
  </si>
  <si>
    <t>город Алматы, Медеуский район, ул. Бегалина , 7</t>
  </si>
  <si>
    <t>Товарищество с ограниченной ответственностью "BAUR DEVELOPMENT GROUP"</t>
  </si>
  <si>
    <t>150440015272</t>
  </si>
  <si>
    <t>Жилой комплекс  "VOSTOCHKA. KZ"</t>
  </si>
  <si>
    <t>город Алматы, Медеуский район, Кульджинский тракт , 16/1, блок 24</t>
  </si>
  <si>
    <t>город Алматы, Медеуский район, Кульджинский тракт , 16/3, блок 23</t>
  </si>
  <si>
    <t>город Алматы, Медеуский район, Кульджинский тракт , 16/6, блок 1</t>
  </si>
  <si>
    <t>город Алматы, Медеуский район, Кульджинский тракт , 16/7 блок 2</t>
  </si>
  <si>
    <t>город Алматы, Медеуский район, Кульджинский тракт , 16/8 блок 3</t>
  </si>
  <si>
    <t>город Алматы, Медеуский район, Кульджинский тракт , 16/11, блок 6</t>
  </si>
  <si>
    <t>город Алматы, Медеуский район, Кульджинский тракт , 16/13, блок 5</t>
  </si>
  <si>
    <t>город Алматы, Медеуский район, Кульджинский тракт , 16/15, блок 4</t>
  </si>
  <si>
    <t>город Алматы, Медеуский район, Кульджинский тракт , 16/44, блок 22</t>
  </si>
  <si>
    <t>город Алматы, Медеуский район, Кульджинский тракт , 16/38, блок 19</t>
  </si>
  <si>
    <t>город Алматы, Медеуский район, Кульджинский тракт , 16/43, блок 21</t>
  </si>
  <si>
    <t>город Алматы, Медеуский район, Кульджинский тракт , 16/40, блок 20</t>
  </si>
  <si>
    <t>город Алматы, Медеуский район, Кульджинский тракт , 16/33, блок 16</t>
  </si>
  <si>
    <t>город Алматы, Медеуский район, Кульджинский тракт , 16/37, блок 18</t>
  </si>
  <si>
    <t>город Алматы, Медеуский район, Кульджинский тракт , 16/35, блок 17</t>
  </si>
  <si>
    <t>город Алматы, Медеуский район, Кульджинский тракт , 16/29, блок 13</t>
  </si>
  <si>
    <t>город Алматы, Медеуский район, Кульджинский тракт , 16/30, блок 14</t>
  </si>
  <si>
    <t>город Алматы, Медеуский район, Кульджинский тракт , 16/32, блок 15</t>
  </si>
  <si>
    <t>город Алматы, Медеуский район, Кульджинский тракт , 16/23, блок 11</t>
  </si>
  <si>
    <t>город Алматы, Медеуский район, Кульджинский тракт , 16/22, блок 12</t>
  </si>
  <si>
    <t>город Алматы, Медеуский район, Кульджинский тракт , 16/24, блок 10</t>
  </si>
  <si>
    <t>город Алматы, Медеуский район, Кульджинский тракт , 16/19, блок 8</t>
  </si>
  <si>
    <t>город Алматы, Медеуский район, Кульджинский тракт , 16/20, блок 9</t>
  </si>
  <si>
    <t>город Алматы, Медеуский район, Кульджинский тракт , 16/17, блок 7</t>
  </si>
  <si>
    <t>ОСИ "Многоквартирный жилой дом "Микрорайон Керемет дом № 3"</t>
  </si>
  <si>
    <t>210840003766</t>
  </si>
  <si>
    <t xml:space="preserve">Жилой комплекс «Керемет» </t>
  </si>
  <si>
    <t>город Алматы, Бостандыкский район, микрорайон Керемет, 3</t>
  </si>
  <si>
    <t>ОСИ "Многоквартирного жилого дома "Микрорайон Керемет дом №5"</t>
  </si>
  <si>
    <t>210440002340</t>
  </si>
  <si>
    <t>Жилой комплекс «Керемет»</t>
  </si>
  <si>
    <t>город Алматы, Бостандыкский район, микрорайон Керемет, 5</t>
  </si>
  <si>
    <t>ОСИ "Керемет-6/20-24"</t>
  </si>
  <si>
    <t>210640010295</t>
  </si>
  <si>
    <t>город Алматы, Бостандыкский район, микрорайон Керемет, 6</t>
  </si>
  <si>
    <t>ОСИ "Многоквартирного жилого дома "Микрорайон Керемет дом №7"</t>
  </si>
  <si>
    <t>210140033706</t>
  </si>
  <si>
    <t>город Алматы, Бостандыкский район, микрорайон Керемет , 7</t>
  </si>
  <si>
    <t>ОСИ "ЖК Шахристан2021"</t>
  </si>
  <si>
    <t>210440036296</t>
  </si>
  <si>
    <t>Жилой комплекс «Шахристан»</t>
  </si>
  <si>
    <t>город Алматы, Бостандыкский район, улица Навои, 208</t>
  </si>
  <si>
    <t>город Алматы, Бостандыкский район, улица Навои, 208/1</t>
  </si>
  <si>
    <t>город Алматы, Бостандыкский район, улица Навои, 208/2</t>
  </si>
  <si>
    <t>город Алматы, Бостандыкский район, улица Навои, 208/3</t>
  </si>
  <si>
    <t>город Алматы, Бостандыкский район, улица Навои, 208/4</t>
  </si>
  <si>
    <t>город Алматы, Бостандыкский район, улица Навои, 208/5</t>
  </si>
  <si>
    <t>город Алматы, Бостандыкский район, улица Навои, 208/7</t>
  </si>
  <si>
    <t>город Алматы, Бостандыкский район, улица Навои, 208/8</t>
  </si>
  <si>
    <t>ОСИ "Бухар Жырау Тауэрс, Блок 2"</t>
  </si>
  <si>
    <t>200940016733</t>
  </si>
  <si>
    <t>Жилой комплекс «Бухар Жырау Тауэрс», Блок 2</t>
  </si>
  <si>
    <t>город Алматы, Бостандыкский район, бульвар Бухар Жырау, 27/5</t>
  </si>
  <si>
    <t>ОСИ "БУХАР ЖЫРАУ ТАУЭРС, БЛОК 3"</t>
  </si>
  <si>
    <t>201040019986</t>
  </si>
  <si>
    <t>Жилой комплекс «Бухар Жырау Тауэрс» Блок 3</t>
  </si>
  <si>
    <t>ОСИ "Ақ шаңырақ"</t>
  </si>
  <si>
    <t>201140026704</t>
  </si>
  <si>
    <t>Жилой комплекс «Бухар Жырау Тауэрс», Блок 4</t>
  </si>
  <si>
    <t>ОСИ "Бухар Жырау Тауэрс"</t>
  </si>
  <si>
    <t>200840027498</t>
  </si>
  <si>
    <t xml:space="preserve">Жилой комплекс «Бухар Жырау Тауэрс», блок 5 </t>
  </si>
  <si>
    <t>ОСИ "Байсетовой 42"</t>
  </si>
  <si>
    <t>201240031219</t>
  </si>
  <si>
    <t>город Алматы, Бостандыкский район, улица Байсеитовой, 42</t>
  </si>
  <si>
    <t>ОСИ "АБАЯ 150"</t>
  </si>
  <si>
    <t>210240032424</t>
  </si>
  <si>
    <t xml:space="preserve">Жилой комплекс «Гаухар Тас» </t>
  </si>
  <si>
    <t>город Алматы, Бостандыкский район, проспект Абая, 150</t>
  </si>
  <si>
    <t>ОСИ "ЖК дом на Абая"</t>
  </si>
  <si>
    <t>210640033417</t>
  </si>
  <si>
    <t>Жилой комплекс «Дом на Абая»</t>
  </si>
  <si>
    <t>город Алматы, Бостандыкский район, проспект Гагарина, 124</t>
  </si>
  <si>
    <t>ОСИ "Бес Тулга 2021"</t>
  </si>
  <si>
    <t>210440024242</t>
  </si>
  <si>
    <t>Жилой комплекс «Бес Тулга»</t>
  </si>
  <si>
    <t>город Алматы, Бостандыкский район, проспект Гагарина, 127/91</t>
  </si>
  <si>
    <t>ОСИ"Алтын Заман 2020"</t>
  </si>
  <si>
    <t>201240017263</t>
  </si>
  <si>
    <t>Жилой комплекс «Алтын Заман»</t>
  </si>
  <si>
    <t>город Алматы, Бостандыкский район,  улица Сатпаева, 9Б</t>
  </si>
  <si>
    <t>ОСИ"Мечта на Минина"</t>
  </si>
  <si>
    <t>210740024709</t>
  </si>
  <si>
    <t>Жилой комплекс «Мечта на Минина»</t>
  </si>
  <si>
    <t>город Алматы, Бостандыкский район, улица Минина, 24</t>
  </si>
  <si>
    <t>ОСИ ЖК "ТАЛИСМАН"</t>
  </si>
  <si>
    <t>200840004012</t>
  </si>
  <si>
    <t xml:space="preserve">Жилой комплекс «Талисман» </t>
  </si>
  <si>
    <t>город Алматы, Бостандыкский район, улица Ходжанова, 76</t>
  </si>
  <si>
    <t>ОСИ "Ходжанова дом 81"</t>
  </si>
  <si>
    <t>201140011499</t>
  </si>
  <si>
    <t>Жилой комплекс «Алтын-Орда»</t>
  </si>
  <si>
    <t>город Алматы, Бостандыкский район, улица Ходжанова, 81</t>
  </si>
  <si>
    <t>ОСИ "на Торайгырова 25"</t>
  </si>
  <si>
    <t>201040035735</t>
  </si>
  <si>
    <t>город Алматы, Бостандыкский район, улица Торайгырова, 25</t>
  </si>
  <si>
    <t>ОСИ "ЖК Овация-777"</t>
  </si>
  <si>
    <t>201240010355</t>
  </si>
  <si>
    <t>Жилой комплекс «Овация»</t>
  </si>
  <si>
    <t>город Алматы, Бостандыкский район, улица Наурызбай Батыра, 152</t>
  </si>
  <si>
    <t>ОСИ "АЛАТАУ-ГАРАНТ"</t>
  </si>
  <si>
    <t>201140028176</t>
  </si>
  <si>
    <t>Жилой комплекс «Алатау»</t>
  </si>
  <si>
    <t>город Алматы, Бостандыкский район, улица Маркова, 61/1</t>
  </si>
  <si>
    <t>ОСИ МЖК «AFD Plaza 21»</t>
  </si>
  <si>
    <t>201040032205</t>
  </si>
  <si>
    <t>Жилой комплекс «AFD Plaza»</t>
  </si>
  <si>
    <t>город Алматы, Бостандыкский район, проспект Аль-Фараби, 21</t>
  </si>
  <si>
    <t>ОСИ «Резиденции Блока С Есентай Парк Алматы»</t>
  </si>
  <si>
    <t>201240031487</t>
  </si>
  <si>
    <t>Жилой комплекс «Esentai Apartments»</t>
  </si>
  <si>
    <t>город Алматы, Бостандыкский район, проспект Аль-Фараби, 77/3</t>
  </si>
  <si>
    <t>ТОО «Управляющая компания «Меридиан Капитал»</t>
  </si>
  <si>
    <t>070540014159</t>
  </si>
  <si>
    <t>Полифункциональный комплекс «Нурлы Тау» К5Б</t>
  </si>
  <si>
    <t>город Алматы, Бостандыкский район, проспект Аль-Фараби, 17/1</t>
  </si>
  <si>
    <t>ОСИ МЖД РОЗЫБАКИЕВА 247</t>
  </si>
  <si>
    <t>200740018732</t>
  </si>
  <si>
    <t>Жилой комплекс «Вавилон»</t>
  </si>
  <si>
    <t>город Алматы, Бостандыкский район, улица Розыбакиева, 247</t>
  </si>
  <si>
    <t>ОСИ "Дом на пр. Гагарина 133"</t>
  </si>
  <si>
    <t>201140033414</t>
  </si>
  <si>
    <t>Жилой комплекс «Өркендеу»</t>
  </si>
  <si>
    <t>город Алматы, Бостандыкский район, проспект Гагарина, 133</t>
  </si>
  <si>
    <t>ОСИ"Дом на пр.Гагарина 133Б"</t>
  </si>
  <si>
    <t>210240036308</t>
  </si>
  <si>
    <t>город Алматы, Бостандыкский район, проспект Гагарина, 133Б</t>
  </si>
  <si>
    <t>ОСИ "Дом на пр. Гагарина 133/2"</t>
  </si>
  <si>
    <t>210340007219</t>
  </si>
  <si>
    <t>город Алматы, Бостандыкский район, проспект Гагарина, 133/2</t>
  </si>
  <si>
    <t>ОСИ "Дом на пр.Гагарина 133/1"</t>
  </si>
  <si>
    <t>201240006674</t>
  </si>
  <si>
    <t>город Алматы, Бостандыкский район, проспект Гагарина, 133/1</t>
  </si>
  <si>
    <t>ОСИ "Дом на ул. Радостовца 124"</t>
  </si>
  <si>
    <t>210340000579</t>
  </si>
  <si>
    <t>город Алматы, Бостандыкский район, улица Радостовца, 124</t>
  </si>
  <si>
    <t>ОСИ "Многоквартирного жилого дома Рыскулбекова 28/1, 28/2,28/3,28/4,28/5,28/6,28/7,28/8,28/9."</t>
  </si>
  <si>
    <t>200940004115</t>
  </si>
  <si>
    <t>Жилой комплекс «Бай-Тал»</t>
  </si>
  <si>
    <t>город Алматы, Бостандыкский район, улица Рыскулбекова, 28/1</t>
  </si>
  <si>
    <t>город Алматы, Бостандыкский район, улица Рыскулбекова, 28/2</t>
  </si>
  <si>
    <t>город Алматы, Бостандыкский район, улица Рыскулбекова, 28/3</t>
  </si>
  <si>
    <t>город Алматы, Бостандыкский район, улица Рыскулбекова, 28/4</t>
  </si>
  <si>
    <t>город Алматы, Бостандыкский район, улица Рыскулбекова, 28/5</t>
  </si>
  <si>
    <t>город Алматы, Бостандыкский район, улица Рыскулбекова, 28/6</t>
  </si>
  <si>
    <t>город Алматы, Бостандыкский район, улица Рыскулбекова, 28/7</t>
  </si>
  <si>
    <t>город Алматы, Бостандыкский район, улица Рыскулбекова, 28/8</t>
  </si>
  <si>
    <t>город Алматы, Бостандыкский район, улица Рыскулбекова, 28/9</t>
  </si>
  <si>
    <t>ОСИ "Солнечный квартал-3"</t>
  </si>
  <si>
    <t>210140038519</t>
  </si>
  <si>
    <t>Жилой комплекс «Солнечный квартал»</t>
  </si>
  <si>
    <t>город Алматы, Бостандыкский район, улица Бальзака, 8</t>
  </si>
  <si>
    <t>ОСИ "Многофункционального Жилого Комплекса проспект Н.Назарбаева 223"</t>
  </si>
  <si>
    <t>200740006411</t>
  </si>
  <si>
    <t xml:space="preserve">Жилой комплекс «Жеруйык» </t>
  </si>
  <si>
    <t>город Алматы, Бостандыкский район, проспект Н. Назарбаева, 223</t>
  </si>
  <si>
    <t>ОСИ "Сатпаева 30А"</t>
  </si>
  <si>
    <t>210440013950</t>
  </si>
  <si>
    <t>Жилой комплекс «Тенгиз Тауэрс»</t>
  </si>
  <si>
    <t>город Алматы, Бостандыкский район, улица Сатпаева, 30А</t>
  </si>
  <si>
    <t>город Алматы, Бостандыкский район, улица Сатпаева, 30/1</t>
  </si>
  <si>
    <t>город Алматы, Бостандыкский район, улица Сатпаева, 30 /2</t>
  </si>
  <si>
    <t>город Алматы, Бостандыкский район, улица Сатпаева, 30/8</t>
  </si>
  <si>
    <t>ОСИ "Жилой комплекс "КУЛАН"</t>
  </si>
  <si>
    <t>201240031982</t>
  </si>
  <si>
    <t>Жилой комплекс «Кулан»</t>
  </si>
  <si>
    <t>город Алматы, Бостандыкский район, микрорайон Орбита-3, 55/2</t>
  </si>
  <si>
    <t>ОСИ Жилого комплекса Ботанический бульвар</t>
  </si>
  <si>
    <t>200740025814</t>
  </si>
  <si>
    <t>Жилой комплекс «Ботанический бульвар»</t>
  </si>
  <si>
    <t>город Алматы, Бостандыкский район, улица Ауэзова, 163А</t>
  </si>
  <si>
    <t>ОСИ "Манас 24В"</t>
  </si>
  <si>
    <t>201140028275</t>
  </si>
  <si>
    <t>Жилой комплекс «Abay Residence»</t>
  </si>
  <si>
    <t>город Алматы, Бостандыкский район, улица Манаса , 24В</t>
  </si>
  <si>
    <t>ОСИ "ЖК "Bayterek Residence"</t>
  </si>
  <si>
    <t>201240034987</t>
  </si>
  <si>
    <t xml:space="preserve">Жилой комплекс «Bayterek Residence» </t>
  </si>
  <si>
    <t>город Алматы, Бостандыкский район,  улица Ходжанова, 92</t>
  </si>
  <si>
    <t>город Алматы, Бостандыкский район,  улица Ходжанова, 92КБ</t>
  </si>
  <si>
    <t>ОСИ "Жилой Комплекс Gagarin Park"</t>
  </si>
  <si>
    <t>210540030459</t>
  </si>
  <si>
    <t>Жилой комплекс «GAGARIN PARK»</t>
  </si>
  <si>
    <t>город Алматы, Бостандыкский район, проспект Гагарина, 287</t>
  </si>
  <si>
    <t>город Алматы, Бостандыкский район, проспект Гагарина, 287/1</t>
  </si>
  <si>
    <t>город Алматы, Бостандыкский район, проспект Гагарина, 287/2</t>
  </si>
  <si>
    <t>ОСИ "ЖК Комфорт"</t>
  </si>
  <si>
    <t>210140027444</t>
  </si>
  <si>
    <t>Жилой комплекс «Комфорт»</t>
  </si>
  <si>
    <t>город Алматы, Бостандыкский район, проспект Гагарина, 309</t>
  </si>
  <si>
    <t>ОСИ "Braun"</t>
  </si>
  <si>
    <t>210240006792</t>
  </si>
  <si>
    <t>Жилой комплекс «Браун»</t>
  </si>
  <si>
    <t>город Алматы, Бостандыкский район,  улица Кожабекова, 17</t>
  </si>
  <si>
    <t>город Алматы, Бостандыкский район,  улица Кожабекова, 17/1</t>
  </si>
  <si>
    <t>город Алматы, Бостандыкский район,  улица Кожабекова, 17/2</t>
  </si>
  <si>
    <t xml:space="preserve">
ТОО «Володарского 40»</t>
  </si>
  <si>
    <t>050540011170</t>
  </si>
  <si>
    <t>Жилой комплекс «Forum Plus»</t>
  </si>
  <si>
    <t>город Алматы, Бостандыкский район, улица Володарского, 40</t>
  </si>
  <si>
    <t>ОСИ "CENTRAL ESENTAI RESIDENСE"</t>
  </si>
  <si>
    <t>200840014065</t>
  </si>
  <si>
    <t>Жилой комплекс «CENTRAL ESENTAI RESIDENСE»</t>
  </si>
  <si>
    <t>город Алматы, Бостандыкский район, микрорайон Коктем-3, 24</t>
  </si>
  <si>
    <t>ОСИ "ORION RESIDENCES" (ОРИОН РЕЗИДЕНТС)</t>
  </si>
  <si>
    <t>200840019279</t>
  </si>
  <si>
    <t>Жилой комплекс "ORION RESIDENCE"</t>
  </si>
  <si>
    <t>город Алматы, Бостандыкский район, проспект Аль-Фараби, 9</t>
  </si>
  <si>
    <t>ОСИ "Бухар Жырау, 23"</t>
  </si>
  <si>
    <t>210440026192</t>
  </si>
  <si>
    <t>жилой дом</t>
  </si>
  <si>
    <t>город Алматы, Бостандыкский район, бульвар Бухар Жырау, 23</t>
  </si>
  <si>
    <t>ОСИ "ЖК Rams Luxury"</t>
  </si>
  <si>
    <t>210740002986</t>
  </si>
  <si>
    <t>Жилой комплекс Rams Luxury</t>
  </si>
  <si>
    <t>город Алматы, Бостандыкский район, улица Ходжанова, 77/5</t>
  </si>
  <si>
    <t>ОСИ "ЖК Верный"</t>
  </si>
  <si>
    <t>201240031516</t>
  </si>
  <si>
    <t>Жилой комплекс Верный</t>
  </si>
  <si>
    <t>город Алматы, Бостандыкский район, улица Навои, 323</t>
  </si>
  <si>
    <t>ОСИ "Жилой комплекс Асыл Тобе"</t>
  </si>
  <si>
    <t>210940040163</t>
  </si>
  <si>
    <t>Жилой комплекс Асыл Тобе</t>
  </si>
  <si>
    <t>город Алматы, Бостандыкский район, улица Егизбаева, 7/21</t>
  </si>
  <si>
    <t>ОСИ МЖК "Оркен"</t>
  </si>
  <si>
    <t>210640033269</t>
  </si>
  <si>
    <t>Жилой комплекс Оркен</t>
  </si>
  <si>
    <t>город Алматы, Бостандыкский район, улица Ходжанова, 57/5</t>
  </si>
  <si>
    <t>АО Банк ЦентрКредит</t>
  </si>
  <si>
    <t>980640000093</t>
  </si>
  <si>
    <t>город Алматы, Алмалинский район, ул.Панфилова, 98</t>
  </si>
  <si>
    <t>город Алматы, Медеуский район, пр. Аль-Фараби, 38</t>
  </si>
  <si>
    <t>ТОО "Издательство "Мектеп"</t>
  </si>
  <si>
    <t>040240006726</t>
  </si>
  <si>
    <t>город Алматы, Алмалинский район, пр.Абая, 143/93</t>
  </si>
  <si>
    <t>АО "Страховая компания "Евразия"</t>
  </si>
  <si>
    <t>950540000024</t>
  </si>
  <si>
    <t>Страховая компания "Евразия"</t>
  </si>
  <si>
    <t>город Алматы, Алмалинский район, ул. Желтоксан, 59</t>
  </si>
  <si>
    <t>Филиал АО "Транстелеком" в городе Алматы - "Алматытранстелеком"</t>
  </si>
  <si>
    <t>000741003976</t>
  </si>
  <si>
    <t>город Алматы, Алмалинский район, ул.Карасай батыра, 55</t>
  </si>
  <si>
    <t xml:space="preserve">ТОО "Алматинские тепловые сети" </t>
  </si>
  <si>
    <t>060640007336</t>
  </si>
  <si>
    <t>Алматинские тепловые сети</t>
  </si>
  <si>
    <t>город Алматы, Алмалинский район, ул.Байзакова, 221</t>
  </si>
  <si>
    <t>город Алматы, Медеуский район, ул.Тулебаева, 26</t>
  </si>
  <si>
    <t>АО "Raimbek-GROUP"</t>
  </si>
  <si>
    <t>071140016193</t>
  </si>
  <si>
    <t>город Алматы, Алмалинский район, ул.Жамбыла, 111</t>
  </si>
  <si>
    <t>ТОО "Проектная академия "KAZGOR"</t>
  </si>
  <si>
    <t>031240000986</t>
  </si>
  <si>
    <t>город Алматы, Алмалинский район, пр.Абылай хана, 81</t>
  </si>
  <si>
    <t>ТОО  "Корпорация Сайман"</t>
  </si>
  <si>
    <t>041040001863</t>
  </si>
  <si>
    <t>город Алматы, Алмалинский район, ул.Шевченко, 162ж</t>
  </si>
  <si>
    <t>Филиал АО "Казахстанская компания по управлению электрическими сетями (Kazakhstan Electricity Grid Operating Company) "KEGOC" "Алматинские межсистемные электрические сети"</t>
  </si>
  <si>
    <t>971041002311</t>
  </si>
  <si>
    <t>Алматинские межсистемные электрические сети</t>
  </si>
  <si>
    <t>город Алматы, Жетысуский район,  ул.Казыбаева,  23А</t>
  </si>
  <si>
    <t>НАО «Государственная корпорация «Правительство для граждан»</t>
  </si>
  <si>
    <t>160440007161</t>
  </si>
  <si>
    <t>город Алматы, Алмалинский район, ул.Ауэзова, 107</t>
  </si>
  <si>
    <t>Правительство для граждан Жетысуского района</t>
  </si>
  <si>
    <t>город Алматы, Жетысуский район,  ул.Серикова,  6А</t>
  </si>
  <si>
    <t>АО "Ипотечная организация "Казахстанская Ипотечная Компания"</t>
  </si>
  <si>
    <t>001240001720</t>
  </si>
  <si>
    <t>город Алматы, Алмалинский район, ул.Карасай батыра, 98</t>
  </si>
  <si>
    <t>ТОО "МЕКЕН"</t>
  </si>
  <si>
    <t>941040001431</t>
  </si>
  <si>
    <t>Бизнес центр "Grand Asia A"</t>
  </si>
  <si>
    <t>город Алматы, Алмалинский район, ул.Толе би, 155а</t>
  </si>
  <si>
    <t>ТОО "Республиканский полиграфический издательский комплекс "Дәуір"</t>
  </si>
  <si>
    <t>030240004371</t>
  </si>
  <si>
    <t>Республиканский полиграфический издательский комплекс "Дәуір"</t>
  </si>
  <si>
    <t>город Алматы, Алмалинский район, пр.Гагарина, 93а</t>
  </si>
  <si>
    <t>ТОО "Алма-Инвест-Холдинг"</t>
  </si>
  <si>
    <t>070240006424</t>
  </si>
  <si>
    <t>город Алматы, Алмалинский район, ул.Мауленова , 85</t>
  </si>
  <si>
    <t>АО "Национальная компания "Қазақстан темір жолы"</t>
  </si>
  <si>
    <t>020540003431</t>
  </si>
  <si>
    <t>Национальная компания Қазақстан темір жолы</t>
  </si>
  <si>
    <t>город Алматы, Алмалинский район, пр.Н.Назарбаева , 127</t>
  </si>
  <si>
    <t>АО "Институт "КазНИПИЭнергопром"</t>
  </si>
  <si>
    <t>910840000078</t>
  </si>
  <si>
    <t>город Алматы, Алмалинский район, пр.Абылай хана, 58а</t>
  </si>
  <si>
    <t>город Алматы, Алмалинский район, ул.Курмангазы, 61а</t>
  </si>
  <si>
    <t>ТОО "ПЕТРОЧАЙНА Интернешнл Казахстан"</t>
  </si>
  <si>
    <t>020340006697</t>
  </si>
  <si>
    <t>город Алматы, Алмалинский район, ул.Муратбаева, 147</t>
  </si>
  <si>
    <t>РГПнаПХВ "Национальный Центр экспертизы лекарственных средств, изделий медицинского назначения и медицинской техники" Министерства здравоохранения Республики Казахстан</t>
  </si>
  <si>
    <t>980240003251</t>
  </si>
  <si>
    <t>Национальный центр экспертизы лекарственных средств, изделий медицинского назначения и медицинской техники</t>
  </si>
  <si>
    <t>город Алматы, Алмалинский район, пр.Абылай хана/ул.Жибек жолы, 63/108</t>
  </si>
  <si>
    <t>город Алматы, Алмалинский район, ул.Байтурсынова, 40а</t>
  </si>
  <si>
    <t>КГУ  "Управление общественного развития города Алматы"</t>
  </si>
  <si>
    <t>190240006022</t>
  </si>
  <si>
    <t>город Алматы, Алмалинский район, ул.Байтурсынова, 22</t>
  </si>
  <si>
    <t>АО "Волковгеология"</t>
  </si>
  <si>
    <t>940740001484</t>
  </si>
  <si>
    <t>город Алматы, Алмалинский район, ул.Богенбай батыра/ул.Масанчи, 168/42</t>
  </si>
  <si>
    <t>АО "Дочерняя организация Народного Банка Казахстана "Халык-Лизинг"</t>
  </si>
  <si>
    <t>000940001604</t>
  </si>
  <si>
    <t>город Алматы, Алмалинский район, ул.Масанчи/ул.Айтеке би, 26/118</t>
  </si>
  <si>
    <t>АО Дочерний Банк "Альфа-Банк"</t>
  </si>
  <si>
    <t>941240000341</t>
  </si>
  <si>
    <t>ТОО "ИНЖИНИРИНГОВАЯ КОМПАНИЯ "КАЗГИПРОНЕФТЕТРАНС"</t>
  </si>
  <si>
    <t>040940003211</t>
  </si>
  <si>
    <t>город Алматы, Алмалинский район, пр.Райымбека, 160а</t>
  </si>
  <si>
    <t>АО "Kaspi Bank"</t>
  </si>
  <si>
    <t>971240001315</t>
  </si>
  <si>
    <t>город Алматы, Алмалинский район, ул.Шарипова, 90</t>
  </si>
  <si>
    <t>ТОО "Научно-производственный центр агроинженерии"</t>
  </si>
  <si>
    <t>071140007530</t>
  </si>
  <si>
    <t>Научно-производственный центр агроинженерии</t>
  </si>
  <si>
    <t>город Алматы, Алмалинский район, пр.Райымбека, 312</t>
  </si>
  <si>
    <t>ТОО "Qazaq Stroy"</t>
  </si>
  <si>
    <t>050540016141</t>
  </si>
  <si>
    <t>город Алматы, Алмалинский район, ул.Кабанбай батыра, 153</t>
  </si>
  <si>
    <t>АО "Национальный центр государственной научно-технической экспертизы"</t>
  </si>
  <si>
    <t>110740017735</t>
  </si>
  <si>
    <t>город Алматы, Алмалинский район, ул.Богенбай  батыра, 221</t>
  </si>
  <si>
    <t>Товарищество с ограниченной ответственностью  "Ренко Проперти"</t>
  </si>
  <si>
    <t>140940008789</t>
  </si>
  <si>
    <t>город Алматы, Медеуский район, ул. Казыбек би , 41</t>
  </si>
  <si>
    <t>город Алматы, Медеуский район, ул. Казыбек би , 20 А</t>
  </si>
  <si>
    <t>Алматинский филиал компании "ПетроКазахстан Оверсиз Сервисез Инк."</t>
  </si>
  <si>
    <t>970541001140</t>
  </si>
  <si>
    <t>город Алматы, Медеуский район, пр. Назарбаева, 244а</t>
  </si>
  <si>
    <t>Товарищество с ограниченной ответственностью "Корпорация Казахмыс"</t>
  </si>
  <si>
    <t>050140000656</t>
  </si>
  <si>
    <t>город Алматы, Медеуский район, пр. Достык, 85 А</t>
  </si>
  <si>
    <t>Коммунальное государственное учреждение "Управление государственного архитектурно-строительного контроля города Алматы"</t>
  </si>
  <si>
    <t>150240000363</t>
  </si>
  <si>
    <t>город Алматы, Медеуский район, пр. Достык , 85</t>
  </si>
  <si>
    <t>Акционерное общество "Эксимбанк Казахстан"</t>
  </si>
  <si>
    <t>980940000054</t>
  </si>
  <si>
    <t>город Алматы, Медеуский район, ул. Богенбай батыра, 80</t>
  </si>
  <si>
    <t>город Алматы, Медеуский район, ул. Орманова, 18</t>
  </si>
  <si>
    <t>город Алматы, Турксибский район, ул. Закарпатская, 4 «А»</t>
  </si>
  <si>
    <t>Филиал Дочернего Банка Акционерного общества "Сбербанк России" в городе Алматы</t>
  </si>
  <si>
    <t>060441002422</t>
  </si>
  <si>
    <t>город Алматы, Медеуский район, ул. Калдаякова, 30/26</t>
  </si>
  <si>
    <t>ТОО"ГРУПП Четыре"</t>
  </si>
  <si>
    <t>060540006780</t>
  </si>
  <si>
    <t>Бизнес центр SAT</t>
  </si>
  <si>
    <t>город Алматы, Бостандыкский район,  улица Манаса, 32А</t>
  </si>
  <si>
    <t>ТОО"HOME MART"</t>
  </si>
  <si>
    <t>031240001627</t>
  </si>
  <si>
    <t>КГУ "Қоғамдық келісім" Управления общественного развития города Алматы</t>
  </si>
  <si>
    <t>140940011085</t>
  </si>
  <si>
    <t>город Алматы, Бостандыкский район,  улица Жарокова, 215</t>
  </si>
  <si>
    <t>ТОО "Компания по управлению активами "АЛМАЛЫ"</t>
  </si>
  <si>
    <t>140140018509</t>
  </si>
  <si>
    <t>город Алматы, Бостандыкский район,  улица Тимирязева, 18А</t>
  </si>
  <si>
    <t xml:space="preserve">ТОО «Управляющая компания «Офис-Менеджмент»
</t>
  </si>
  <si>
    <t>060940000627</t>
  </si>
  <si>
    <t>Полефункциональный Центр «Нурлы Тау» К1А, К2А,К3А</t>
  </si>
  <si>
    <t>город Алматы, Бостандыкский район, проспект Аль-Фараби, 5</t>
  </si>
  <si>
    <t>ТОО «Холдинговая компания ALUA»</t>
  </si>
  <si>
    <t>050840004664</t>
  </si>
  <si>
    <t>Бизнец центр «Алатау Гранд»</t>
  </si>
  <si>
    <t>город Алматы, Бостандыкский район, улица Тимирязева, 28В</t>
  </si>
  <si>
    <t>РГП на ПХВ «Государственный институт сельскохозяйственных аэрофотогеодезических изысканий (ГИСХАГИ)»</t>
  </si>
  <si>
    <t>920740000096</t>
  </si>
  <si>
    <t>город Алматы, Бостандыкский район, улица Манаса, 42/56</t>
  </si>
  <si>
    <t>ЧФ «Фонд Нурсултана Назарбаева»</t>
  </si>
  <si>
    <t>100640000349</t>
  </si>
  <si>
    <t>город Алматы, Бостандыкский район,  улица Желтоксан, 185</t>
  </si>
  <si>
    <t>Филиал «Научно-практический центр санитарно-эпидемиологической экспертизы и мониторинга» РГП на ПХВ «Национальный центр общественного здравоохранения»</t>
  </si>
  <si>
    <t>180441035837</t>
  </si>
  <si>
    <t>город Алматы, Бостандыкский район, улица Ауэзова, 84</t>
  </si>
  <si>
    <t>ТОО «Казахский научно-исследовательский институт плодоовощеводства»</t>
  </si>
  <si>
    <t>071240014140</t>
  </si>
  <si>
    <t>город Алматы, Бостандыкский район, проспект Гагарина, 238/5</t>
  </si>
  <si>
    <t>РГП на ПХВ "Институт ботаники и фитоинтродукции" Комитета лесного хозяйства и животного мира Министерства экологии, геологии и природных ресурсов Республики Казахстан</t>
  </si>
  <si>
    <t>040740001644</t>
  </si>
  <si>
    <t>город Алматы, Бостандыкский район, улица Тимирязева, 36Д</t>
  </si>
  <si>
    <t>ТОО «Институт сейсмологии»</t>
  </si>
  <si>
    <t>071140023136</t>
  </si>
  <si>
    <t>город Алматы, Бостандыкский район, проспект Аль-Фараби, 75А</t>
  </si>
  <si>
    <t>Дочернее ТОО «Институт ионосферы»</t>
  </si>
  <si>
    <t>091240017406</t>
  </si>
  <si>
    <t>город Алматы, Бостандыкский район, Садоводческое товарищество "Ионосфера", 117</t>
  </si>
  <si>
    <t xml:space="preserve">
26.12.2009
</t>
  </si>
  <si>
    <t>Филиал Республиканского государственного казенного предприятия "Центр судебных экспертиз Министерства юстиции Республики Казахстан" Институт судебных экспертиз по городу Алматы</t>
  </si>
  <si>
    <t>990841000987</t>
  </si>
  <si>
    <t>город Алматы, Бостандыкский район, улица Байзакова, 287</t>
  </si>
  <si>
    <t>город Алматы, Алмалинский район, ул. Казыбек би, 117 в</t>
  </si>
  <si>
    <t>ТОО "Прима Дистрибьюшн"</t>
  </si>
  <si>
    <t>080940014531</t>
  </si>
  <si>
    <t>город Алматы, Алмалинский район, ул.Жарокова, 20а</t>
  </si>
  <si>
    <t>город Алматы, Алмалинский район, пр.Абылай хана, 91</t>
  </si>
  <si>
    <t>ТОО "МТС Компани Лтд"</t>
  </si>
  <si>
    <t>040340001500</t>
  </si>
  <si>
    <t>Бизнес центр МТС</t>
  </si>
  <si>
    <t>город Алматы, Алмалинский район, ул.Шевченко, 165б</t>
  </si>
  <si>
    <t xml:space="preserve">Бизнес центр "Каратал" </t>
  </si>
  <si>
    <t>город Алматы, Алмалинский район, ул.Шевченко, 90</t>
  </si>
  <si>
    <t>ТОО "ИНТЕРТОП ЦЕНТРАЛЬНАЯ АЗИЯ"</t>
  </si>
  <si>
    <t>060740000779</t>
  </si>
  <si>
    <t>ТОО "M&amp;K Capital Partners"</t>
  </si>
  <si>
    <t>040540006201</t>
  </si>
  <si>
    <t>Бизнес центр Шартас</t>
  </si>
  <si>
    <t>город Алматы, Алмалинский район, ул.Амангельды, 59а</t>
  </si>
  <si>
    <t>Товарищество с ограниченной ответственностью "Глобал Девелопмент"</t>
  </si>
  <si>
    <t>030840000428</t>
  </si>
  <si>
    <t>Бизнес центр Park View</t>
  </si>
  <si>
    <t>город Алматы, Медеуский район, ул. Кунаева, 77</t>
  </si>
  <si>
    <t>город Алматы, Медеуский район, пр. Назарбаева, 100/4</t>
  </si>
  <si>
    <t>город Алматы, Медеуский район, пр. Назарбаева, 100/2</t>
  </si>
  <si>
    <t>Акционерное общество «Tengri Bank»</t>
  </si>
  <si>
    <t>950740000130</t>
  </si>
  <si>
    <t>Административное здание БЦ A&amp;F</t>
  </si>
  <si>
    <t>город Алматы, Бостандыкский район, проспект Абая, 10А</t>
  </si>
  <si>
    <t>АО "БТА БАНК"</t>
  </si>
  <si>
    <t>970140000241</t>
  </si>
  <si>
    <t>Бизнес Центр «Almaty Towers»</t>
  </si>
  <si>
    <t>город Алматы, Бостандыкский район, улица Байзакова, 280</t>
  </si>
  <si>
    <t>ТОО "КазРосГаз"</t>
  </si>
  <si>
    <t>060640006784</t>
  </si>
  <si>
    <t xml:space="preserve">АО «Ксеll»
</t>
  </si>
  <si>
    <t>980540002879</t>
  </si>
  <si>
    <t>город Алматы, Бостандыкский район, улица Тимирязева, 2Г</t>
  </si>
  <si>
    <t>ТОО «Хозяйственное управление города Алматы»</t>
  </si>
  <si>
    <t>130140023286</t>
  </si>
  <si>
    <t>город Алматы, Бостандыкский район, проспект Абая, 90</t>
  </si>
  <si>
    <t xml:space="preserve">30.01.2013
</t>
  </si>
  <si>
    <t>город Алматы, Бостандыкский район, улица Байзакова, 303</t>
  </si>
  <si>
    <t>ТОО "GALAXY service"</t>
  </si>
  <si>
    <t>080140006076</t>
  </si>
  <si>
    <t>Негосударственная противопожарная служба Пивоваренного завода "Carlsberg Kazakhstan (Карлсберг Казахстан)"</t>
  </si>
  <si>
    <t>город Алматы, Жетысуский район, ул.Казыбаева, 270в</t>
  </si>
  <si>
    <t>АО  "First Heartland Jýsan Bank"</t>
  </si>
  <si>
    <t>Административное здание "First Heartland Jýsan Bank"</t>
  </si>
  <si>
    <t>город Алматы, Медеуский район, пр.Аль-Фараби, 36 В</t>
  </si>
  <si>
    <t>город Алматы, Медеуский район, пр. Назарбаева, 100</t>
  </si>
  <si>
    <t>город Алматы, Медеуский район, пр. Назарбаева, 242</t>
  </si>
  <si>
    <t>АО "KEN DALA CENTER"</t>
  </si>
  <si>
    <t>060140004521</t>
  </si>
  <si>
    <t xml:space="preserve">Бизнес центр Кен Дала </t>
  </si>
  <si>
    <t>город Алматы, Медеуский район, пр. Достык, 38</t>
  </si>
  <si>
    <t>Товарищество с ограниченной ответственностью  "Микрофинансовая организация "KMF (КМФ)"</t>
  </si>
  <si>
    <t>061240001583</t>
  </si>
  <si>
    <t>"Микрофинансовая организация "KMF (КМФ)"</t>
  </si>
  <si>
    <t>город Алматы, Медеуский район, пр. Назарбаева, 50</t>
  </si>
  <si>
    <t>АО "Народный сберегательный банк Казахстана"</t>
  </si>
  <si>
    <t>940140000385</t>
  </si>
  <si>
    <t>город Алматы, Медеуский район, пр. Аль-Фараби, 40</t>
  </si>
  <si>
    <t>город Алматы, Медеуский район, пр. Аль-Фараби, 34</t>
  </si>
  <si>
    <t>Товарищество с ограниченной ответственностью "EC ENERGY Qazaqstan"</t>
  </si>
  <si>
    <t>020440002816</t>
  </si>
  <si>
    <t>город Алматы, Медеуский район, мкр. Кок Тобе, ул. С. Нурмагамбетова, 70</t>
  </si>
  <si>
    <t>АО "Жетiсу"</t>
  </si>
  <si>
    <t>971040000548</t>
  </si>
  <si>
    <t>Бизнес центр "Жетiсу"</t>
  </si>
  <si>
    <t>город Алматы, Медеуский район, ул. Тулебаева , 38</t>
  </si>
  <si>
    <t>АО "Capital Bank Kazakhstan"</t>
  </si>
  <si>
    <t>920140000143</t>
  </si>
  <si>
    <t>город Алматы, Алмалинский район, ул. Гоголя, 95/70</t>
  </si>
  <si>
    <t>ТОО "Мостостроительный отряд №25 им. Рязанова А."</t>
  </si>
  <si>
    <t>030540008810</t>
  </si>
  <si>
    <t>город Алматы, Алмалинский район, ул.Амангельды, 70</t>
  </si>
  <si>
    <t>АО "Компания Монтажспецстрой"</t>
  </si>
  <si>
    <t>940640000066</t>
  </si>
  <si>
    <t>город Алматы, Ауэзовский район, ул.Толе би, 291/1</t>
  </si>
  <si>
    <t xml:space="preserve">
02.06.1994</t>
  </si>
  <si>
    <t xml:space="preserve">ТОО "KAZAKH DEVELOPMENT INTERNATIONAL" / "КАЗАХ ДЕВЕЛОПМЕНТ ИНТЕРНЕШНЛ" </t>
  </si>
  <si>
    <t>041140001137</t>
  </si>
  <si>
    <t>город Алматы, Ауэзовский район, мкр.1, 73Б</t>
  </si>
  <si>
    <t>"Дирекция "Телеком Комплект" - филиал Акционерного общества "Казахтелеком"</t>
  </si>
  <si>
    <t>980741000528</t>
  </si>
  <si>
    <t>город Алматы, Ауэзовский район, ул.Толе би, 291Б</t>
  </si>
  <si>
    <t xml:space="preserve">ТОО "ТПЭП" </t>
  </si>
  <si>
    <t>971140002736</t>
  </si>
  <si>
    <t>город Алматы, Ауэзовский район, мкр.2 , 14А</t>
  </si>
  <si>
    <t>АО "ОЛЖА"</t>
  </si>
  <si>
    <t>980240003083</t>
  </si>
  <si>
    <t>город Алматы, Ауэзовский район, ул.Утеген батыра, 11/5</t>
  </si>
  <si>
    <t>ТОО "BEGEMOT ALMATY" (БЕГЕМОТ АЛМАТЫ)</t>
  </si>
  <si>
    <t>080640016844</t>
  </si>
  <si>
    <t>город Алматы, Ауэзовский район, мкр.Атамекен ул.Цветочная, 1/6</t>
  </si>
  <si>
    <t>ТОО "Казахский научно-исследовательский институт животноводства и кормопроизводства"</t>
  </si>
  <si>
    <t>071040001151</t>
  </si>
  <si>
    <t xml:space="preserve"> город Алматы, Ауэзовский район, ул.Жандосова, 51</t>
  </si>
  <si>
    <t>01.10.2007</t>
  </si>
  <si>
    <t>ТОО "Тамерлан"</t>
  </si>
  <si>
    <t>950540000361</t>
  </si>
  <si>
    <t>Бизнес-центр</t>
  </si>
  <si>
    <t xml:space="preserve"> город Алматы, Ауэзовский район, мкр.Таугуль-2, 13</t>
  </si>
  <si>
    <t>03.05.1995</t>
  </si>
  <si>
    <t>РГУ "Управление государственных доходов по Ауэзовскому району Департамента государственных доходов по городу Алматы Комитета государственных доходов Министерства финансов Республики Казахстан"</t>
  </si>
  <si>
    <t>910740000113</t>
  </si>
  <si>
    <t>Управление государственных доходов по Ауэзовскому району</t>
  </si>
  <si>
    <t>город Алматы, Ауэзовский район, мкр.12, 23</t>
  </si>
  <si>
    <t>09.07.1991</t>
  </si>
  <si>
    <t xml:space="preserve">ИП МАТЫШЕВ Н.Ж. </t>
  </si>
  <si>
    <t>630517301268</t>
  </si>
  <si>
    <t>Бизнес центр "Medni"</t>
  </si>
  <si>
    <t>город Алматы, Алатауский район, пр. Рыскулова, 133А</t>
  </si>
  <si>
    <t>02.02.1999</t>
  </si>
  <si>
    <t>КГП на ПХВ "Городское патологоанатомическое бюро" Управления общественного здоровья города Алматы</t>
  </si>
  <si>
    <t>081240015686</t>
  </si>
  <si>
    <t xml:space="preserve">Административные здания </t>
  </si>
  <si>
    <t>город Алматы, Алатауский район, мкр. Алгабас, ул. 7, 131</t>
  </si>
  <si>
    <t>Алматинский филиал АО  "First Heartland Jýsan Bank"</t>
  </si>
  <si>
    <t>930741000122</t>
  </si>
  <si>
    <t>First Heartland Jýsan Bank</t>
  </si>
  <si>
    <t>город Алматы, Медеуский район, ул. Хаджи Мукана, 45</t>
  </si>
  <si>
    <t>ТОО Иностранное предприятие «Борусан Макина Казахстан»</t>
  </si>
  <si>
    <t>991040001450</t>
  </si>
  <si>
    <t>город Алматы, Турксибский район,  мкр. Нұршашқан, 12</t>
  </si>
  <si>
    <t>27.10.1999</t>
  </si>
  <si>
    <t>"Филиал РГКП "Казгеодезия" "Республикалық картографиялық фабрика" Комитета геодезии и картографии Министерства цифрового развития, инноваций и аэрокосмической промышленности Республики Казахстан"</t>
  </si>
  <si>
    <t>100941013545</t>
  </si>
  <si>
    <t>Республиканская картографическая фабрика</t>
  </si>
  <si>
    <t>город Алматы, Жетысуский район,  ул.Жайсан, 11</t>
  </si>
  <si>
    <t>09.08.2019</t>
  </si>
  <si>
    <t>ТОО "Темирбетон-1"</t>
  </si>
  <si>
    <t>040540001121</t>
  </si>
  <si>
    <t>Офис "Темирбетон-1"</t>
  </si>
  <si>
    <t>город Алматы, Жетысуский район,  ул.Бокейханова, 11</t>
  </si>
  <si>
    <t>ТОО "DAV"</t>
  </si>
  <si>
    <t>010140003693</t>
  </si>
  <si>
    <t>комплекс "DAV"</t>
  </si>
  <si>
    <t>город Алматы, Жетысуский район,  пр.Рыскулова, 61</t>
  </si>
  <si>
    <t xml:space="preserve">ОСИ «Mega Tower Almaty» </t>
  </si>
  <si>
    <t>210140017100</t>
  </si>
  <si>
    <t>Жилой комплекс «Mega Tower Almaty» Блок 1,2,3,4</t>
  </si>
  <si>
    <t>город Алматы, Бостандыкский район, улица А. Кекилбайулы, 270</t>
  </si>
  <si>
    <t>ТОО "Print House Gerona"</t>
  </si>
  <si>
    <t>050740008188</t>
  </si>
  <si>
    <t>Производственная компания "Print House Gerona"</t>
  </si>
  <si>
    <t>город Алматы, Жетысуский район,  ул.Помяловского, 29А/1</t>
  </si>
  <si>
    <t>АО "Центр обеспечения деятельности Национального Банка Республики Казахстан"</t>
  </si>
  <si>
    <t>110340003611</t>
  </si>
  <si>
    <t>Эксплуатационный участок "Жетысу"</t>
  </si>
  <si>
    <t>город Алматы, Жетысуский район,  ул. Ермака, 24</t>
  </si>
  <si>
    <t>ДЧС города Шымкент</t>
  </si>
  <si>
    <t>ДЧС Акмолинской области</t>
  </si>
  <si>
    <t xml:space="preserve">ГУ «Аппарат акима Аккольского района» </t>
  </si>
  <si>
    <t>000340002795</t>
  </si>
  <si>
    <t>ГУ «Аппарат акима Аккольского района»</t>
  </si>
  <si>
    <t xml:space="preserve"> г.Акколь, ул.Нурмагамбетова, 94</t>
  </si>
  <si>
    <t>14.03.2000</t>
  </si>
  <si>
    <t xml:space="preserve">ГУ «Аппарат Аккольского районного маслихата» </t>
  </si>
  <si>
    <t>000640001980</t>
  </si>
  <si>
    <t>ГУ «Аппарат Аккольского районного маслихата»</t>
  </si>
  <si>
    <t>г.Акколь, ул.Нурмагамбетова, 102</t>
  </si>
  <si>
    <t>12.06.2000</t>
  </si>
  <si>
    <t>ГУ "Прокуратура Акмолинской области"</t>
  </si>
  <si>
    <t>391140000024</t>
  </si>
  <si>
    <t>Прокуратура Акмолинскаой области</t>
  </si>
  <si>
    <t>г. Кокшетау, ул. Биржана-сала д. 45</t>
  </si>
  <si>
    <t>Прокуратура города Кокшетау</t>
  </si>
  <si>
    <t>г. Кокшетау, ул. Биржана-сала д. 36</t>
  </si>
  <si>
    <t>Прокуратура Аккольского района</t>
  </si>
  <si>
    <t>г.Акколь ул. Нурмагамбетова, 112</t>
  </si>
  <si>
    <t>Прокуратура Аршалынского района</t>
  </si>
  <si>
    <t>Аршалынский район, п. Аршалы, ул. Ташенова 34</t>
  </si>
  <si>
    <t>Прокуратура Астраханского района</t>
  </si>
  <si>
    <t>Астраханский район с. Астраханка ул. Аль-Фараби 92</t>
  </si>
  <si>
    <t>Прокуратура Атбасарского района</t>
  </si>
  <si>
    <t>г.Атбасар, ул. Л.Белаш, 44 в</t>
  </si>
  <si>
    <t>Прокуратура района Биржан сал</t>
  </si>
  <si>
    <t>район Биржан сал, г. Степняк,
ул. Антаева 22</t>
  </si>
  <si>
    <t>Прокуратура Коргалжынского района</t>
  </si>
  <si>
    <t xml:space="preserve">с. Коргалжын, ул.Кумисбекова 33  </t>
  </si>
  <si>
    <t>Прокуратура Жаркаинского района</t>
  </si>
  <si>
    <t>Жаркаинский район, г. Державинск,
ул. Ленина, 18</t>
  </si>
  <si>
    <t>Прокуратура Сандыктауского района</t>
  </si>
  <si>
    <t>Сандыктауский район, с.Балкашино, ул.Абая,109</t>
  </si>
  <si>
    <t>Прокуратура Бурабайского района</t>
  </si>
  <si>
    <t>Бурабайский район,  г.Щучинск, ул. Елемесова, 75</t>
  </si>
  <si>
    <t>Прокуратура Ерейментауского района</t>
  </si>
  <si>
    <t>г. Ерейментау, ул. А.Кунанбаева № 123 «А»</t>
  </si>
  <si>
    <t>Прокуратура Есильского района</t>
  </si>
  <si>
    <t>г. Есиль ул. Ж. Жабаева 41 а</t>
  </si>
  <si>
    <t>Прокуратура Жаксынского района</t>
  </si>
  <si>
    <t>Жаксынский  район, с. Жаксы, ул. Туктубаева 42</t>
  </si>
  <si>
    <t>Прокуратура Зерендинского района</t>
  </si>
  <si>
    <t>Зерендинский район, с.Зеренда</t>
  </si>
  <si>
    <t>Прокуратура Шортандинского района</t>
  </si>
  <si>
    <t>Шортандинский район, п. Шортанды, ул. Абылай-хана 22</t>
  </si>
  <si>
    <t>Прокуратура Целиноградского района</t>
  </si>
  <si>
    <t>Акмолинская область, Целиноградский район, с. Акмол ул. Жеті Жарғы, 4</t>
  </si>
  <si>
    <t>Прокуратура города Степногорск</t>
  </si>
  <si>
    <t>г. Степногорск, 4 мкр. зд.7</t>
  </si>
  <si>
    <t>Прокуратура Буландынского района</t>
  </si>
  <si>
    <t>г. Макиснк, ул. Сейфуллина 11</t>
  </si>
  <si>
    <t xml:space="preserve">ГУ "Департамент комитета национальной безопасности Республики Казахстан по Акмолинской области" </t>
  </si>
  <si>
    <t>990640003525</t>
  </si>
  <si>
    <t>ГУ "Департамент Комитета национальной безопасности Республики Казахстан по Акмолинской области"</t>
  </si>
  <si>
    <t>г. Кокшетау, ул. М. Ауезова д.155</t>
  </si>
  <si>
    <t xml:space="preserve">Аккольское районное отделение Департамента Комитета национальной безопасности Республики Казахстан по Акмолинской области </t>
  </si>
  <si>
    <t>г.Акколь ул.Ш. Узакбаева, 15</t>
  </si>
  <si>
    <t xml:space="preserve">Атбасарский районный отдел Департамента Комитета национальной безопасности Республики Казахстан по Акмолинской области </t>
  </si>
  <si>
    <t>г. Атбасар, ул. Т.Бигельдинова, 1</t>
  </si>
  <si>
    <t>Бурабайский районный отдел Департамента Комитета национальной безопасности по Акмолинской области</t>
  </si>
  <si>
    <t>Бурабайский район, г. Щучинск ул. Елемесова, 50Б</t>
  </si>
  <si>
    <t>Есильский районный отдел Департамента Комитета национальной безопасности Республики Казахстан по Акмолинской области</t>
  </si>
  <si>
    <t>г. Есиль ул. Бейбитшилик 13</t>
  </si>
  <si>
    <t>Зерендинский районный отдел Департамента Комитета национальной безопасности по Акмолинской области</t>
  </si>
  <si>
    <t>Целиноградский районный отдел Департамента Комитета национальной безопасности по Акмолинской области</t>
  </si>
  <si>
    <t>Акмолинская область, Целиноградский район, с. Акмол ул. Жеті Жарғы, 12</t>
  </si>
  <si>
    <t>Степногорский городской отдел Департамента Комитета национальной безопасности по Акмолинской области</t>
  </si>
  <si>
    <t>г. Степногорск, 1 мкр.</t>
  </si>
  <si>
    <t>РГУ «Отдел по делам обороны Аккольского района» Министерства обороны Республики Казахстан</t>
  </si>
  <si>
    <t xml:space="preserve">380640000018    </t>
  </si>
  <si>
    <t>г.Аккольул.Нурмагамбетова, 211</t>
  </si>
  <si>
    <t>19.06.1938</t>
  </si>
  <si>
    <t xml:space="preserve">РГУ «Войсковая часть 55209» Министерства обороны Республики Казахстан </t>
  </si>
  <si>
    <t>010140005719</t>
  </si>
  <si>
    <t>г.Акколь ул. Шанырак, 38</t>
  </si>
  <si>
    <t>АО «Акмолинская распределительная электросетевая компания»</t>
  </si>
  <si>
    <t>010240000404</t>
  </si>
  <si>
    <t xml:space="preserve">АО «АРЭК» филиал Степногорские межрайонные электрические сети Аккольские районные электрические сети  </t>
  </si>
  <si>
    <t>г.Акколь ул.Луганская, 29</t>
  </si>
  <si>
    <t xml:space="preserve">Аршалынские районные электрические сети </t>
  </si>
  <si>
    <t>Аршалынский район, п. Аршалы, ул. Тналина 66</t>
  </si>
  <si>
    <t>Астраханские районные электрические сети</t>
  </si>
  <si>
    <t>Астраханский район  с. Астраханка ул. Есильская 1</t>
  </si>
  <si>
    <t>Атбасарская РЭС филиал АО «АРЭК»</t>
  </si>
  <si>
    <t>г.Атбасар ул.Мира</t>
  </si>
  <si>
    <t>Филиал Акмолинские межрайонные электрические сети АО «Акмолинская распределительная электросетевая компания» Астраханский РЭС Егиндыкольский участок</t>
  </si>
  <si>
    <t>Егиндыкольский район село Егиндыколь улица Гагарина 5</t>
  </si>
  <si>
    <t>АО "Акмолинская распределительная электросетевая компания" Коргалжынский районный электрические сети</t>
  </si>
  <si>
    <t xml:space="preserve">с. Коргалжын, ул.Подстанционная 1   </t>
  </si>
  <si>
    <t xml:space="preserve">Сандыктауские районные электрические сети, АО "Акмолинская распредилительная электросетевая компания" </t>
  </si>
  <si>
    <t>Сандыктауский район, с.Балкашино</t>
  </si>
  <si>
    <t>Буландынские районные электрические сети филиала "Степногорских МЭС" АО "АРЭК"</t>
  </si>
  <si>
    <t>Буландынский район г. Макинск ул.Электростанция 20А</t>
  </si>
  <si>
    <t xml:space="preserve">Ерейментауская РЭС Степногорских МЭС АО «АРЭК» </t>
  </si>
  <si>
    <t>г. Ерейментау, ул. Абылайхана №113</t>
  </si>
  <si>
    <t>Есильские районные электрические сети</t>
  </si>
  <si>
    <t>Есильский район г. Есиль. прос. Промышленый 1</t>
  </si>
  <si>
    <t>Жаксынская районная электрическая сеть Есильских межрайонных электрических сетей
Акционерного общества «Акмолинская распределительная электросетевая компания»</t>
  </si>
  <si>
    <t>Жаксынский  район, с. Жаксы, ул. Туктубаева 1</t>
  </si>
  <si>
    <t>Шортандинские районные электросети Степногорские межрайонные электросети  АО «Акмолинская распределительная электростевая компания»</t>
  </si>
  <si>
    <t>Шортандинский район, п. Шортанды, ул. Строителей, 7</t>
  </si>
  <si>
    <t xml:space="preserve">Подстанция «Акмолинская» </t>
  </si>
  <si>
    <t>Акмолинская область, Целиноградский район, с. Акмол</t>
  </si>
  <si>
    <t>Подстанция «Воздвиженка» с. Нуресиль</t>
  </si>
  <si>
    <t>Акмолинская область, Целиноградский район, с. Нуресиль</t>
  </si>
  <si>
    <t>Подстанция «Южная», с. Коянды</t>
  </si>
  <si>
    <t>Акмолинская область, Целиноградский район, с. Коянды</t>
  </si>
  <si>
    <t>Подстанция «Северная» с. Косшы</t>
  </si>
  <si>
    <t>Акмолинская область, г. Косшы</t>
  </si>
  <si>
    <t>Подстанция «Целиноградская» с. Косшы</t>
  </si>
  <si>
    <t>Подстанция «Ильинка» с. Караоткель</t>
  </si>
  <si>
    <t>Акмолинская область, Целиноградский район, с. Караоткель</t>
  </si>
  <si>
    <t>Подстанция «Талапкер» с. Талапкер</t>
  </si>
  <si>
    <t>Акмолинская область, Целиноградский район, с. Талапкер</t>
  </si>
  <si>
    <t>"СМЭС" АО "Акмолинская распределительная электросетевая компания"</t>
  </si>
  <si>
    <t>г. Степногорск</t>
  </si>
  <si>
    <t>Представительство ТОО «АстыкКоймалары» «Хлебная база № 1»</t>
  </si>
  <si>
    <t>040242000381</t>
  </si>
  <si>
    <t>г.Акколь ул.Бегельдинова, 58</t>
  </si>
  <si>
    <t>04.02.2004</t>
  </si>
  <si>
    <t xml:space="preserve">ТОО «Пигас» </t>
  </si>
  <si>
    <t>120440014088</t>
  </si>
  <si>
    <t>г.Акколь ул.Бегельдинова, 64</t>
  </si>
  <si>
    <t>16.04.2012</t>
  </si>
  <si>
    <t xml:space="preserve">ТОО «EL GRANO» </t>
  </si>
  <si>
    <t>130540012017</t>
  </si>
  <si>
    <t>г.Акколь ул.Бегельдинова, 69</t>
  </si>
  <si>
    <t>24.04.2021</t>
  </si>
  <si>
    <t xml:space="preserve">ТОО «Ақкөл құс» </t>
  </si>
  <si>
    <t>050740000093</t>
  </si>
  <si>
    <t>а.Домбыралы</t>
  </si>
  <si>
    <t>18.07.2005</t>
  </si>
  <si>
    <t xml:space="preserve">ТОО «Хлебороб» </t>
  </si>
  <si>
    <t>060840003152</t>
  </si>
  <si>
    <t>с.Наумовка</t>
  </si>
  <si>
    <t>18.08.1995</t>
  </si>
  <si>
    <t xml:space="preserve">ТОО «Енбек» </t>
  </si>
  <si>
    <t>990240004340</t>
  </si>
  <si>
    <t>а.Енбек</t>
  </si>
  <si>
    <t xml:space="preserve">КГУ «Центр социального обслуживание «Қамкор» акимата г. Нур-Султан </t>
  </si>
  <si>
    <t>050240004642</t>
  </si>
  <si>
    <t>с.Амангельды (п.Сосновый бор)</t>
  </si>
  <si>
    <t>18.02.2005</t>
  </si>
  <si>
    <t xml:space="preserve">ГКП на ПХВ «Аккольская районная больница» при управлении здравоохранения Акмолинской области» </t>
  </si>
  <si>
    <t>040540002972</t>
  </si>
  <si>
    <t>г.Акколь ул. Кирдищева, 89</t>
  </si>
  <si>
    <t>КГУ "Государственный архив Аккольского района" управления цифровизации и архивов Акмолинской области</t>
  </si>
  <si>
    <t>010140001508</t>
  </si>
  <si>
    <t>г.Акколь ул. Нурмагамбетова, 100</t>
  </si>
  <si>
    <t>26.01.2001</t>
  </si>
  <si>
    <t>ГУ «Централизованная библиотечная система» отдела культуры и развития языков Аккольского района</t>
  </si>
  <si>
    <t>040740004540</t>
  </si>
  <si>
    <t xml:space="preserve">ГУ «Централизованная библиотечная система» отдела культуры и развития языков Аккольского района </t>
  </si>
  <si>
    <t>г.Акколь ул. Нурмагамбетова, 67</t>
  </si>
  <si>
    <t>30.07.2004</t>
  </si>
  <si>
    <t>ТОО «Brasis»</t>
  </si>
  <si>
    <t>180240016018</t>
  </si>
  <si>
    <t xml:space="preserve"> г.Акколь ул. Нурмагамбетова, 2а</t>
  </si>
  <si>
    <t>22.11.2018</t>
  </si>
  <si>
    <t>Филиал АО «Национальная компания «Қазақстан темір жолы» - «Акмолинское отделение магистральной сети»</t>
  </si>
  <si>
    <t>020741002822</t>
  </si>
  <si>
    <t>Железнодорожный вокзал ст. Ак-куль АО НК КТЖ Акмолинское отделение магистральных сетей</t>
  </si>
  <si>
    <t xml:space="preserve"> г.Акколь ул. Кирдищева, 82 (вокзал)</t>
  </si>
  <si>
    <t>01.07.2002</t>
  </si>
  <si>
    <t>Железнодорожная станция с. Жалтыр</t>
  </si>
  <si>
    <t>Астраханский район с. Жалтыр ул. Ленина 10</t>
  </si>
  <si>
    <t>Филиал АО «НК «КТЖ» - Акмолинское отделение магистральной сети железнодорожный вокзал ст. Атбасар</t>
  </si>
  <si>
    <t>г.Атбасар, ул. Ауэзова 10</t>
  </si>
  <si>
    <t>Железнодорожный вокзал станции Макинка</t>
  </si>
  <si>
    <t>Буландынский район г. Макинск ул. Яглинского 16а</t>
  </si>
  <si>
    <t>Железнодорожный вокзал станции Ельтай</t>
  </si>
  <si>
    <t>Буландынский район с.Никольское</t>
  </si>
  <si>
    <t xml:space="preserve">Железнодорожный вокзал ст.Курорт - Боровое ФАО НК КТЖ "Акмолинское отделение магистральной сети" </t>
  </si>
  <si>
    <t>Бурабайский район г. Щучинск ул. Саяхат, 14</t>
  </si>
  <si>
    <t xml:space="preserve">Железнодорожный вокзал станция а.Еркеншелик </t>
  </si>
  <si>
    <t xml:space="preserve">Железнодорожный вокзал станция а. Еркеншелик </t>
  </si>
  <si>
    <t>Железнодорожный вокзал Филиал АО Национальная Компания Казахстан Темир Жолы «Акмолинское отделение магистральной сети»</t>
  </si>
  <si>
    <t>Жаксынский  район, с. Жаксы, ул Жакупова 84</t>
  </si>
  <si>
    <t>Железнодорожный вокзал станции Шортанды</t>
  </si>
  <si>
    <t>Шортандинский район, п. Шортанды, ул. Линейная 7</t>
  </si>
  <si>
    <t>ТОО «MGM OIL»</t>
  </si>
  <si>
    <t>100840004587</t>
  </si>
  <si>
    <t xml:space="preserve">ТОО «MGM OIL»  АЗС </t>
  </si>
  <si>
    <t>г.Акколь ул. Нурмагамбетова, 15</t>
  </si>
  <si>
    <t>10.08.2010</t>
  </si>
  <si>
    <t xml:space="preserve"> ТОО "PetroRetail"</t>
  </si>
  <si>
    <t>Нефтебаза ТОО "PetroRetail"</t>
  </si>
  <si>
    <t>г. Кокшетау, Северная промзона 1/7</t>
  </si>
  <si>
    <t>АЗС № 41 ТОО "PetroRetail"</t>
  </si>
  <si>
    <t>г. Кокшетау, ул. Янко 117 "Б"</t>
  </si>
  <si>
    <t>АЗС № 45 ТОО "PetroRetail"</t>
  </si>
  <si>
    <t>г. Кокшетау, а/д Кокшетау-Нурсултан</t>
  </si>
  <si>
    <t>АЗС № 47 ТОО "PetroRetail"</t>
  </si>
  <si>
    <t>г. Кокшетау, ул. Габдуллина 14</t>
  </si>
  <si>
    <t xml:space="preserve">АЗС C-34 ТОО "PetroRetail" </t>
  </si>
  <si>
    <t>трасса Нур-Султан-Щучинск 97 км</t>
  </si>
  <si>
    <t>АЗС №30 ТОО "PetroRetail"</t>
  </si>
  <si>
    <t>Астраханский район с. Астраханка (а/д Алматы-Екатеринбург)</t>
  </si>
  <si>
    <t>АЗС С-038  «Qazaq Oil»</t>
  </si>
  <si>
    <t>г.Атбасар, ул. Перевалочная, 12</t>
  </si>
  <si>
    <t xml:space="preserve">АЗС №С-48 г. Щучинск ТОО "PetroRetail" </t>
  </si>
  <si>
    <t>Бурабайский район г. Щучинск</t>
  </si>
  <si>
    <t xml:space="preserve">АЗС № 32 </t>
  </si>
  <si>
    <t>автотрасса Нурсултан-Шидерты 158 км</t>
  </si>
  <si>
    <t>АЗС ТОО "PetroRetail"</t>
  </si>
  <si>
    <t>трасса Нур-Султан- Екатеринбург ул. Жана-Жол 6</t>
  </si>
  <si>
    <t>АЗС №31 ТОО "Petro Retail"</t>
  </si>
  <si>
    <t>Автотрасса «Нур-Султан-Кокшетау» п. Шортанды 430 км</t>
  </si>
  <si>
    <t>г.Степногорск, 4 мкр.</t>
  </si>
  <si>
    <t xml:space="preserve">ТОО «Мұнай Синтез» </t>
  </si>
  <si>
    <t>090740007068</t>
  </si>
  <si>
    <t xml:space="preserve">Газовая заправка ТОО «Мунай Синтез» №34 </t>
  </si>
  <si>
    <t>106 км трассы Нур-Султан -Петропавловск</t>
  </si>
  <si>
    <t>Астраханский район с. Жалтыр, Промзона 5</t>
  </si>
  <si>
    <t>Астраханский район с. Астраханка, ул.Аль-Фараби</t>
  </si>
  <si>
    <t>Астраханский район с. Новочеркасское (а/д Алматы-Екатеринбург)</t>
  </si>
  <si>
    <t>ТОО «Мұнай снтез»</t>
  </si>
  <si>
    <t>г.Атбасар, ул. Казахстанская</t>
  </si>
  <si>
    <t>АГЗС ТОО «Мұнай синтез»</t>
  </si>
  <si>
    <t xml:space="preserve">Егиндыкольский район село Егиндыколь </t>
  </si>
  <si>
    <t xml:space="preserve">АГЗС ТОО "Мұнай синтез" </t>
  </si>
  <si>
    <t>с. Коргалжын, ул.М.Рахымжана 1</t>
  </si>
  <si>
    <t>Буландынский район г. Макинск ул. Яглинского 3А</t>
  </si>
  <si>
    <t>Газовый участок Товарищество с ограниченной ответственностью «Мұнай Синтез»</t>
  </si>
  <si>
    <t>Автотрасса «Нур- Султан- Петропавловск» 63 км  Дамсинский с/о</t>
  </si>
  <si>
    <t>Шортандинский район, п. Шортанды трасса Нур- Султан- Петропавловск 60 км</t>
  </si>
  <si>
    <t xml:space="preserve">Газозаправочная станция ТОО «Мұнай синтез» </t>
  </si>
  <si>
    <t xml:space="preserve">Акмолинская область, Целиноградский район, с. Кажымукан трасса Нур-Султан – Астраханка </t>
  </si>
  <si>
    <t xml:space="preserve">ТОО «LPG Дистрибьюшн» </t>
  </si>
  <si>
    <t xml:space="preserve">ТОО «LPG Дистрибьюшн» газовая заправка  </t>
  </si>
  <si>
    <t>г.Акколь ул. Булавского 2/1</t>
  </si>
  <si>
    <t xml:space="preserve"> 94 км трассы Нур-Султан-Петропавловск</t>
  </si>
  <si>
    <t xml:space="preserve">Автогазозаправочная станция на территории ТОО "SINOOIL" </t>
  </si>
  <si>
    <t>Аршалынский район с. Жибек Жолы</t>
  </si>
  <si>
    <t>АГЗС Товарищество с ограниченной ответственностью «LPG Дистрибьюшн»</t>
  </si>
  <si>
    <t>район Биржан сал, с. Макинка</t>
  </si>
  <si>
    <t>АГЗС«LPG Дистрибьюшн» Жігергаз</t>
  </si>
  <si>
    <t>г. Макинск ул. Б. Шолака 92</t>
  </si>
  <si>
    <t>Автогаз</t>
  </si>
  <si>
    <t>с. Акмол АЗС «Бахыт»</t>
  </si>
  <si>
    <t>АГЗС № 11 «Sinooil»</t>
  </si>
  <si>
    <t xml:space="preserve">с. Ыбырай Алтынсарина </t>
  </si>
  <si>
    <t>с. Коянды АЗС «Бахыт»</t>
  </si>
  <si>
    <t xml:space="preserve">АГЗС № 23, АЗС «Авион норд» </t>
  </si>
  <si>
    <t>с. Талапкер уч. 068, соор, 1</t>
  </si>
  <si>
    <t>АГЗС № 17 г. Косшы</t>
  </si>
  <si>
    <t>г. Косшы учетный квартал, 016, земельный участок, 77</t>
  </si>
  <si>
    <t>АГЗС № 28 г. Косшы</t>
  </si>
  <si>
    <t>г. Косшы ул. Республика, 3/3 а</t>
  </si>
  <si>
    <t xml:space="preserve">Аккольский филиал ТОО «Научно-производительный центр агроинженерии»  </t>
  </si>
  <si>
    <t>080141000270</t>
  </si>
  <si>
    <t>г.Акколь ул.Нурмагамбетова, 176</t>
  </si>
  <si>
    <t>РГУ «Отдел по делам обороны Аршалынского района Акмолинской области» МО РК</t>
  </si>
  <si>
    <t>990540003214</t>
  </si>
  <si>
    <t>Аршалынский район, п. Аршалы, ул. Писарева 52</t>
  </si>
  <si>
    <t>РГУ «Войсковая часть 68655» МО РК</t>
  </si>
  <si>
    <t>ДШБ на МТЛБ РГУ «Войсковая часть 68655»</t>
  </si>
  <si>
    <t>Аршалынский район, а. Арнасай</t>
  </si>
  <si>
    <t>РГУ "Акмолинская районная эксплуатационная часть" Министерства обороны Республики Казахстан</t>
  </si>
  <si>
    <t>971140002002</t>
  </si>
  <si>
    <t>Управление группы дивизионов РГУ «Войсковая часть 44813» МО РК</t>
  </si>
  <si>
    <t>Аршалынский район, с.Жалтырколь</t>
  </si>
  <si>
    <t>2-ой дивизион РГУ «Войсковая часть 44813» МО РК</t>
  </si>
  <si>
    <t>Аршалынский район, а.Арнасай</t>
  </si>
  <si>
    <t>РГУ «Войсковая часть 44813» МО РК</t>
  </si>
  <si>
    <t>Акмолинская область, Целиноградский район с. Акмол, учетный квартал 019, ст-е 606</t>
  </si>
  <si>
    <t>19.11.1997</t>
  </si>
  <si>
    <t>РГУ «Воинская часть 6505 Национальной гвардии Республики Казахстан»</t>
  </si>
  <si>
    <t>970840001671</t>
  </si>
  <si>
    <t>9 отдельная стрелкова рота</t>
  </si>
  <si>
    <t>Аршалынский район, п. Аршалы, ул. Спортивная 2</t>
  </si>
  <si>
    <t>АО «Казшпал»</t>
  </si>
  <si>
    <t>940340000898</t>
  </si>
  <si>
    <t>Аршалынский район, п. Аршалы, ул. Республики 1</t>
  </si>
  <si>
    <t>котельные</t>
  </si>
  <si>
    <t>ТОО «Аркада Индастри»</t>
  </si>
  <si>
    <t>000740001716</t>
  </si>
  <si>
    <t>Аршалынский район, п. Аршалы</t>
  </si>
  <si>
    <t>ИП Муллаева И.А.</t>
  </si>
  <si>
    <t>610902450013</t>
  </si>
  <si>
    <t>Аршалынский  район, с. Жибек Жолы, ул. Карасу, 32</t>
  </si>
  <si>
    <t>ГКП на ПХВ «Аршалы Су-2030» при акимате Аршалынского района</t>
  </si>
  <si>
    <t>070240008718</t>
  </si>
  <si>
    <t>Противопожарное водоснабжение (пожарные гидранты)</t>
  </si>
  <si>
    <t>ТОО "Вишневская нефтебаза"</t>
  </si>
  <si>
    <t>050640008154</t>
  </si>
  <si>
    <t>ТОО "Бабатай Астык"</t>
  </si>
  <si>
    <t>970840000079</t>
  </si>
  <si>
    <t>Аршалынский район, ст. Бабатай</t>
  </si>
  <si>
    <t>Производственный кооператив «Ижевский»</t>
  </si>
  <si>
    <t>940940001144</t>
  </si>
  <si>
    <t xml:space="preserve">Производственный кооператив «Ижевский» </t>
  </si>
  <si>
    <t>Аршалынский район, с. Ижевское</t>
  </si>
  <si>
    <t xml:space="preserve">Хлебоприемный пункт (ХПП) </t>
  </si>
  <si>
    <t>ТОО «Енбек 1»</t>
  </si>
  <si>
    <t>000240002865</t>
  </si>
  <si>
    <t>Аршалынский район, с. Константиновка</t>
  </si>
  <si>
    <t>Филиал Республиканского исламского религиозного объединения "Духовное управление мусульман Казахстана" "Аршалынская районная мечеть"</t>
  </si>
  <si>
    <t>020441008256</t>
  </si>
  <si>
    <t xml:space="preserve">Аршалынская районная мечеть </t>
  </si>
  <si>
    <t>Аршалынский район, п. Аршалы, ул. Митченко 1</t>
  </si>
  <si>
    <t>ГКП на ПХВ "Аршалынская  районная больница" при управлении здравоохранения Акмолинской области</t>
  </si>
  <si>
    <t>090340005863</t>
  </si>
  <si>
    <t>Аршалынский район, п. Аршалы, ул. Ташенова 2</t>
  </si>
  <si>
    <t>Филиал акционерного общества "Национальная компания "Қазақстан темір жолы" - "Карагандинское отделение магистральной сети"</t>
  </si>
  <si>
    <t>011241001520</t>
  </si>
  <si>
    <t xml:space="preserve">железнодорожная станция "Вишневка" </t>
  </si>
  <si>
    <t>Аршалынский район, ст. Аршалы</t>
  </si>
  <si>
    <t xml:space="preserve">железнодорожная станция "Анар" </t>
  </si>
  <si>
    <t>Аршалынский район, ст. Анар</t>
  </si>
  <si>
    <t>АЗС № 9 Филиал ТОО "SINOOIL" в городе Астана</t>
  </si>
  <si>
    <t>Аршалынский район, а. Жибек жолы</t>
  </si>
  <si>
    <t>АЗС № 10 Филиал ТОО "SINOOIL" в городе Астана</t>
  </si>
  <si>
    <t>АЗС № 6 Филиал ТОО "SINOOIL" в городе Астана</t>
  </si>
  <si>
    <t>АЗС № 7 Филиал ТОО "SINOOIL" в городе Астана</t>
  </si>
  <si>
    <t>Бурабайский район, г. Щучинск, автодорога Астана-Петропавловск, 245</t>
  </si>
  <si>
    <t>АЗС Филиал ТОО "SINOOIL" в городе Астана</t>
  </si>
  <si>
    <t xml:space="preserve">Шортандинский район, Бозайгырский с/о трасса Нур- Султан- Петропавловск </t>
  </si>
  <si>
    <t>АЗС филиала ТОО "SINOOIL" в городе Астана</t>
  </si>
  <si>
    <t>Акмолинская область, Целиноградский район, село Талапкер</t>
  </si>
  <si>
    <t xml:space="preserve">ТОО «Производственный центр"Есиль» </t>
  </si>
  <si>
    <t>061040011880</t>
  </si>
  <si>
    <t xml:space="preserve">АЗС № 24 </t>
  </si>
  <si>
    <t>106 км Трассы Нур-Султан-Петропавловск</t>
  </si>
  <si>
    <t>12.10.2006</t>
  </si>
  <si>
    <t xml:space="preserve">АЗС № 23 </t>
  </si>
  <si>
    <t>Аршалынский район, трасса "Екатеринбург Алматы", п. Аршалы</t>
  </si>
  <si>
    <t xml:space="preserve">АЗС№ 31 </t>
  </si>
  <si>
    <t>Аршалынский район, трасса "Екатеринбург Алматы", ст. Анар</t>
  </si>
  <si>
    <t>район Биржан сал, г. Степняк, ул. Наурызбай Батыр</t>
  </si>
  <si>
    <t xml:space="preserve">АЗС №29  </t>
  </si>
  <si>
    <t>АЗС №32</t>
  </si>
  <si>
    <t>с. Коргалжын, ул. М. Рахымжана 1</t>
  </si>
  <si>
    <t>АЗС №30</t>
  </si>
  <si>
    <t>Жаркаинский район, г.Державинск, ул. Мира, 1 Г</t>
  </si>
  <si>
    <t xml:space="preserve">АЗС №3 </t>
  </si>
  <si>
    <t>Бурабайский район г. Щучинск ул. Мельничная, 40</t>
  </si>
  <si>
    <t xml:space="preserve">АЗС №28 </t>
  </si>
  <si>
    <t>Бурабайский район г. Щучинск автодорога Астана-Кокшетау, 7А</t>
  </si>
  <si>
    <t xml:space="preserve">АЗС  </t>
  </si>
  <si>
    <t>Бурабайский район г. Щучинск мкр. БСХТ, 1</t>
  </si>
  <si>
    <t>Бурабайский район г. Щучинск ул. Ауэзова, 80А</t>
  </si>
  <si>
    <t>АЗС №21</t>
  </si>
  <si>
    <t>Сандыктауский район,  с.Балкашино ул.Агайынды Айсиндер 24</t>
  </si>
  <si>
    <t>АЗС №15</t>
  </si>
  <si>
    <t>с. Зеренда Зерендинского района</t>
  </si>
  <si>
    <t>АЗС №17</t>
  </si>
  <si>
    <t>17 разъезд Зерендинского района</t>
  </si>
  <si>
    <t>г.Кокшетау, с.Красный яр, ул.АЗС д.У2</t>
  </si>
  <si>
    <t>г.Степногорск, 7 мкр.</t>
  </si>
  <si>
    <t xml:space="preserve"> среднее</t>
  </si>
  <si>
    <t>РГУ "Объединенный отдел по делам обороны Астраханского и Егиндыкольского районов Акмолинской области" Министрества обороны Республики Казахстан</t>
  </si>
  <si>
    <t>010140003960</t>
  </si>
  <si>
    <t>Астраханский район  с. Астраханка ул. Алтынсарина 63</t>
  </si>
  <si>
    <t>ГКП на ПХВ «Комхоз» при акимате Астраханского района</t>
  </si>
  <si>
    <t>030740002036</t>
  </si>
  <si>
    <t>Котельная №1</t>
  </si>
  <si>
    <t>Астраханский район с. Астраханка ул. 9 мая земельный участок 1/3</t>
  </si>
  <si>
    <t>Котельная №2</t>
  </si>
  <si>
    <t>Астраханский район с. Астраханка ул. Достык 40 А</t>
  </si>
  <si>
    <t>Котельная №3</t>
  </si>
  <si>
    <t>Астраханский район с. Жалтыр строение 125 Б</t>
  </si>
  <si>
    <t xml:space="preserve">Водопроводные сети </t>
  </si>
  <si>
    <t>Астраханский район</t>
  </si>
  <si>
    <t>ТОО «Бетеге – У»</t>
  </si>
  <si>
    <t>030140006872</t>
  </si>
  <si>
    <t>Астраханский район с. Жалтыр промзона 5</t>
  </si>
  <si>
    <t>ТОО «Избасаров и К»</t>
  </si>
  <si>
    <t>041140011593</t>
  </si>
  <si>
    <t>Астраханский район с. Узунколь ул. Целинная 79</t>
  </si>
  <si>
    <t>30.11.2004</t>
  </si>
  <si>
    <t>ТОО «Зеленое-1»</t>
  </si>
  <si>
    <t>041040004319</t>
  </si>
  <si>
    <t>Астраханский район с. Зеленое ул. Молодежная 1а</t>
  </si>
  <si>
    <t>22.10.2004</t>
  </si>
  <si>
    <t>ТОО «Фермер 2002»</t>
  </si>
  <si>
    <t>020540001752</t>
  </si>
  <si>
    <t>Астраханский район с. Первомайка ул. Женис 46</t>
  </si>
  <si>
    <t>03.05.2002</t>
  </si>
  <si>
    <t>ТОО «СХП Колутон-04»</t>
  </si>
  <si>
    <t>041240000115</t>
  </si>
  <si>
    <t>ТОО «СХП Колутон-04</t>
  </si>
  <si>
    <t>Астраханский район с. Старый колутон ул. Богенбай Батыра 4</t>
  </si>
  <si>
    <t>14.12.2004</t>
  </si>
  <si>
    <t>ТОО «Оксановка-1»</t>
  </si>
  <si>
    <t>041040001750</t>
  </si>
  <si>
    <t>Астраханский район с. Оксановка ул. Достык 159</t>
  </si>
  <si>
    <t>20.10.2004</t>
  </si>
  <si>
    <t>ТОО «КАЗАХЗЕРНОТРЭЙД» элеватор и хлебоприемный пункт</t>
  </si>
  <si>
    <t>100440018037</t>
  </si>
  <si>
    <t>Астраханский район с. Жалтыр промзона 21</t>
  </si>
  <si>
    <t>26.04.2010 г.</t>
  </si>
  <si>
    <t>ТОО «Гросс Нан» элеватор</t>
  </si>
  <si>
    <t>170140027058</t>
  </si>
  <si>
    <t>Астраханский район с. Жалтыр промзона 23</t>
  </si>
  <si>
    <t>26.01.2017</t>
  </si>
  <si>
    <t>ТОО «Камышенка»</t>
  </si>
  <si>
    <t>051240002788</t>
  </si>
  <si>
    <t>Астраханский район с. Камышенка ул. Мира 27</t>
  </si>
  <si>
    <t>29.12.2005</t>
  </si>
  <si>
    <t>КГУ «Центр оказания специальных социальных услуг село Первомайка, Астраханский район» управления координации занятости и социальных программ Акмолинской области</t>
  </si>
  <si>
    <t>460240000010</t>
  </si>
  <si>
    <t>Астраханский район с. Первомайка ул. Мира 31 А</t>
  </si>
  <si>
    <t>20.02.1946</t>
  </si>
  <si>
    <t>ГКП на ПХВ «Астраханская районная больница» при управлении здравоохранения Акмолинской области</t>
  </si>
  <si>
    <t>040440004480</t>
  </si>
  <si>
    <t>Астраханский район с. Астраханка ул. Алтынсарина 42</t>
  </si>
  <si>
    <t>19.02.2018</t>
  </si>
  <si>
    <t xml:space="preserve">ТОО «Алаколь-07» </t>
  </si>
  <si>
    <t>050940001128</t>
  </si>
  <si>
    <t>Автозаправочная станция</t>
  </si>
  <si>
    <t>01.09.2005</t>
  </si>
  <si>
    <t>ГУ "Аппарат акима Атбасарского района"</t>
  </si>
  <si>
    <t>000340003054</t>
  </si>
  <si>
    <t>г. Атбасар, ул. Ч.Валиханова, 9</t>
  </si>
  <si>
    <t>22.07.2016</t>
  </si>
  <si>
    <t>РГУ "Объединенный отдел по делам обороны Атбасарского и Жаксынского районов Акмолинской области" Министерства обороны Республики Казахстан</t>
  </si>
  <si>
    <t>010340003333</t>
  </si>
  <si>
    <t>г. Атбасар, ул. Л.Белаш, 52/1</t>
  </si>
  <si>
    <t>06.04.2001</t>
  </si>
  <si>
    <t>РГУ «Учреждение ЕЦ-166/4» КУИС МВД РК</t>
  </si>
  <si>
    <t>761040000019</t>
  </si>
  <si>
    <t>г. Атбасар, ул. Промышленная зона стр.1</t>
  </si>
  <si>
    <t>03.03.2001</t>
  </si>
  <si>
    <t>РГУ "Воинская часть 5510 Национальной гвардии Республики Казахстан"</t>
  </si>
  <si>
    <t>951040000653</t>
  </si>
  <si>
    <t>г.Кокшетау ул. Алтынсарина 37</t>
  </si>
  <si>
    <t>4-стрелковая рота в/ч 5510</t>
  </si>
  <si>
    <t>г. Атбасар, ул. Молдагулова 1</t>
  </si>
  <si>
    <t>26.06.2000</t>
  </si>
  <si>
    <t>филиал «Еңбек-Көкшетау» РГП на ПХВ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</si>
  <si>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080941014418</t>
  </si>
  <si>
    <t>Филиал "Енбек-Кокшетау" РГП на ПХВ "Еңбек" исправительных учреждений Комитета уголовной-исполнительной</t>
  </si>
  <si>
    <t>г.Кокшетау, ул. Мичурина 35</t>
  </si>
  <si>
    <t>03.10.2008</t>
  </si>
  <si>
    <t>Производственный участок №3 г. Атбасар филиала «Еңбек-Көкшетау» Республиканское государственное предприятие на праве хозяйственного ведения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</si>
  <si>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г. Атбасар, ул. Пром.ышленная зона стр.1</t>
  </si>
  <si>
    <t>ТОО «Atbasar-tehnopark»</t>
  </si>
  <si>
    <t>140340003726</t>
  </si>
  <si>
    <t>г.Атбасар, ул. Радиоузельная, 1</t>
  </si>
  <si>
    <t>22.06.2015</t>
  </si>
  <si>
    <t>Филиал АО "Казахстанская компания по управлению электрическими сетями" (Kazakhstan Electricity Grid Operating Company) "KEGOC" "Акмолинские межсистемные электрические сети"</t>
  </si>
  <si>
    <t>971241005363</t>
  </si>
  <si>
    <t>Филиал Атбасарские МЭС</t>
  </si>
  <si>
    <t>г.Атбасар ул.Источная, 45</t>
  </si>
  <si>
    <t>03.12.1997</t>
  </si>
  <si>
    <t>Филиал "Акмолинские межсистемные электрические сети" Подстанция 500 кВ Акционерного общества "Казахстанская компания по управлению электрическими сетями" (Kazakhstan Electricity Grid Operating Company) "KEGOC"</t>
  </si>
  <si>
    <t>г. Есиль ул. Промзона 1/13</t>
  </si>
  <si>
    <t>ПС-1150 Кв Филиал АО "Казахстанская компания по управлению электрическими сетями" (Kazakhstan Electricity Grid Operating Company) "KEGOC" "Акмолинские межсистемные электрические сети"</t>
  </si>
  <si>
    <t>ст. Карагай Зерендинского района</t>
  </si>
  <si>
    <t>ТОО «ЭнергноПромТехно»</t>
  </si>
  <si>
    <t>060340012450</t>
  </si>
  <si>
    <t>Филиал ТОО «ЭнергноПромТехно»</t>
  </si>
  <si>
    <t>г. Атбасар, ул. Ауэзова 31/1</t>
  </si>
  <si>
    <t>28.03.2006</t>
  </si>
  <si>
    <t>ТОО "Облгаз"</t>
  </si>
  <si>
    <t>060640002335</t>
  </si>
  <si>
    <t>ГНП</t>
  </si>
  <si>
    <t>г. Кокшетау, стройдвор СМП-296</t>
  </si>
  <si>
    <t>АГЗС №1</t>
  </si>
  <si>
    <t>г. Кокшетау, автотрасса Кокшетау-Щучинск</t>
  </si>
  <si>
    <t>АГЗС №2</t>
  </si>
  <si>
    <t>г. Кокшетау, автотрасса Кокшетау-Зеренда</t>
  </si>
  <si>
    <t>АГЗС №3</t>
  </si>
  <si>
    <t>г. Кокшетау, автотрасса Кокшетау-Красный-Яр</t>
  </si>
  <si>
    <t>ТОО «Облгаз»</t>
  </si>
  <si>
    <t>г.Атбасар, ул. Женис, 148</t>
  </si>
  <si>
    <t xml:space="preserve">Газонаполнительный пункт ТОО "Облгаз" </t>
  </si>
  <si>
    <t>Бурабайский район г. Щучинск ул. Железнодорожная, 109</t>
  </si>
  <si>
    <t>ТОО "Зерновой двор"</t>
  </si>
  <si>
    <t>090740004400</t>
  </si>
  <si>
    <t>г. Атбасар ул. Урлахера</t>
  </si>
  <si>
    <t>08.06.2009</t>
  </si>
  <si>
    <t>ТОО «Berkat Company»</t>
  </si>
  <si>
    <t>130240009056</t>
  </si>
  <si>
    <t>г. Атбасар, пос. ЖБК 20 А</t>
  </si>
  <si>
    <t>10.11.2014</t>
  </si>
  <si>
    <t>120740017599</t>
  </si>
  <si>
    <t>Нефтебаза ТОО ТД «ТЭК Казахстан»</t>
  </si>
  <si>
    <t>г. Кокшетау, ул. Сулейменова 7/4</t>
  </si>
  <si>
    <t>ТОО ТД «ТЭК Казахстан»</t>
  </si>
  <si>
    <t>г. Атбасар, ул. Ауэзова 92</t>
  </si>
  <si>
    <t>30.07.2012</t>
  </si>
  <si>
    <t>г. Есиль Промзона 1/1</t>
  </si>
  <si>
    <t>ТОО «Нан – Абройы»</t>
  </si>
  <si>
    <t>000940003422</t>
  </si>
  <si>
    <t>г.Атбасар Элеваторная 1</t>
  </si>
  <si>
    <t>03.04.2001</t>
  </si>
  <si>
    <t>ТОО «ХПП «Лана»</t>
  </si>
  <si>
    <t>160540023177</t>
  </si>
  <si>
    <t>г. Атбасар, ул. Перевалочная, 1</t>
  </si>
  <si>
    <t>01.06.2016</t>
  </si>
  <si>
    <t>ТОО "СААД-Трейд"</t>
  </si>
  <si>
    <t>070840009113</t>
  </si>
  <si>
    <t>г.Атбасар ул.Казахстанская</t>
  </si>
  <si>
    <t>14.09.2007</t>
  </si>
  <si>
    <t>ТОО «Максимовское»</t>
  </si>
  <si>
    <t>041240001536</t>
  </si>
  <si>
    <t>Атбасарский район, ст. 86 разъезд</t>
  </si>
  <si>
    <t>20.12.2004</t>
  </si>
  <si>
    <t>Сандыктауский район,         с.Максимовка</t>
  </si>
  <si>
    <t>ТОО «Шуйское-21»</t>
  </si>
  <si>
    <t>020540001792</t>
  </si>
  <si>
    <t>Атбасарский район, с.Шуйское</t>
  </si>
  <si>
    <t>29.05.2002</t>
  </si>
  <si>
    <t>ТОО «Шортанбай-2019»</t>
  </si>
  <si>
    <t>190340012843</t>
  </si>
  <si>
    <t xml:space="preserve">Атбасарский район, с. Сочинское </t>
  </si>
  <si>
    <t>13.03.2019</t>
  </si>
  <si>
    <t>ТОО «Полтавка 2»</t>
  </si>
  <si>
    <t>040940005169</t>
  </si>
  <si>
    <t xml:space="preserve">Атбасарский район, с. Полтавка </t>
  </si>
  <si>
    <t>30.10.2004</t>
  </si>
  <si>
    <t>ТОО «Аграрное»</t>
  </si>
  <si>
    <t>980840004599</t>
  </si>
  <si>
    <t>Атбасарский район, с. Борисовка</t>
  </si>
  <si>
    <t>28.09.2009</t>
  </si>
  <si>
    <t>Филиал Республиканского исламского религиозного объединения «Духовное управление мусульман Казахстана»  "Атбасарская  районная  мечеть"</t>
  </si>
  <si>
    <t>910541000171</t>
  </si>
  <si>
    <t>г.Атбасар ул.А.Курманова</t>
  </si>
  <si>
    <t>11.05.2001</t>
  </si>
  <si>
    <t>ГКП на ПХВ "Атбасарская многопрофильная межрайонная больница" при управлении здравоохранения Акмолинской области</t>
  </si>
  <si>
    <t>040440000299</t>
  </si>
  <si>
    <t>г. Атбасар, ул. Ч.Валиханова, 15</t>
  </si>
  <si>
    <t>27.03.2018</t>
  </si>
  <si>
    <t>КГУ «Государственный архив города Атбасар» управления цифровизации и архивов Акмолинской области</t>
  </si>
  <si>
    <t>930340000401</t>
  </si>
  <si>
    <t>КГУ «Государственный архив города Атбасар»</t>
  </si>
  <si>
    <t>г.Атбасар, ул. Л. Белаш 109 В</t>
  </si>
  <si>
    <t>22.01.2019</t>
  </si>
  <si>
    <t>КГУ "Централизованная библиотечная система" отдела внутренней политики, культуры, развития языков и спорта Атбасарского района</t>
  </si>
  <si>
    <t>040840000510</t>
  </si>
  <si>
    <t>г.Атбасар,  уг.А.Батыра 26А</t>
  </si>
  <si>
    <t>ТОО «НПО «Юна»</t>
  </si>
  <si>
    <t>031240003940</t>
  </si>
  <si>
    <t>АЗС "ЮНА" № 3</t>
  </si>
  <si>
    <t>г. Кокшетау, ул. Уалиханова 185 "А"</t>
  </si>
  <si>
    <t>АЗС "ЮНА" № 5</t>
  </si>
  <si>
    <t>г. Кокшетау, пр. Назарбаева 85 "А"</t>
  </si>
  <si>
    <t>АЗС "ЮНА" № 2</t>
  </si>
  <si>
    <t>г. Кокшетау, ул. Валиханова 1/41</t>
  </si>
  <si>
    <t>АЗС "ЮНА" № 1</t>
  </si>
  <si>
    <t>г. Кокшетау, ул. Сулейменова 3/1</t>
  </si>
  <si>
    <t>АЗС "ЮНА"  № 4</t>
  </si>
  <si>
    <t>г. Кокшетау, ул. Сулейменова 5 "В"</t>
  </si>
  <si>
    <t>г. Кокшетау, Валиханова 193а</t>
  </si>
  <si>
    <t>ТОО «НПО «Юна» №22</t>
  </si>
  <si>
    <t>г. Атбасар, ул. Казахстанская 11</t>
  </si>
  <si>
    <t>ТОО «НПО «Юна» №21</t>
  </si>
  <si>
    <t>автотрасса Алматы-Екатеринбург 996 км.</t>
  </si>
  <si>
    <t>ТОО «НПО «Юна» №23</t>
  </si>
  <si>
    <t>г. Атбасар, ул. А. Батыра 9</t>
  </si>
  <si>
    <t>Бурабайский район г. Щучинск ул. Ауэзова 44</t>
  </si>
  <si>
    <t>АЗС №11 ТОО «НПО "Юна»</t>
  </si>
  <si>
    <t>Автотрасса «Нур-Султан-Кокшетау» с/о Бозайгыр</t>
  </si>
  <si>
    <t>АЗС №12 ТОО «НПО "Юна»</t>
  </si>
  <si>
    <t>ТОО "Инком Плюс"</t>
  </si>
  <si>
    <t>050140002296</t>
  </si>
  <si>
    <t>г. Кокшетау, ул. Сахарова 5 "А"</t>
  </si>
  <si>
    <t>01.02.2005</t>
  </si>
  <si>
    <t>г. Кокшетау, ул. Уалиханова 189</t>
  </si>
  <si>
    <t>Автозаправочная станция №6 «TNK Petroleum»</t>
  </si>
  <si>
    <t>Астраханский район с. Петровка (а/д Алматы-Екатеринбург)</t>
  </si>
  <si>
    <t>ТОО «Инком плюс» АЗС "ТНК №1"</t>
  </si>
  <si>
    <t>Алмата-Екатеренбург автотрасса 991 км.</t>
  </si>
  <si>
    <t>ТОО «Инком плюс» АЗС "ТНК №2"</t>
  </si>
  <si>
    <t>Алмата-Екатеренбург автотрасса 1006 км.</t>
  </si>
  <si>
    <t>Бурабайский район, п.Бурабай, ул. Кенесары</t>
  </si>
  <si>
    <t xml:space="preserve">АЗС №5 Товарищество с ограниченной ответственностью  "Инком Плюс" </t>
  </si>
  <si>
    <t>трасса Жаксы-Жана-Кйима</t>
  </si>
  <si>
    <t>АЗС ТОО «Инком плюс»</t>
  </si>
  <si>
    <t>Есильский район, Есиль, М.Ауэзова, 22</t>
  </si>
  <si>
    <t xml:space="preserve">АЗС №11 ТОО "Инком Плюс" </t>
  </si>
  <si>
    <t>Жаксынский  район, с. Жаксы, ул. Тауелсиздик 1А</t>
  </si>
  <si>
    <t>Кокшетауский филиал ТОО «Гелиос»</t>
  </si>
  <si>
    <t>030841007809</t>
  </si>
  <si>
    <t xml:space="preserve">АЗС "Гелиос" №1 </t>
  </si>
  <si>
    <t>г. Кокшетау, ул. Ауельбекова, район бани №2</t>
  </si>
  <si>
    <t>14.08.2003</t>
  </si>
  <si>
    <t xml:space="preserve">АЗС "Гелиос" № 2 </t>
  </si>
  <si>
    <t>г. Кокшетау, ул. Мичурина, 8</t>
  </si>
  <si>
    <t xml:space="preserve">АЗС "Гелиос" № 4 </t>
  </si>
  <si>
    <t>г. Кокшетау, Щучинская трасса</t>
  </si>
  <si>
    <t xml:space="preserve">АЗС "Гелиос" № 6 </t>
  </si>
  <si>
    <t>г. Кокшетау, мкр. Бирлик</t>
  </si>
  <si>
    <t xml:space="preserve">АЗС "Гелиос" № 7 </t>
  </si>
  <si>
    <t>г. Кокшетау, ул. Валиханова 183 А</t>
  </si>
  <si>
    <t>АЗС "Гелиос" № 9</t>
  </si>
  <si>
    <t>г. Кокшетау, выезд на г. Костанай</t>
  </si>
  <si>
    <t>АЗС Кокшетауский филиал  ТОО «Гелиос»</t>
  </si>
  <si>
    <t>автотрасса Алматы-Екатеринбург</t>
  </si>
  <si>
    <t>АЗС ТОО «Гелиос» автотрасса Щучинск-Астана</t>
  </si>
  <si>
    <t>Бурабайский район г. Щучинск автотрасса Нур-Султан-Петропавловск</t>
  </si>
  <si>
    <t>АЗС ТОО «Гелиос»</t>
  </si>
  <si>
    <t xml:space="preserve">Бурабайский район автотрасса Нур-Султан-Бурабай </t>
  </si>
  <si>
    <t>трасса Нур-Султан- Екатеринбург ул. Жана-Жол 20</t>
  </si>
  <si>
    <t>Чаглинкая нефтезаба</t>
  </si>
  <si>
    <t>ст. Чаглинка Зерендинского района</t>
  </si>
  <si>
    <t>АЗС №16</t>
  </si>
  <si>
    <t>НГПС в Чаглинская нефтебаза Кокшетауский филиал ТОО "Гелиос"</t>
  </si>
  <si>
    <t>г. Степногорск, промзона 6</t>
  </si>
  <si>
    <t>ТОО «Арна»</t>
  </si>
  <si>
    <t>АЗС «Dakar»</t>
  </si>
  <si>
    <t>г.Атбасар, ул. А. Батыра</t>
  </si>
  <si>
    <t>31.07.1997</t>
  </si>
  <si>
    <t>АЗС Товарищество с ограниченной ответственностью "Арна"</t>
  </si>
  <si>
    <t>район Биржан сал, с. Каратал</t>
  </si>
  <si>
    <t>АЗС ТОО «Арна»</t>
  </si>
  <si>
    <t>Бурабайский район г. Щучинск ул. Школьная, 2 «А»</t>
  </si>
  <si>
    <t>Ерейментауский район, с. Еркеншилик</t>
  </si>
  <si>
    <t>а. Еркеншилик</t>
  </si>
  <si>
    <t>Ерейментауский район, с. Новомарковка, ул. Каликова № 63</t>
  </si>
  <si>
    <t>ГКП на ПХВ "Атбасар су" при акимате Атбасарского района</t>
  </si>
  <si>
    <t>070940023965</t>
  </si>
  <si>
    <t>г. Атбасар ул.Казахстанская 1</t>
  </si>
  <si>
    <t>15.10.2007</t>
  </si>
  <si>
    <t>Акционерное общество «АстанаГазСервис»</t>
  </si>
  <si>
    <t>010640000342</t>
  </si>
  <si>
    <t>АГЗС Акционерное общество «АстанаГазСервис»</t>
  </si>
  <si>
    <t>г. Степногорск, 5 мкр.</t>
  </si>
  <si>
    <t>г. Степногорск, 7 мкр.</t>
  </si>
  <si>
    <t xml:space="preserve">Товарищество с ограниченной ответственностью «Казгер» </t>
  </si>
  <si>
    <t>020240002343</t>
  </si>
  <si>
    <t>район Биржан сал, с.Тасшалкар</t>
  </si>
  <si>
    <t xml:space="preserve">Товарищество с ограниченной ответственностью «Казгер-Құс»  </t>
  </si>
  <si>
    <t>080140020100</t>
  </si>
  <si>
    <t>район Биржан сал, г. Степняк</t>
  </si>
  <si>
    <t xml:space="preserve">Товарищество с ограниченной ответственностью «Оркен» </t>
  </si>
  <si>
    <t>050140001773</t>
  </si>
  <si>
    <t xml:space="preserve">Представительство Оркен-Атансор </t>
  </si>
  <si>
    <t>район Биржан сал, с. Енбекшильдерское</t>
  </si>
  <si>
    <t xml:space="preserve">Товарищество с ограниченной ответственностью «Семизбай-U»  </t>
  </si>
  <si>
    <t>061240000604</t>
  </si>
  <si>
    <t>район Биржан сал, Валихановский с/о</t>
  </si>
  <si>
    <t>ТОО «Кокшетау Энерго»</t>
  </si>
  <si>
    <t>010240000910</t>
  </si>
  <si>
    <t>ТОО `КОКШЕТАУ ЭНЕРГО`</t>
  </si>
  <si>
    <t>г.Кокшетау ул. мкр.Центральный 5</t>
  </si>
  <si>
    <t>Филиал ТОО "Кокшетау Энерго" Кокшетауские ГЭС</t>
  </si>
  <si>
    <t>г.Кокшетау ул.Кенесары 91</t>
  </si>
  <si>
    <t>Зерендинские ЭС</t>
  </si>
  <si>
    <t>г.Кокшетау, с. Красный-Яр, ул. Энергетиков 1</t>
  </si>
  <si>
    <t xml:space="preserve">Подразделение товарищества с ограниченной ответственностью «Кокшетау Энерго» Енбекшильдерские электрические сети </t>
  </si>
  <si>
    <t>район Биржан сал, г. Степняк, ул. Нурмаганова 15а</t>
  </si>
  <si>
    <t>филиал ТОО "Кокшетау Энерго Восточные МЭС"</t>
  </si>
  <si>
    <t xml:space="preserve">Бурабайский район г. Щучинск ул. Энергетиков, 21 </t>
  </si>
  <si>
    <t xml:space="preserve">Зерендинские электрические сети  Товарищество с ограниченной ответственностью «Кокшетау Энерго» </t>
  </si>
  <si>
    <t>Филиал ТОО «Кокшетау-Энерго» Степногорский РЭС</t>
  </si>
  <si>
    <t>Товарищество с ограниченной ответственностью "Научно производственное предприятие "Интеррин"</t>
  </si>
  <si>
    <t>970540002768</t>
  </si>
  <si>
    <t>район Биржан сал, с. Заозерное</t>
  </si>
  <si>
    <t xml:space="preserve">Товарищество с ограниченной ответственностью «Баймырза-Агро» </t>
  </si>
  <si>
    <t>070840002826</t>
  </si>
  <si>
    <t>район Биржан сал, с. Баймырза</t>
  </si>
  <si>
    <t xml:space="preserve">Товарищество с ограниченной ответственностью «KazBeef Ltd» (КазБиф Лтд)  </t>
  </si>
  <si>
    <t>100540005782</t>
  </si>
  <si>
    <t xml:space="preserve">Товарищество с ограниченной ответственностью «KazBeef Ltd» (КазБиф Лтд) </t>
  </si>
  <si>
    <t>район Биржан сал, с. Мамай</t>
  </si>
  <si>
    <t>Коммунальное государственное учреждение "Центр оказания специальных социальных услуг "Мейірім" , района Биржан сал" управления координации занятости и социальных программ Акмолинской области</t>
  </si>
  <si>
    <t>960840000374</t>
  </si>
  <si>
    <t>район Биржан сал, с. Макинка, ул. Санаторная 10</t>
  </si>
  <si>
    <t xml:space="preserve"> </t>
  </si>
  <si>
    <t>Государственное коммунальное предприятие на праве хозяйственного ведения «Больница района Биржан сал» при управлении здравоохранения Акмолинской области</t>
  </si>
  <si>
    <t>090340010380</t>
  </si>
  <si>
    <t>район Биржан сал, г. Степняк, ул. Абсалям кажи 34</t>
  </si>
  <si>
    <t>Районная поликлиника Государственное коммунальное предприятие на праве хозяйственного ведения «Больница района Биржан сал» при управлении здравоохранения Акмолинской области</t>
  </si>
  <si>
    <t>Филиал АО "Национальная компания "Қазақстан темір жолы" - "Павлодарское отделение магистральной сети"</t>
  </si>
  <si>
    <t>011241007935</t>
  </si>
  <si>
    <t>Филиал Акционерного общества "Национальная компания "Қазақстан темір жолы" - "Павлодарское отделение магистральной сети" пункт по обслуживанию пассажиров ст.Айсары</t>
  </si>
  <si>
    <t>Филиал Акционерного общества "Национальная компания "Қазақстан темір жолы" - "Павлодарское отделение магистральной сети" пункт по обслуживанию пассажиров ст.Енбекшильдер</t>
  </si>
  <si>
    <t>район Биржан сал, с. Актас</t>
  </si>
  <si>
    <t xml:space="preserve">Железнодорожный вокзал станции Ерейментау </t>
  </si>
  <si>
    <t xml:space="preserve">г. Ерейментау ул. Кенесары № 4/13  </t>
  </si>
  <si>
    <t xml:space="preserve">Железнодорожный вокзал  станция а. Уленты </t>
  </si>
  <si>
    <t>Ерейментауский район с. Уленты, ул. Сатпаева № 17</t>
  </si>
  <si>
    <t xml:space="preserve">Железнодорожный вокзал  станция ст. Тургай  </t>
  </si>
  <si>
    <t>Ерейментауский район ст. Тургай, ул. Теміржолшылар № 11</t>
  </si>
  <si>
    <t>ТОО «Аскоп»</t>
  </si>
  <si>
    <t>071140012814</t>
  </si>
  <si>
    <t>Товарищество с ограниченной ответственностью "Аскоп"</t>
  </si>
  <si>
    <t>район Биржан сал, с.Мамай</t>
  </si>
  <si>
    <t>ТОО «Аскоп» села Егиндыколь</t>
  </si>
  <si>
    <t>Егиндыкольский район село Егиндыколь улица Джакубаева 2 А</t>
  </si>
  <si>
    <t>14.11.2007</t>
  </si>
  <si>
    <t>Буландынский район г. Макинск, ул. Б. Шолака 2</t>
  </si>
  <si>
    <t>ТОО "Производственное объединение "Кокше-Цемент"</t>
  </si>
  <si>
    <t>050340008669</t>
  </si>
  <si>
    <t>Административное здание ТОО "Производственное объединение "Кокше-Цемент"</t>
  </si>
  <si>
    <t>г. Кокшетау, Северная промзона 1, проезд 3 "А"</t>
  </si>
  <si>
    <t>Товарищество с ограниченной ответственностью "Производственное объединение "Кокше-Цемент"</t>
  </si>
  <si>
    <t>Товарищество с ограниченной ответственностью "Республиканский центральный штаб профессиональных военизированных аварийно-спасательных служб"</t>
  </si>
  <si>
    <t>НГПС Товарищества с ограниченной ответственностью "Семизбай-U"</t>
  </si>
  <si>
    <t>НГПС Товарищества с ограниченной ответственностью "Оркен"</t>
  </si>
  <si>
    <t>район Биржан сал, с.Енбекшильдерское</t>
  </si>
  <si>
    <t xml:space="preserve">Филиал РГУ «Администратор судов по Акмолинской области Департамента по обеспечению деятельности судов при Верховном суде Республики Казахстан (аппарата Верхнего Суда Республики Казахстан) - Канцелярия Егиндыкольского суда Акмолинской области » </t>
  </si>
  <si>
    <t>160241027203</t>
  </si>
  <si>
    <t>Егиндыкольский район село Егиндыколь улица Джамбула 3</t>
  </si>
  <si>
    <t>15.02.2016</t>
  </si>
  <si>
    <t>ТОО «Егиндыкольский элеватор»</t>
  </si>
  <si>
    <t>030640005856</t>
  </si>
  <si>
    <t>Егиндыкольский район село Егиндыколь улица Абая</t>
  </si>
  <si>
    <t>25.06.2003</t>
  </si>
  <si>
    <t xml:space="preserve">ТОО «Армавирский» </t>
  </si>
  <si>
    <t>041240002508</t>
  </si>
  <si>
    <t>Егиндыкольский район село Спиридоновка улица Мира 2</t>
  </si>
  <si>
    <t>30.12.2004</t>
  </si>
  <si>
    <t xml:space="preserve">ГКП на ПХВ "Егиндыкольская районная больница" при управлении здравоохранения Акмолинской области </t>
  </si>
  <si>
    <t>040640003220</t>
  </si>
  <si>
    <t>Егиндыкольский район село Егиндыколь улица Джамбула 15</t>
  </si>
  <si>
    <t>04.04.2018</t>
  </si>
  <si>
    <t>ТОО «СХП Шарафутдинов и К»</t>
  </si>
  <si>
    <t>041240002716</t>
  </si>
  <si>
    <t>Егиндыкольский район село Егиндыколь Гагарина 27 А</t>
  </si>
  <si>
    <t>ТОО «Агрофирма Жер 888»</t>
  </si>
  <si>
    <t>110140017961</t>
  </si>
  <si>
    <t>Коргалжынский район, с.Жантеке</t>
  </si>
  <si>
    <t xml:space="preserve">ГКП на ПХВ «Коргалжынская районная больница» при управлении здравоохранения Акмолинской области </t>
  </si>
  <si>
    <t>040540002962</t>
  </si>
  <si>
    <t xml:space="preserve">с. Коргалжын, ул.А.Жангельдина, 6  </t>
  </si>
  <si>
    <t>КГУ "Государственный архив Коргалжынского района" управления цифровизации и архивов Акмолинской области</t>
  </si>
  <si>
    <t>990440000915</t>
  </si>
  <si>
    <t xml:space="preserve">с. Коргалжын, ул.Болганбаева, 14  </t>
  </si>
  <si>
    <t>РГП на ПХВ "Нуринский групповой водопровод" Комитета по водным ресурсам Министерства экологии, геологии и природных ресурсов Республики Казахстан</t>
  </si>
  <si>
    <t>080340006390</t>
  </si>
  <si>
    <t>Коргалжынский район, с.Сабынды, ул.Б.Булкышев 2.</t>
  </si>
  <si>
    <t>РГУ «Департамент пограничной службы Комитета национальной безопасности Республики Казахстан по Костанайской области»</t>
  </si>
  <si>
    <t>010340003714</t>
  </si>
  <si>
    <t>Отдел подготовки (переподготовки) младших специалистов РГУ «Департамент пограничной службы Комитета национальной безопасности Республики Казахстан по Костанайской области»</t>
  </si>
  <si>
    <t>Жаркаинский район, г.Державинск, пос. Степной, 215</t>
  </si>
  <si>
    <t>ГКП на ПХВ «Коммунсервис при отделе жилищно-коммунального хозяйства, пассажирского транспорта, автомобильных дорого и жилищной инспекции» Жаркаинского района</t>
  </si>
  <si>
    <t>040540004522</t>
  </si>
  <si>
    <t>Жаркаинский район, г.Державинск, ул. Пушкина 36 А</t>
  </si>
  <si>
    <t>ТОО «Державинский элеватор»</t>
  </si>
  <si>
    <t>940240001169</t>
  </si>
  <si>
    <t>Жаркаинский район, г.Державинск, ул. Элеваторная, 1</t>
  </si>
  <si>
    <t>26.09.2012</t>
  </si>
  <si>
    <t>Негосударственная противопожарная служба ТОО «Державинский элеватор»</t>
  </si>
  <si>
    <t>Жаркаинский район, г.Державинск, ул. Элеваторная, 2</t>
  </si>
  <si>
    <t>26.09.2013</t>
  </si>
  <si>
    <t>ТОО «Ак-бидай»</t>
  </si>
  <si>
    <t>011140001858</t>
  </si>
  <si>
    <t>Жаркаинский район, Валихановский с/о, с.Достык, ул.Элеваторная 2а</t>
  </si>
  <si>
    <t>Негосударственная противопожарная служба ТОО «Ак-бидай»</t>
  </si>
  <si>
    <t>ТОО «Астык-Коймалары хлебная база № 5»</t>
  </si>
  <si>
    <t>040242000669</t>
  </si>
  <si>
    <t>Жаркаинский район, Отрадный с/о, с.Кенское, ул.Жастар, 11а</t>
  </si>
  <si>
    <t>ТОО "К.С-ИНВЕСТ"</t>
  </si>
  <si>
    <t>140740023616</t>
  </si>
  <si>
    <t>Жаркаинский район, г.Державинск, ул. Социалистическая, 37а</t>
  </si>
  <si>
    <t>ТОО "Алтын Дән КЗ"</t>
  </si>
  <si>
    <t>151040027053</t>
  </si>
  <si>
    <t>Жаркаинский район, г.Державинск, Промышленная зона, Югозападная сторона, 3а</t>
  </si>
  <si>
    <t>ТОО "Зерно-Транс ЕА"</t>
  </si>
  <si>
    <t>031240006467</t>
  </si>
  <si>
    <t>Жаркаинский район, г.Державинск, ул. Ы.Смагулова, д.1</t>
  </si>
  <si>
    <t>ТОО "АБС ЖАРКОЛЬ"</t>
  </si>
  <si>
    <t>050440004987</t>
  </si>
  <si>
    <t>Жаркаинский район, с.Шойындыколь, Молодежная, д.3</t>
  </si>
  <si>
    <t>ГКП на ПХВ «Жаркаинская районная больница» при управлении здравоохранения Акмолинской области</t>
  </si>
  <si>
    <t>050340004933</t>
  </si>
  <si>
    <t>Жаркаинский район, г.Державинск, пос. Степной, 213</t>
  </si>
  <si>
    <t>КГУ «Централизованная библиотечная система» отдела внутренней политики, культуры, развития языков и спорта Жаркаинского района</t>
  </si>
  <si>
    <t>040840001628</t>
  </si>
  <si>
    <t>Жаркаинский район, г.Державинск, ул. Пушкина, 34</t>
  </si>
  <si>
    <t>12.08.2004</t>
  </si>
  <si>
    <t xml:space="preserve">Филиал АО «Национальная компания « Қазақстан темір жолы»- «Костанайское отделение магистральной сети» </t>
  </si>
  <si>
    <t>011241001064</t>
  </si>
  <si>
    <t>Железнодорожный вокзал станции Державинская</t>
  </si>
  <si>
    <t>Жаркаинский район, г.Державинск, ул. Станционная, 8</t>
  </si>
  <si>
    <t>10.07.2002</t>
  </si>
  <si>
    <t>Филиал Акционерное общество "Национальная компания "Қазақстан темір жолы" - "Костанайское отделение магистральной сети"  ЖД Вокзал ст.Есиль</t>
  </si>
  <si>
    <t>Есильский район г. Есиль ул. Ж.Жабаева 50</t>
  </si>
  <si>
    <t>ГУ «Отдел жилищно-коммунального хозяйства, пассажирского транспорта, автомобильных дорог и жилищной инспекции» Жаркаинского района</t>
  </si>
  <si>
    <t>060140005470</t>
  </si>
  <si>
    <t>Жаркаинский район, г.Державинск, ул. Ленина, 32</t>
  </si>
  <si>
    <t>ТОО "Шантобе-энергокомплекс"</t>
  </si>
  <si>
    <t>140240032409</t>
  </si>
  <si>
    <t>Акмолинская область, г.Степногорск, п. Шантобе, мкр. 1, 21</t>
  </si>
  <si>
    <t>Центральная котельная поселка Шантобе</t>
  </si>
  <si>
    <t>Акмолинская область, г.Степногорск, п. Шантобе</t>
  </si>
  <si>
    <t>ТОО «ПКФ Новоникольское»</t>
  </si>
  <si>
    <t>001240001017</t>
  </si>
  <si>
    <t>Сандыктауский район, с.Новоникольское</t>
  </si>
  <si>
    <t>ТОО «Каменка и Д»</t>
  </si>
  <si>
    <t>040440002116</t>
  </si>
  <si>
    <t>Сандыктауский район,         с.Каменка</t>
  </si>
  <si>
    <t>ТОО «ПЗ Балкашинский»</t>
  </si>
  <si>
    <t>980440000630</t>
  </si>
  <si>
    <t>Сандыктауский район,         с.Лесное</t>
  </si>
  <si>
    <t>ТОО "Белгородское"</t>
  </si>
  <si>
    <t>Сандыктауский район,         с.Белгородское</t>
  </si>
  <si>
    <t>ТОО «Свободное»</t>
  </si>
  <si>
    <t>041240001512</t>
  </si>
  <si>
    <t>ТОО «Мадениет»</t>
  </si>
  <si>
    <t>540140000014</t>
  </si>
  <si>
    <t>Сандыктауский район,         с.Мадениет</t>
  </si>
  <si>
    <t>ГКП на ПХВ "Сандыктауская районная больница" при управлении здравоохранения Акмолинской области</t>
  </si>
  <si>
    <t>040540002922</t>
  </si>
  <si>
    <t>Сандыктауский район,  с.Балкашино, ул. Алихана Бокейханова,  1</t>
  </si>
  <si>
    <t>КГУ "Централизованная библиотечная система" отдела культуры, развития языков, физической культуры и спорта Сандыктауского района</t>
  </si>
  <si>
    <t>040640000761</t>
  </si>
  <si>
    <t>Сандыктауский район,         с.Балкашино, ул. Абылай-Хана, 128</t>
  </si>
  <si>
    <t>Филиал РГУ "Администратор судов по Акмолинской области Департамента по обеспечению деятельности судов при Верховном Суде Республики Казахстан (аппарата Верховного Суда Республики Казахстан)" - Канцелярия Сандыктауского районного суда Акмолинской области</t>
  </si>
  <si>
    <t>Сандыктауский район,         с.Балкашино, ул. Абылай-Хана, 124</t>
  </si>
  <si>
    <t>ГУ "Аппарат акима Сандыктауского района"</t>
  </si>
  <si>
    <t>000440000717</t>
  </si>
  <si>
    <t>Сандыктауский район,         с.Балкашино, ул. Абылай-хана, 117</t>
  </si>
  <si>
    <t>ГУ «Аппарат акима Буландынского района»</t>
  </si>
  <si>
    <t>000440002743</t>
  </si>
  <si>
    <t>г. Макинск ул. Некрасова 19</t>
  </si>
  <si>
    <t>РГУ «Объединеный Отдел по делам обороны Буландынского района и районна Биржан сал Акмолинской области» Министерства обороны Республики Казахстан</t>
  </si>
  <si>
    <t>010340002990</t>
  </si>
  <si>
    <t>г.Макинск ул. Сейфуллина 3</t>
  </si>
  <si>
    <t>КГУ «Централизованная библиотечная система Отдела культуры и развития языков, физической культуры и спорта Буландынского района»</t>
  </si>
  <si>
    <t>040640004685</t>
  </si>
  <si>
    <t>г.Макинск ул. Богенбай батыра 21</t>
  </si>
  <si>
    <t xml:space="preserve">КХ "Сарытомар" ИП Булатов Т.А.    </t>
  </si>
  <si>
    <t xml:space="preserve">Мельничный комплекс КХ "Сарытомар" ИП Булатов Т.А.    </t>
  </si>
  <si>
    <t>Буландынский район г.Макинск ул. Омигова 3</t>
  </si>
  <si>
    <t>Торговый дом " City center "</t>
  </si>
  <si>
    <t>Буландынский район г.Макинск Яглинского 5</t>
  </si>
  <si>
    <t>ТОО «Макинский элеватор»</t>
  </si>
  <si>
    <t>050740006904</t>
  </si>
  <si>
    <t>Буландынский район г. Макинск ул. Элеваторная 1А</t>
  </si>
  <si>
    <t>ТОО "ХПП Арна"</t>
  </si>
  <si>
    <t>100840009984</t>
  </si>
  <si>
    <t>Буландынский район г.Макинск Юго-западная промзона 2Б</t>
  </si>
  <si>
    <t>ТОО ХПП "Арна" в городе Щучинск</t>
  </si>
  <si>
    <t>Бурабайский район г.Щучинск, ул. Сары-Арка, 5А</t>
  </si>
  <si>
    <t>ТОО «Буланды-Астык»</t>
  </si>
  <si>
    <t>081040005196</t>
  </si>
  <si>
    <t>ТОО «Буланды Астык»</t>
  </si>
  <si>
    <t>Буландынский район г. Макинск  Северо-западная промзона 1</t>
  </si>
  <si>
    <t>ТОО «СХП Новобратское»</t>
  </si>
  <si>
    <t>040940002709</t>
  </si>
  <si>
    <t>Буландынский район, с.Новобратское</t>
  </si>
  <si>
    <t>ТОО «Партизанское-1»</t>
  </si>
  <si>
    <t>990540005220</t>
  </si>
  <si>
    <t>Буландынский район         с. Партизанка</t>
  </si>
  <si>
    <t>ТОО «Бота-2015»</t>
  </si>
  <si>
    <t>150540010094</t>
  </si>
  <si>
    <t xml:space="preserve">г. Макинск, Юго-Западная промышленная зона 2С </t>
  </si>
  <si>
    <t>ТОО «Макинская Птицефабрика»</t>
  </si>
  <si>
    <t>141140014251</t>
  </si>
  <si>
    <t>ТОО "Макинская Птицефабрика"</t>
  </si>
  <si>
    <t xml:space="preserve"> Территория Буландынского района </t>
  </si>
  <si>
    <t>КГУ "Специализированная Буландынская детско-юношеская спортивная школа" управления физической культуры и спорта Акмолинской области</t>
  </si>
  <si>
    <t>010240002986</t>
  </si>
  <si>
    <t>Буландынский район г. Макинск ул. Парковая 2</t>
  </si>
  <si>
    <t xml:space="preserve"> КГУ "Центр оказания специальных социальных услуг село Купчановка, Буландынского района " управления координации занятости и социальных программ Акмолинской области</t>
  </si>
  <si>
    <t>630440000014</t>
  </si>
  <si>
    <t xml:space="preserve"> Буландынский район с.Купчановка</t>
  </si>
  <si>
    <t>КГУ "Центр оказания специальных социальных услуг город Макинск, Буландынского района " управления координации занятости и социальных программ Акмолинской области</t>
  </si>
  <si>
    <t>990940001044</t>
  </si>
  <si>
    <t>г. Макинск                        ул. Клубная 30</t>
  </si>
  <si>
    <t>ГКП на ПХВ  "Буландынская районная больница" при управлении здравоохранения Акмолинской области</t>
  </si>
  <si>
    <t>040540002912</t>
  </si>
  <si>
    <t>Буландынский район, г.Макинск ул Лесная 33А</t>
  </si>
  <si>
    <t>Буландынский район, г.Макинск ул. Лесная 33</t>
  </si>
  <si>
    <t>ИП "Гелисханов И.З."</t>
  </si>
  <si>
    <t>730328301492</t>
  </si>
  <si>
    <t>АЗС «ГИЗ» №1</t>
  </si>
  <si>
    <t>Буландынский район г. Макинск ул. Сейфулина 118</t>
  </si>
  <si>
    <t>АЗС «ГИЗ» №2</t>
  </si>
  <si>
    <t>Буландынский район г. Макинск ул. Омигова 1А</t>
  </si>
  <si>
    <t>АЗС «ГИЗ» №4</t>
  </si>
  <si>
    <t xml:space="preserve"> г.Макинск  ул Яглинского 2А</t>
  </si>
  <si>
    <t>АЗС «ГИЗ» №5</t>
  </si>
  <si>
    <t>г. Макинск ул.Б. Шолака 92</t>
  </si>
  <si>
    <t>АЗС «ГИЗ» №6</t>
  </si>
  <si>
    <t xml:space="preserve"> г.Макинск  ул.Сейфуллина, 157</t>
  </si>
  <si>
    <t>Контейнерная АЗС «ГИЗ»</t>
  </si>
  <si>
    <t>Буландынский район с. Вознесенка</t>
  </si>
  <si>
    <t>Контейнераная АЗС «ГИЗ»</t>
  </si>
  <si>
    <t>Буландынский район с. Журавлевка</t>
  </si>
  <si>
    <t>ИП «Оздоев А.К.»</t>
  </si>
  <si>
    <t>660717300527</t>
  </si>
  <si>
    <t>АЗС «АРС» ИП «Оздоев А.К.»</t>
  </si>
  <si>
    <t>г. Макинск ул. Б. Шолака 90</t>
  </si>
  <si>
    <t>АГЗС «АРС» ИП «Оздоев А.К.»</t>
  </si>
  <si>
    <t>нефтебаза ИП Оздоев А.К.</t>
  </si>
  <si>
    <t>Бурабайский район, г. Щучинск ул. Мерей, 1</t>
  </si>
  <si>
    <t xml:space="preserve">АЗС ИП Оздоев А.К. </t>
  </si>
  <si>
    <t>Бурабайский район г. Щучинск ул. Рабочая, 15</t>
  </si>
  <si>
    <t>АЗС ИП Оздоев А.К.</t>
  </si>
  <si>
    <t>Бурабайский район г. Щучинск ул. Пролетарская, 134</t>
  </si>
  <si>
    <t>АЗС г. Щучинск ул. Трудовая ИП Оздоев А.К.</t>
  </si>
  <si>
    <t>Бурабайский район г. Щучинск ул. Трудовая, 46</t>
  </si>
  <si>
    <t>АЗС с. Катарколь ИП Оздоев А.К.</t>
  </si>
  <si>
    <t>Бурабайский район с. Катарколь ул. Ленина, 1</t>
  </si>
  <si>
    <t>АЗС а. Кенесары ИП Оздоев А.К.</t>
  </si>
  <si>
    <t xml:space="preserve">Бурабайский район а. Кенесары </t>
  </si>
  <si>
    <t>АЗС "АРС" ИП Оздоев А.К.</t>
  </si>
  <si>
    <t>ГКП на ПХВ «Макинск жылу» при акимате Буландынского района</t>
  </si>
  <si>
    <t>071040003594</t>
  </si>
  <si>
    <t>Котельная БМК 1 ГКП на ПХВ «Макинск жылу»</t>
  </si>
  <si>
    <t>г. Макиснк, ул. Сейфулина 163</t>
  </si>
  <si>
    <t>Котельная ГКП на ПХВ «Макинск жылу»</t>
  </si>
  <si>
    <t>г. Макинск, ул. Карьерная 10 В</t>
  </si>
  <si>
    <t>Котельная БМК 2 ГКП на ПХВ «Макинск жылу»</t>
  </si>
  <si>
    <t>г. Макиснк, ул. Кошевого 1</t>
  </si>
  <si>
    <t xml:space="preserve">Водоснабжение ГКП на ПХВ «Макинск жылу» г.Макинск </t>
  </si>
  <si>
    <t>г. Макиснк, ул. ул. Сейфуллина 27</t>
  </si>
  <si>
    <t>ТОО "Макинский Завод Теплоизоляции"</t>
  </si>
  <si>
    <t>081040015798</t>
  </si>
  <si>
    <t>г. Макиснк, ул. ул.Валиханова 37</t>
  </si>
  <si>
    <t>ТОО «Журавлевка-1»</t>
  </si>
  <si>
    <t>031140000596</t>
  </si>
  <si>
    <t>Буландынский р-н, с.Журавлевка</t>
  </si>
  <si>
    <t>Буландынский р-н, с.Капитоновка</t>
  </si>
  <si>
    <t>Буландынский р-н, с.Ярославка</t>
  </si>
  <si>
    <t>Буландынский р-н, с.Новодонецк</t>
  </si>
  <si>
    <t>ТОО «Журавлевка-1» СХП "Карашилик"</t>
  </si>
  <si>
    <t>Бурабайский район с. Карашилик, ул. Молодежная, 1А</t>
  </si>
  <si>
    <t>СХП «Урумкайское» ТОО «Журавлевка-1»</t>
  </si>
  <si>
    <t>Бурабайский район с. Урумкай, ул. Ленина, 1Б</t>
  </si>
  <si>
    <t>СХП «Николаевка» ТОО «Журавлевка-1»</t>
  </si>
  <si>
    <t>Бурабайский район с. Николаевка, ул. Набережная, 1А</t>
  </si>
  <si>
    <t>Республиканское государственное учреждение "Военный колледж Министерства обороны Республики Казахстан имени Шокана Уалиханова"</t>
  </si>
  <si>
    <t>960840000710</t>
  </si>
  <si>
    <t>Военный колледж им. Шокана Уалиханова МО РК</t>
  </si>
  <si>
    <t xml:space="preserve">Бурабайский район, г. Щучинск, ул. Канайби, 209Г </t>
  </si>
  <si>
    <t>Корпус Б</t>
  </si>
  <si>
    <t>Бурабайский район, г. Щучинск, ул. Ондирис, 1А</t>
  </si>
  <si>
    <t>Республиканское государственное учреждение "Щучинская районная эксплуатационная часть" Министерства обороны Республики Казахстан</t>
  </si>
  <si>
    <t>041240007023</t>
  </si>
  <si>
    <t>РГУ "Щучинская районная эксплуатационная часть" Министерства обороны Республики Казахстан</t>
  </si>
  <si>
    <t>Бурабайский район, г. Щучинск ул. Трудовая, 3А</t>
  </si>
  <si>
    <t>"Учебно-тренировочный центр (филиал, г.Щучинск, Акмолинской обл.) республиканского государственного учреждения "Спортивный комитет-Центральный спортивный клуб армии Министерства обороны Республики Казахстан"</t>
  </si>
  <si>
    <t>040441029837</t>
  </si>
  <si>
    <t>УТЦ ЦСКА МО РК</t>
  </si>
  <si>
    <t>Бурабайский район, г. Щучинск ул. Мамыр, 19</t>
  </si>
  <si>
    <t>Спортивная база «Ботагоз»</t>
  </si>
  <si>
    <t>Бурабайский район, г. Щучинск, берег оз. Щучье, юго-восточная часть, земельный участок 52</t>
  </si>
  <si>
    <t>Лыжная база</t>
  </si>
  <si>
    <t>Бурабайский район, г. Щучинск, ул. Балауса, 7</t>
  </si>
  <si>
    <t>Республиканское государственное учреждение "Отдел по делам обороны Бурабайского района Акмолинской области" Министерства обороны Республики Казахстан</t>
  </si>
  <si>
    <t>760340000017</t>
  </si>
  <si>
    <t>Бурабайский район, г. Щучинск, ул. Интернациональная, 25</t>
  </si>
  <si>
    <t>Коммунальное государственное учреждение "Специализированный Щучинский дом ребёнка" управления здравоохранения Акмолинской области</t>
  </si>
  <si>
    <t>980540001206</t>
  </si>
  <si>
    <t xml:space="preserve">Государственное учреждение "Щучинский дом ребенка" управления здравоохранения Акмолинской области </t>
  </si>
  <si>
    <t>Бурабайский район, г. Щучинск, ул. Боровская, 33</t>
  </si>
  <si>
    <t>Коммунальное государственное учреждение "Центр оказания специальных социальных услуг город Щучинск, Бурабайский район" управления координации занятости и социальных программ Акмолинской области</t>
  </si>
  <si>
    <t>940440000287</t>
  </si>
  <si>
    <t xml:space="preserve">Коммунальное государственное учреждение "Центр оказания специальных социальных услуг город Щучинск, Бурабайский район" управления координации занятости и социальных программ Акмолинской области </t>
  </si>
  <si>
    <t>Бурабайский район, г. Щучинск ул. Ондирис, 1</t>
  </si>
  <si>
    <t>Государственное коммунальное предприятие на праве хозяйственного ведения "Реабилитационный центр для престарелых, инвалидов и детей-инвалидов" акимата города Нур-Султан</t>
  </si>
  <si>
    <t>111040008644</t>
  </si>
  <si>
    <t xml:space="preserve">ГКП на ПХВ "Реабилитационный центр для престарелых, инвалидов и детей-инвалидов" акимата города Нур-Султан </t>
  </si>
  <si>
    <t>Бурабайский район, с. Катарколь</t>
  </si>
  <si>
    <t>Республиканское государственное предприятие на праве хозяйственного ведения "Республиканский центр реабилитации "Бурабай" Министерства здравоохранения Республики Казахстан</t>
  </si>
  <si>
    <t>940640000224</t>
  </si>
  <si>
    <t xml:space="preserve">РГП на ПХВ "Республиканский центр реабилитации "Бурабай" Министерства здравоохранения Республики Казахстан </t>
  </si>
  <si>
    <t>Бурабайский район, п. Бурабай, ул. Кенесары, 1</t>
  </si>
  <si>
    <t>Товарищество с ограниченной ответственностью "Авиценна-Бурабай"</t>
  </si>
  <si>
    <t>160640027738</t>
  </si>
  <si>
    <t xml:space="preserve">ТОО "Авиценна-Бурабай" "Бурабайская районная поликлиника " </t>
  </si>
  <si>
    <t>Бурабайский район г. Щучинск ул. Морозова 6</t>
  </si>
  <si>
    <t>Государственное коммунальное предприятие на праве хозяйственного ведения "Областной реабилитационный центр "Көкше" при управлении здравоохранения Акмолинской области</t>
  </si>
  <si>
    <t>961140000556</t>
  </si>
  <si>
    <t xml:space="preserve">"Государственное коммунальное предприятие на праве хозяйственного ведения «Областной реабилитационный центр «Көкше» при управлении здравоохранения Акмолинской области" </t>
  </si>
  <si>
    <t>Бурабайский район, г. Щучинск мкр. ЦРБ, стр. 3</t>
  </si>
  <si>
    <t xml:space="preserve">Филиал акционерного общества "Национальная компания "Қазақстан темір жолы" - "Курорт-Боровское рельсосварочное предприятие" </t>
  </si>
  <si>
    <t>011241002885</t>
  </si>
  <si>
    <t>Бурабайский район г. Щучинск, ул. Сары-Арка, 11</t>
  </si>
  <si>
    <t>Товарищество с ограниченной ответственностью "RG Gold"</t>
  </si>
  <si>
    <t>130740005369</t>
  </si>
  <si>
    <t xml:space="preserve">Горно-металлургический комплекс Товарищество с ограниченной ответственностью "RG Gold" </t>
  </si>
  <si>
    <t>Бурабайский район с. Райгородок</t>
  </si>
  <si>
    <t xml:space="preserve">Государственное коммунальное предприятие на праве хозяйственного ведения "Бурабай тазалык" при отделе жилищно-коммунального хозяйства и жилищной инспекции Бурабайского района </t>
  </si>
  <si>
    <t>071140003914</t>
  </si>
  <si>
    <t xml:space="preserve">ГКП на ПХВ "Бурабай Тазалык" при отделе ЖКХ ПТ и АД </t>
  </si>
  <si>
    <t>Бурабайский район, п. Бурабай</t>
  </si>
  <si>
    <t>Государственное коммунальное предприятие на праве хозяйственного ведения "Бурабай жылу" при отделе жилищно-коммунального хозяйства и жилищной инспекции Бурабайского района</t>
  </si>
  <si>
    <t>071040016774</t>
  </si>
  <si>
    <t>ГКП на ПХВ «Бурабай жылу»</t>
  </si>
  <si>
    <t>Бурабайский район, г. Щучинск ул. Набережная 73</t>
  </si>
  <si>
    <t>Товарищество с ограниченной ответственностью "KENESARY AGRO"</t>
  </si>
  <si>
    <t>190440017907</t>
  </si>
  <si>
    <t xml:space="preserve">ТОО "KENESARY AGRO" </t>
  </si>
  <si>
    <t>Бурабайский район, с. Кенесары</t>
  </si>
  <si>
    <t>Товарищество с ограниченной ответственностью "Кокшетау-Мельинвест"</t>
  </si>
  <si>
    <t>061040000845</t>
  </si>
  <si>
    <t>ТОО «Кокшетау -мельинвест»</t>
  </si>
  <si>
    <t>Бурабайский район, г. Щучинск ул. Рабочая, 5</t>
  </si>
  <si>
    <t>ТОО «Есиль Агро»</t>
  </si>
  <si>
    <t>040840007250</t>
  </si>
  <si>
    <t>СХП «Баянбай» ТОО «Есиль Агро»</t>
  </si>
  <si>
    <t>Бурабайский район а. Баянбай</t>
  </si>
  <si>
    <t>СХП «Акылбай» ТОО «Есиль Агро»</t>
  </si>
  <si>
    <t>Бурабайский район а. Акылбай</t>
  </si>
  <si>
    <t>ТОО «Жасылское ХПП»</t>
  </si>
  <si>
    <t>030640005176</t>
  </si>
  <si>
    <t>ХПП ТОО «Жасылское ХПП»</t>
  </si>
  <si>
    <t>Бурабайский район с. Жасыл, ул. Элеваторная, 1</t>
  </si>
  <si>
    <t>Филиал товарищества с ограниченной ответственностью "АЗИЯКОТЛОМАШ" в городе Щучинск</t>
  </si>
  <si>
    <t>150841008594</t>
  </si>
  <si>
    <t xml:space="preserve">Бурабайский район г. Щучинск </t>
  </si>
  <si>
    <t>ТОО "Агрофирма Веденовка"</t>
  </si>
  <si>
    <t>020440007857</t>
  </si>
  <si>
    <t>ТОО АФ Веденовка</t>
  </si>
  <si>
    <t>Бурабайский район с. Веденовка</t>
  </si>
  <si>
    <t>ТОО "Агрофирма Бурабай-2007"</t>
  </si>
  <si>
    <t>061240007710</t>
  </si>
  <si>
    <t>СХП «Первомайское» ТОО "Агрофирма Бурабай-2007"</t>
  </si>
  <si>
    <t>Бурабайский район с. Первомайское</t>
  </si>
  <si>
    <t>СХП «Златополье» ТОО "Агрофирма Бурабай-2007"</t>
  </si>
  <si>
    <t>Бурабайский район с. Златополье</t>
  </si>
  <si>
    <t>СХП «Атамекен» ТОО "Агрофирма Бурабай-2007"</t>
  </si>
  <si>
    <t>Бурабайский район а. Атамекен</t>
  </si>
  <si>
    <t>РГКП «Центр олимпийской подготовки по зимним видам спорта» Комитета по делам спорта и физической культуры Министерства культуры и спорта Республики Казахстан</t>
  </si>
  <si>
    <t>040240005916</t>
  </si>
  <si>
    <t>Центр олимпийской подготовки по зимним видам спорта</t>
  </si>
  <si>
    <t>Бурабайский район, г. Щучинск, мкр. ЦРБ, 5А</t>
  </si>
  <si>
    <t>КГУ «Областной центр подготовки олимпийского резерва» Управления физической культуры и спорта Акмолинской области</t>
  </si>
  <si>
    <t>050140005904</t>
  </si>
  <si>
    <t>Спортивный комплекс с. Зеленый Бор</t>
  </si>
  <si>
    <t>Бурабайский район, с. Зеленый Бор, ул. Цоя, 1А</t>
  </si>
  <si>
    <t>Товарищество с ограниченной ответственностью "АгроИнвест-2015"</t>
  </si>
  <si>
    <t>150340017460</t>
  </si>
  <si>
    <t xml:space="preserve">Птицефабрика, Товарищество с ограниченной ответственностью "АгроИнвест-2015" </t>
  </si>
  <si>
    <t>Бурабайский район, с. Зеленый Бор</t>
  </si>
  <si>
    <t>Товарищество с ограниченной ответственностью "ECM INVEST (ИэСэМ ИНВЕСТ)"</t>
  </si>
  <si>
    <t>191140020832</t>
  </si>
  <si>
    <t xml:space="preserve">Казино "Cash Ville" Товарищество с ограниченной ответственностью "ECM INVEST (ИэСэМ ИНВЕСТ)" </t>
  </si>
  <si>
    <t>Бурабайский район, г. Щучинск</t>
  </si>
  <si>
    <t>Коммунальное государственное учреждение "Государственный архив Бурабайского района" управления цифровизации и архивов Акмолинской области</t>
  </si>
  <si>
    <t>941040000483</t>
  </si>
  <si>
    <t xml:space="preserve">Государственный архив Бурабайского района </t>
  </si>
  <si>
    <t>Бурабайский район, г. Щучинск, ул. Вокзальная, 16</t>
  </si>
  <si>
    <t>Государственное коммунальное предприятие на праве хозяйственного ведения "Бурабай Су Арнасы" при отделе жилищно-коммунального хозяйства и жилищной инспекции Бурабайского района</t>
  </si>
  <si>
    <t>071040003613</t>
  </si>
  <si>
    <t>ГКП на ПХВ «Бурабай Су Арнасы»</t>
  </si>
  <si>
    <t>ТОО «Спортивная школа имени УАЛИЕВА ТУРСУНБЕКА АБДУГАЛИЕВИЧА»</t>
  </si>
  <si>
    <t>000240001669</t>
  </si>
  <si>
    <t>ТОО «Спортивная школа имени Т.Уалиева» спортивная база «Жаксы-2»</t>
  </si>
  <si>
    <t>Бурабайский район, автодорога Щучинск- Катарколь 4 км.</t>
  </si>
  <si>
    <t>Жаксынский  район, с. Жаксы, ул. Абая 72</t>
  </si>
  <si>
    <t>ГУ «Аппарат акима Ерейментауского района»</t>
  </si>
  <si>
    <t>000540003854</t>
  </si>
  <si>
    <t>Аппарат акима Ерейментауского района</t>
  </si>
  <si>
    <t>г. Ерейментау, А.Кунанбаева № 121</t>
  </si>
  <si>
    <t>РГУ "Отдел по делам обороны Ерейментауского района Акмолинской области" Министерства обороны Республики Казахстан</t>
  </si>
  <si>
    <t>610840000025</t>
  </si>
  <si>
    <t>г. Ерейментау, ул. А.Альжанова № 9</t>
  </si>
  <si>
    <t>ГУ «Линейное управление полиции на станции  Нур-Султан Департамента полиции на транспорте Министерства внутренних дел Республики Казахстан»</t>
  </si>
  <si>
    <t>081040002032</t>
  </si>
  <si>
    <t>Линейное отделение полиции на станции Ерейментау</t>
  </si>
  <si>
    <t>г. Ерейментау, ул. Кенесары дом №  97.</t>
  </si>
  <si>
    <t>АО «811 авторемонтный завод КИ»</t>
  </si>
  <si>
    <t>070640007090</t>
  </si>
  <si>
    <t>г Ерейментау, промзона</t>
  </si>
  <si>
    <t>ТОО "Кызылту"</t>
  </si>
  <si>
    <t>070340013351</t>
  </si>
  <si>
    <t>Ерейментауский р-н, с. Кызылту</t>
  </si>
  <si>
    <t>Акмолинский филиал ТОО "Республиканский центральный штаб профессиональных военизированных аварийно-спасательных служб"</t>
  </si>
  <si>
    <t>190241012815</t>
  </si>
  <si>
    <t>Негосударственная противопожарная служба ТОО "Кызылту"</t>
  </si>
  <si>
    <t>АО «Казпочта»</t>
  </si>
  <si>
    <t>000140002217</t>
  </si>
  <si>
    <t>Ерейментауский РУПС</t>
  </si>
  <si>
    <t xml:space="preserve">г. Ерейментау, Валиханова, 39 </t>
  </si>
  <si>
    <t>КГП на ПХВ "Теплосервис" при акимате Ерейментауского района</t>
  </si>
  <si>
    <t>060540002867</t>
  </si>
  <si>
    <t>Котельная № 5  КГП на ПХВ "Теплосервис" при акимате Ерейментауского района</t>
  </si>
  <si>
    <t>г. Ерейментау ул. Линейная 23/3</t>
  </si>
  <si>
    <t>ГКП на ПХВ «Ерейментауская районная больница» при управлении здравоохранения Акмолинской области</t>
  </si>
  <si>
    <t>040540003019</t>
  </si>
  <si>
    <t>Ерейментауская районная больница</t>
  </si>
  <si>
    <t>г. Ерейментау ул. Альжанова 14</t>
  </si>
  <si>
    <t>ГКП на ПХВ "Областной центр психического здоровья " при управлении здравоохранения Акмолинской области</t>
  </si>
  <si>
    <t>180640004980</t>
  </si>
  <si>
    <t>ГКП на ПХВ «Областной центр психического здоровья» при управлении здравоохранения Акмолинской области</t>
  </si>
  <si>
    <t>г.Кокшетау, ул. Ауельбекова 36</t>
  </si>
  <si>
    <t xml:space="preserve"> 05.06.2018 </t>
  </si>
  <si>
    <t xml:space="preserve">Отделение принудительного лечения </t>
  </si>
  <si>
    <t>Ерейментауский район с. Селеты ул.Советская 24</t>
  </si>
  <si>
    <t>Отделение с.Алексеевка ГКП на ПХВ «Областной центр психического здоровья» при управлении здравоохранения Акмолинской области</t>
  </si>
  <si>
    <t>с. Алексеевка Зерендинского района</t>
  </si>
  <si>
    <t>05.06.2018</t>
  </si>
  <si>
    <t>Отделение с.Раздольное ГКП на ПХВ «Областной центр психического здоровья» при управлении здравоохранения Акмолинской области</t>
  </si>
  <si>
    <t>с. Озен Зерендинского района</t>
  </si>
  <si>
    <t>ГКП на ПХВ «Областной центр психического здоровья»  при Управлении здравоохранения Акмолинской области»</t>
  </si>
  <si>
    <t>г. Степногорск, 1 мкр. здание №8</t>
  </si>
  <si>
    <t>Государственное учреждение "Аппарат акима Есильского района Акмолинской области"</t>
  </si>
  <si>
    <t>960740000579</t>
  </si>
  <si>
    <t>г. Есиль ул. Конаева 6</t>
  </si>
  <si>
    <t>Филиал республиканского государственного учреждения «Администратор судов по Акмолинской области Департамента по обеспечению деятельности судов при Верховном Суде Республики Казахстан (аппарата Верховного Суда Республики Казахстан)» - Канцелярия Есильского районного суда Акмолинской области</t>
  </si>
  <si>
    <t>160241029319</t>
  </si>
  <si>
    <t>г. Есиль ул. Тауелсіздік  70</t>
  </si>
  <si>
    <t>Республиканское государственное учреждение "Объединенный отдел по делам обороны Есильского и Жаркаинского районов Акмолинской области" Министерства обороны Республики Казахстан</t>
  </si>
  <si>
    <t>001140003119</t>
  </si>
  <si>
    <t>г. Есиль ул. Гагарина 5</t>
  </si>
  <si>
    <t>Товарищество с ограниченной ответственностью "Топливно-энергетический комплекс КАЗАХСТАН"</t>
  </si>
  <si>
    <t>010940002327</t>
  </si>
  <si>
    <t>Государственное коммунальное предприятие на праве хозяйственного ведения "Есильская районная больница" при управлении здравоохранения Акмолинской области</t>
  </si>
  <si>
    <t>040440004053</t>
  </si>
  <si>
    <t>Есильский район г. Есиль. ул. Пушкина 7</t>
  </si>
  <si>
    <t xml:space="preserve">крупное </t>
  </si>
  <si>
    <t xml:space="preserve">Товарищество с ограниченной ответственностью "Шанырак Р" </t>
  </si>
  <si>
    <t>030140007580</t>
  </si>
  <si>
    <t>Есильский район г. Есиль. ул. К. Мухамедханова, д. 1</t>
  </si>
  <si>
    <t>Товарищество с ограниченной ответственностью "СХП Каракольский"</t>
  </si>
  <si>
    <t>050140000804</t>
  </si>
  <si>
    <t>Есильский район с. Каракольский ул.Набережная 6</t>
  </si>
  <si>
    <t>Товарищество с ограниченной ответственностью "Ново-Приречное"</t>
  </si>
  <si>
    <t>940940000423</t>
  </si>
  <si>
    <t>Есильский район с. Юбилейное ул. Пионерская 2 а</t>
  </si>
  <si>
    <t>Товарищество с ограниченной ответственностью "Заречный"</t>
  </si>
  <si>
    <t>940940001273</t>
  </si>
  <si>
    <t>Есильский район с.Заречное ул. Тауелсиздик 29/5</t>
  </si>
  <si>
    <t>Товарищество с ограниченной ответственностью"Агрофирма Каракол"</t>
  </si>
  <si>
    <t>031240003900</t>
  </si>
  <si>
    <t>Есильский район с.Приишимка</t>
  </si>
  <si>
    <t>Коммунальное государственное учреждение "Централизованная библиотечная система отдела внутренней политики, культуры и развития языков Есильского района Акмолинской области"</t>
  </si>
  <si>
    <t>040640003392</t>
  </si>
  <si>
    <t>г.Есиль ул.Толе Би 10</t>
  </si>
  <si>
    <t>Товарищество с ограниченной ответственностью "Компания "Орион плюс"</t>
  </si>
  <si>
    <t>030140001849</t>
  </si>
  <si>
    <t xml:space="preserve"> Есильский район, сельский округ Юбилейный, село Юбилейное, ул. Пионерская, д. 2 а</t>
  </si>
  <si>
    <t xml:space="preserve">Товарищество с ограниченной ответственностью «Жасыбай ХХI» </t>
  </si>
  <si>
    <t>020240004885</t>
  </si>
  <si>
    <t>Есильский район с. Сурган</t>
  </si>
  <si>
    <t>Товарищество с ограниченной ответственностью "Ковыльный элеватор"</t>
  </si>
  <si>
    <t>190940031792</t>
  </si>
  <si>
    <t>Есильский район с. Ковыльное ул. Маяковского 2</t>
  </si>
  <si>
    <t xml:space="preserve">Товарищество с ограниченной ответственностью «Есиль Дэн» </t>
  </si>
  <si>
    <t>980440000363</t>
  </si>
  <si>
    <t>г.Есиль Элеваторная 1</t>
  </si>
  <si>
    <t>Товарищество с ограниченной ответственностью  "Айбат"</t>
  </si>
  <si>
    <t>000240001679</t>
  </si>
  <si>
    <t>Жаксынский  район, с. Жаксы ул. Ауэзова 4</t>
  </si>
  <si>
    <t xml:space="preserve">Коммунальное Государственное Учреждение  «Отдел жилищно-коммунального хозяйства пассажирского транспорта и автомобильных дорог» Жаксынского района  </t>
  </si>
  <si>
    <t>040440005656</t>
  </si>
  <si>
    <t>Жаксынский  район, с. Жаксы, ул. Дружбы 14</t>
  </si>
  <si>
    <t>Товарищество с ограниченной ответственностью  «Жаксынская нефтебаза»</t>
  </si>
  <si>
    <t>040140002432</t>
  </si>
  <si>
    <t>Жаксынский район,с.Жаксы ул.Джангильдина 1</t>
  </si>
  <si>
    <t xml:space="preserve">АЗС №3 Товарищество с ограниченной ответственностью  "Жаксынская нефтебаза" </t>
  </si>
  <si>
    <t>трасса Есиль-Жаксы-Атбасар</t>
  </si>
  <si>
    <t xml:space="preserve">Товарищество с ограниченной ответственностью  «Урожай» </t>
  </si>
  <si>
    <t>940240000309</t>
  </si>
  <si>
    <t>Жаксынский район,с.Жаксы ул.Советская 1</t>
  </si>
  <si>
    <t>Товарищество с ограниченной ответственностью  «Белагаш»</t>
  </si>
  <si>
    <t>980540000743</t>
  </si>
  <si>
    <t>Жаксынский  район, с. Белагаш, ул. Советская 21</t>
  </si>
  <si>
    <t>Товарищество с ограниченной ответственностью  «Жана-Жол»</t>
  </si>
  <si>
    <t>990540000844</t>
  </si>
  <si>
    <t>Жаксынский  район,с. Кийма, ул Амангелды 13</t>
  </si>
  <si>
    <t>Товарищество с ограниченной ответственностью  "Подгорное-1"</t>
  </si>
  <si>
    <t>011140001530</t>
  </si>
  <si>
    <t>Жаксынский  район, с. Подгорное, ул.Школьная 1</t>
  </si>
  <si>
    <t>Товарищество с ограниченной ответственностью  "Шункырколь"</t>
  </si>
  <si>
    <t>980540000753</t>
  </si>
  <si>
    <t>Жаксынский  район, с. Чапаевское, ул. Горького 10</t>
  </si>
  <si>
    <t>Товарищество с ограниченной ответственностью  "Новокиенка"</t>
  </si>
  <si>
    <t>041240000630</t>
  </si>
  <si>
    <t>Жаксынский  район, с. Новокиенка, ул.Победы 34</t>
  </si>
  <si>
    <t>Товарищество с ограниченной ответственностью  "Каражон"</t>
  </si>
  <si>
    <t>980540000981</t>
  </si>
  <si>
    <t>Жаксынский  район, с. Кировское, ул. Кирова 11</t>
  </si>
  <si>
    <t>Товарищество с ограниченной ответственностью  "Труд"</t>
  </si>
  <si>
    <t>981140000226</t>
  </si>
  <si>
    <t>Жаксынский  район, с. Киевское, ул. Ленина 174</t>
  </si>
  <si>
    <t>Товарищество с ограниченной ответственностью  «Запорожье-Агро»</t>
  </si>
  <si>
    <t>190340027297</t>
  </si>
  <si>
    <t>Жаксынский  район, с. Запорожье, ул. Мира 124</t>
  </si>
  <si>
    <t>ГКП на ПХВ «Жаксынская районная больница» при управлении здравоохранения Акмолинской области</t>
  </si>
  <si>
    <t>040540002942</t>
  </si>
  <si>
    <t xml:space="preserve">Кийминская врачебная амбулатория </t>
  </si>
  <si>
    <t>Жаксынский  район, с. Жана-Кйима ул.Больничная</t>
  </si>
  <si>
    <t>ГКП на ПХВ «Жаксы Су Арнасы» при акимате Жаксынского района Акмолинской области</t>
  </si>
  <si>
    <t>080640012554</t>
  </si>
  <si>
    <t>Жаксынский  район, с. Жаксы, ул. Энергетиков 9</t>
  </si>
  <si>
    <t>РГУ "Отдел по делам обороны Зерендинского района Акмолинской области" Министерства обороны Республики Казахстан</t>
  </si>
  <si>
    <t>770840000047</t>
  </si>
  <si>
    <t>25.08.1977</t>
  </si>
  <si>
    <t>АО "Айдабульский спиртзавод"</t>
  </si>
  <si>
    <t>930640000699</t>
  </si>
  <si>
    <t>п. Айдабул Зерендинского района</t>
  </si>
  <si>
    <t>18.12.1995</t>
  </si>
  <si>
    <t>АО "Altyntau Kokshetau"</t>
  </si>
  <si>
    <t>101040011256</t>
  </si>
  <si>
    <t>Конысбайский сельский округ, Промышленная площадка Зерендинского района</t>
  </si>
  <si>
    <t>ТОО «Промвзрыв»</t>
  </si>
  <si>
    <t>041140008078</t>
  </si>
  <si>
    <t>ПСК ТОО «Промвзрыв»</t>
  </si>
  <si>
    <t>п. Гранитное Зерендинского района</t>
  </si>
  <si>
    <t>24.11.2004</t>
  </si>
  <si>
    <t>ТОО "Азатский элеватор"</t>
  </si>
  <si>
    <t>000640004013</t>
  </si>
  <si>
    <t>ст. Азат Зерендинского района</t>
  </si>
  <si>
    <t>14.06.2000</t>
  </si>
  <si>
    <t>ТОО "ХПП Карагай"</t>
  </si>
  <si>
    <t>030640000928</t>
  </si>
  <si>
    <t>20.06.2003</t>
  </si>
  <si>
    <t>ТОО "Зерендинский ХПП"</t>
  </si>
  <si>
    <t>041240009149</t>
  </si>
  <si>
    <t>28.12.2004</t>
  </si>
  <si>
    <t>ТОО "KazGrain-Trade" (КазГрейн-Трэйд)</t>
  </si>
  <si>
    <t>110240010284</t>
  </si>
  <si>
    <t>11.02.2011</t>
  </si>
  <si>
    <t>ТОО "ХПП Азат"</t>
  </si>
  <si>
    <t>170540021403</t>
  </si>
  <si>
    <t>22.05.2017</t>
  </si>
  <si>
    <t>ТОО «Щучинский гормолзавод»</t>
  </si>
  <si>
    <t>031040008002</t>
  </si>
  <si>
    <t>Хозяйство-репродуктор на 3000 голов маточного поголовья КРС мировых пород с. М.Габдуллина ТОО «Щучинский гормолзавод»</t>
  </si>
  <si>
    <t>с. Малика Габдуллина Зерендинского района</t>
  </si>
  <si>
    <t>22.10.2003</t>
  </si>
  <si>
    <t>ТОО "Зеренда-Астык"</t>
  </si>
  <si>
    <t>020340005381</t>
  </si>
  <si>
    <t>с. Серафимовка Зерендинского района</t>
  </si>
  <si>
    <t>26.03.2002</t>
  </si>
  <si>
    <t>ГКП на ПХВ "Зерендинская районная больница" при управлении здравоохранения Акмолинской области</t>
  </si>
  <si>
    <t>090340006957</t>
  </si>
  <si>
    <t>06.03.2018</t>
  </si>
  <si>
    <t>РГУ "Учреждение ЕЦ-166/25" Комитета уголовно -исполнительной системы Министерства внутренних дел Республики Казахстан</t>
  </si>
  <si>
    <t>980540002472</t>
  </si>
  <si>
    <t>п. Гранитный Зерендинского района</t>
  </si>
  <si>
    <t>28.05.1998</t>
  </si>
  <si>
    <t>Филиал АО "Международный аэропорт Астана" "Аэропорт Кокшетау"</t>
  </si>
  <si>
    <t>180641007732</t>
  </si>
  <si>
    <t xml:space="preserve">Аккольский сельский округ Зерендинского района </t>
  </si>
  <si>
    <t xml:space="preserve">06.06.2018 </t>
  </si>
  <si>
    <t>НГПС Филиал АО "Международный аэропорт Астана" "Аэропорт Кокшетау"</t>
  </si>
  <si>
    <t>06.06.2018</t>
  </si>
  <si>
    <t xml:space="preserve">ТОО «Викторовское» </t>
  </si>
  <si>
    <t>980640002802</t>
  </si>
  <si>
    <t>с. Викторовка Зерендинского района</t>
  </si>
  <si>
    <t>19.06.1998</t>
  </si>
  <si>
    <t>ТОО "Дихан Плюс"</t>
  </si>
  <si>
    <t>020240007562</t>
  </si>
  <si>
    <t>с.Куропаткино Зерендинского района</t>
  </si>
  <si>
    <t>25.02.2002</t>
  </si>
  <si>
    <t>ГУ «Аппарат акима Шортандинского района»</t>
  </si>
  <si>
    <t>000240003912</t>
  </si>
  <si>
    <t>Шортандинский район, п. Шортанды, ул. Абылай-хана, 20</t>
  </si>
  <si>
    <t>29.02.2000</t>
  </si>
  <si>
    <t>РГУ «Отдел по делам обороны Шортандинского района Акмолинской области» Министерства обороны Республики Казахстан</t>
  </si>
  <si>
    <t>660240000032</t>
  </si>
  <si>
    <t>Шортандинский район, п.Шортанды, пер. Безымяный 1</t>
  </si>
  <si>
    <t>Товарищество с ограниченной ответственностью «Жер-Ана»</t>
  </si>
  <si>
    <t>020440006086</t>
  </si>
  <si>
    <t>Шортандинский район, п. Шортанды. Ул. Советская, 87</t>
  </si>
  <si>
    <t>Товарищество с ограниченной ответственностью «Бектау»</t>
  </si>
  <si>
    <t>Шортандинский район, с. Бектау</t>
  </si>
  <si>
    <t>Товарищество с ограниченной ответственностью «Новокубанское»</t>
  </si>
  <si>
    <t>000240002964</t>
  </si>
  <si>
    <t>Шортандинский район, с. Новокубанка ул. Кан Де Хана 2а</t>
  </si>
  <si>
    <t>Товарищество с ограниченной ответственностью «Раевка»</t>
  </si>
  <si>
    <t>Шортандинский район, с. Раевка</t>
  </si>
  <si>
    <t>Акцинерное общество «Петровское»</t>
  </si>
  <si>
    <t>Акционерное общество «Петровское»</t>
  </si>
  <si>
    <t>Шортандинский район, с. Петровка</t>
  </si>
  <si>
    <t>Товарищество с ограниченной ответственностью «Нива»</t>
  </si>
  <si>
    <t>Шортандинский район, с. Андреевка ул.Ауезова 46</t>
  </si>
  <si>
    <t>Товарищество с ограниченной ответственностью «Новоселовка»</t>
  </si>
  <si>
    <t>Шортандинский район, с. Новоселовка ул.Абая 9</t>
  </si>
  <si>
    <t>КГУ "Досуговый центр" отдела внутренней политики, культуры, развития языков и спорта Шортандинского района</t>
  </si>
  <si>
    <t>Шортандинский район, п. Шортанды ул.Абылайхана 26 А</t>
  </si>
  <si>
    <t>КГУ "Досуговый центр" отдела внутренней политики, культуры, развития языков и спорта Шортандинского района п. Жолымбет</t>
  </si>
  <si>
    <t>Шортандинский район, п. Жолымбет ул.Абая 14</t>
  </si>
  <si>
    <t>Коммунальное государственное учреждение «Центр оказания специальных социальных услуг село Дамса, Шортандинский район» управление координации занятости и социальных программ Акмолинской области</t>
  </si>
  <si>
    <t>Коммунальное государственное учреждение «Центр оказания специальных социальных услуг село Дамса, Шортандинский район»</t>
  </si>
  <si>
    <t>Шортандинский район, с. Дамса, улица Бирлик 1</t>
  </si>
  <si>
    <t>Коммунальное государственное учреждение «Центр оказания специальных социальных услуг поселка Жолымбет, Шортандинский район» управление координации занятости и социальных программ Акмолинской области</t>
  </si>
  <si>
    <t>Коммунальное государственное учреждение «Центр оказания специальных социальных услуг поселка Жолымбет, Шортандинский район»</t>
  </si>
  <si>
    <t>Шортандинский район, п. Жолымбет, ул. Глинина, 1</t>
  </si>
  <si>
    <t>ГКП на ПХВ «Шортандинская районная больница» при управлении здравоохранения Акмолинской области</t>
  </si>
  <si>
    <t>040540002883</t>
  </si>
  <si>
    <t>Шортандинский район, п. Шортанды, ул. Дзержинского, 1</t>
  </si>
  <si>
    <t>Товарищество с ограниченной ответственностью «СХП Октябрьское»</t>
  </si>
  <si>
    <t>041240005572</t>
  </si>
  <si>
    <t>Товарищество с ограниченной ответственностью « СХП Октябрьское»</t>
  </si>
  <si>
    <t>Шортандинский район, с. Октябрьское</t>
  </si>
  <si>
    <t>Товарищество с ограниченной ответственностью «Алтын Дан 2030»</t>
  </si>
  <si>
    <t>000540005068</t>
  </si>
  <si>
    <t>Шортандинский район, ст. Кара-Адыр</t>
  </si>
  <si>
    <t>Акционерное общество "Астана-Өнім"</t>
  </si>
  <si>
    <t>040440005686</t>
  </si>
  <si>
    <t>сельскохозяйственный кластер Акционерное общество "Астана-Өнім"</t>
  </si>
  <si>
    <t>Акмолинская область, Целиноградский район, село Жарлыколь, учетный квартал 030, ст-е 1,</t>
  </si>
  <si>
    <t>КГУ «Управление делами акимата Целиноградского района»</t>
  </si>
  <si>
    <t>160840007473</t>
  </si>
  <si>
    <t xml:space="preserve">Акимат Целиноградского района </t>
  </si>
  <si>
    <t>Акмолинская область, Целиноградский район, с. Акмол, ул. Наурыз стр. 34</t>
  </si>
  <si>
    <t>09.08.2016</t>
  </si>
  <si>
    <t>ГУ "Академия правоохранительных органов при Генеральной прокуратуре Республики Казахстан"</t>
  </si>
  <si>
    <t>150740004700</t>
  </si>
  <si>
    <t>Академия правоохранительных органов при Генеральной прокуратуре Республики Казахстан</t>
  </si>
  <si>
    <t>Акмолинская область, г. Косшы, ул. Республика, ст-е 16</t>
  </si>
  <si>
    <t>07.07.2015</t>
  </si>
  <si>
    <t>ТОО "Astana Ceramic"</t>
  </si>
  <si>
    <t>060740008526</t>
  </si>
  <si>
    <t>Кирпичный завод ТОО "Astana Ceramic"</t>
  </si>
  <si>
    <t>Акмолинская область, Целиноградский район,  с. Кабанбай батыра, учетный квартал 037, ст-е 708</t>
  </si>
  <si>
    <t>ТОО "Обувная фабрика SAMHAT"</t>
  </si>
  <si>
    <t>140340011221</t>
  </si>
  <si>
    <t>"Обувная фабрика SAMHAT"</t>
  </si>
  <si>
    <t>Акмолинская область, Целиноградский район, с. Арайлы ул. Айбын, ст-е 21</t>
  </si>
  <si>
    <t>Товарищество с ограниченной ответственностью "KB ENTERPRISES" (КейБи Интерпрайсис)</t>
  </si>
  <si>
    <t>130640010758</t>
  </si>
  <si>
    <t>Солнечная электростанция "Нура" 100 МВт</t>
  </si>
  <si>
    <t>Акмолинская область, Целиноградский район, с. Нура</t>
  </si>
  <si>
    <t>ТОО «Velmar»</t>
  </si>
  <si>
    <t>160840028238</t>
  </si>
  <si>
    <t xml:space="preserve">Специализированная производственная база и склад для хранения боеприпасов, вооружения и военной техники </t>
  </si>
  <si>
    <t>Акмолинская область, Целиноградский район, Караоткельский сельский округ, село Жана жол, учетный квартал 071, ст-е 112</t>
  </si>
  <si>
    <t>АО «Агрофирма «Актык»</t>
  </si>
  <si>
    <t>040740003145</t>
  </si>
  <si>
    <t xml:space="preserve">ХПП АО "Агрофирма "Актык" </t>
  </si>
  <si>
    <t>Акмолинская область, Целиноградский район, ст. Жайнак</t>
  </si>
  <si>
    <t>ТОО «Кос-шокы»</t>
  </si>
  <si>
    <t>050240016438</t>
  </si>
  <si>
    <t xml:space="preserve">ХПП ТОО «Кос-шокы» </t>
  </si>
  <si>
    <t>Акмолинская область, Целиноградский район, ст. Косшокы</t>
  </si>
  <si>
    <t>ТОО "WIN ASTANA"</t>
  </si>
  <si>
    <t>080140002678</t>
  </si>
  <si>
    <t>Элеватор ТОО "WIN ASTANA"</t>
  </si>
  <si>
    <t>Акмолинская область, Целиноградский район, сельский округ Арайлы, село Жайнак, учетный квартал 059, ст-е 81</t>
  </si>
  <si>
    <t>АО «Акмола Феникс»</t>
  </si>
  <si>
    <t>960440000121</t>
  </si>
  <si>
    <t xml:space="preserve">АО «Акмола Феникс» </t>
  </si>
  <si>
    <t>ТОО «Ен дала»</t>
  </si>
  <si>
    <t>980240001027</t>
  </si>
  <si>
    <t xml:space="preserve">ТОО "Ен дала" </t>
  </si>
  <si>
    <t>Акмолинская область, Целиноградский район, с. Р. Кошкарбаева</t>
  </si>
  <si>
    <t>ТОО «Маншук АЭ»</t>
  </si>
  <si>
    <t>990640013146</t>
  </si>
  <si>
    <t xml:space="preserve">ТОО «Маншук-АЭ» </t>
  </si>
  <si>
    <t>Акмолинская область, Целиноградский район, с. Маншук</t>
  </si>
  <si>
    <t xml:space="preserve">ТОО «Capital Projects LTD»   </t>
  </si>
  <si>
    <t>090140009776</t>
  </si>
  <si>
    <t xml:space="preserve">ТОО «Capital Projects LTD» </t>
  </si>
  <si>
    <t xml:space="preserve">Акмолинская область, Целиноградский район, с. Акмол   </t>
  </si>
  <si>
    <t>ГККП "Целиноградский районный дом культуры" при отделе культуры, развития языков, физической культуры и спорта Целиноградского района</t>
  </si>
  <si>
    <t>000440004185</t>
  </si>
  <si>
    <t xml:space="preserve">Районный дом культуры </t>
  </si>
  <si>
    <t>Акмолинская область, Целиноградский район с. Акмол</t>
  </si>
  <si>
    <t>Сельский дом культуры с. Родина</t>
  </si>
  <si>
    <t>Акмолинская область, Целиноградский район с. Родина</t>
  </si>
  <si>
    <t>Сельский дом культуры с. Нуресиль</t>
  </si>
  <si>
    <t>Акмолинская область, Целиноградский район с. Нуресиль</t>
  </si>
  <si>
    <t>Сельский дом культуры с. Жалгызкудук</t>
  </si>
  <si>
    <t>Акмолинская область, Целиноградский район с. Жалгызкудук</t>
  </si>
  <si>
    <t>Сельский дом культуры с. Софиевка</t>
  </si>
  <si>
    <t>Акмолинская область, Целиноградский район с. Софиевка</t>
  </si>
  <si>
    <t xml:space="preserve">Сельский дом культуры с. Кабанбай батыра </t>
  </si>
  <si>
    <t>Акмолинская область, Целиноградский район с. Кабанбай батыра</t>
  </si>
  <si>
    <t>КГУ "Целиноградская детско-юношеская спортивная школа" управления физической культуры и спорта Акмолинской области</t>
  </si>
  <si>
    <t>060840005179</t>
  </si>
  <si>
    <t>Целиноградская детско-юношеская спортивная школа</t>
  </si>
  <si>
    <t>Акмолинская область, Целиноградский район, село Акмол, учетный квартал 019, ст-е 1177</t>
  </si>
  <si>
    <t>КГУ "Центр оказания специальных социальных услуг "Шапагат" село Аккайын, Целиноградский район" управления координации занятости и социальных программ Акмолинской области</t>
  </si>
  <si>
    <t>350740000016</t>
  </si>
  <si>
    <t>Акмолинская область, Целиноградский район, село Аккайын, ул. Мира, ст-е 26</t>
  </si>
  <si>
    <t>ГКП на ПХВ "Целиноградская районная поликлиника" при управлении здравоохранения Акмолинской области</t>
  </si>
  <si>
    <t xml:space="preserve">070440005027 </t>
  </si>
  <si>
    <t>Целиноградская районная поликлиника</t>
  </si>
  <si>
    <t>Акмолинская область, Целиноградский район, село Акмол, мкр. 3, ст-е 1А</t>
  </si>
  <si>
    <t>ТОО «Асқар Мұнай Трэйд»</t>
  </si>
  <si>
    <t>030240002078</t>
  </si>
  <si>
    <t xml:space="preserve">АЗС ТОО «Асқар Мұнай Трэйд» </t>
  </si>
  <si>
    <t>Акмолинская область, г. Косшы уч. квартал 016, стр. 3854</t>
  </si>
  <si>
    <t>ТОО "Есенжол-Н"</t>
  </si>
  <si>
    <t>010440001182</t>
  </si>
  <si>
    <t>АЗС ТОО "Есенжол-Н"</t>
  </si>
  <si>
    <t>Акмолинская область, Целиноградский район, с.Приречное</t>
  </si>
  <si>
    <t>ГКП на ПХВ «Целиноград су арнасы»</t>
  </si>
  <si>
    <t>101140007559</t>
  </si>
  <si>
    <t xml:space="preserve">Противопожарное водоснабжение ГКП на ПХВ «Целиноград су арнасы» </t>
  </si>
  <si>
    <t>Целиноградский район</t>
  </si>
  <si>
    <t>ГУ "Аппарат акима города Степногорска"</t>
  </si>
  <si>
    <t>000340004270</t>
  </si>
  <si>
    <t>г. Степногорск, 4 мкр. зд.1</t>
  </si>
  <si>
    <t>РГУ "Отдел по делам обороны города Степногорск Акмолинской области" Министерства обороны Республики Казахстан</t>
  </si>
  <si>
    <t>740840000031</t>
  </si>
  <si>
    <t>РГУ "Учреждение ЕЦ-166/18" Комитета уголовно-исполнительной системы Министерства внутренних дел Республики Казахстан</t>
  </si>
  <si>
    <t>891140000049</t>
  </si>
  <si>
    <t>г. Степногорск, п. Заводской</t>
  </si>
  <si>
    <t>РГУ "Учреждение ЕЦ-166/11" Комитета уголовно-исполнительной системы Министерства внутренних дел Республики Казахстан</t>
  </si>
  <si>
    <t>780240000017</t>
  </si>
  <si>
    <t>г. Степногорск, промзона зона, 2, зд. №166</t>
  </si>
  <si>
    <t>РГУ "Воинская часть 3517 Национальной гвардии Республики Казахстан"</t>
  </si>
  <si>
    <t>830340000012</t>
  </si>
  <si>
    <t>ТОО "Казахалтын"</t>
  </si>
  <si>
    <t>990940003176</t>
  </si>
  <si>
    <t>г. Степногорск, п. Бестобе</t>
  </si>
  <si>
    <t>ТОО "Степногорский горно-химический комбинат"</t>
  </si>
  <si>
    <t>040940006583</t>
  </si>
  <si>
    <t>ТОО «SSAP»</t>
  </si>
  <si>
    <t>080840001833</t>
  </si>
  <si>
    <t>Филиал «Astana–Nan Chemicals» ТОО «Астана-Нан» в г.Степногорск</t>
  </si>
  <si>
    <t>110541016854</t>
  </si>
  <si>
    <t>Филиал«Astana–Nan Chemicals» ТОО «Астана-Нан» в г.Степногорск</t>
  </si>
  <si>
    <t>г. Степногорск, промзона</t>
  </si>
  <si>
    <t>ТОО «Солодовый спиртзавод «Alfa Organic»</t>
  </si>
  <si>
    <t>990740001493</t>
  </si>
  <si>
    <t>Степногорский филиал ТОО "Казфосфат"-"Химический завод"</t>
  </si>
  <si>
    <t>030341008016</t>
  </si>
  <si>
    <t>п. Заводской, промзона</t>
  </si>
  <si>
    <t>ТОО "Степногорск Темір Жолы"</t>
  </si>
  <si>
    <t>060240016559</t>
  </si>
  <si>
    <t>г. Степногорск,  п. Заводской</t>
  </si>
  <si>
    <t>ТОО "Степногорск Теплотранзит"</t>
  </si>
  <si>
    <t>070340002683</t>
  </si>
  <si>
    <t>г. Степногорск, ком.склад зона</t>
  </si>
  <si>
    <t xml:space="preserve">ТОО «Агровит» </t>
  </si>
  <si>
    <t>990740000217</t>
  </si>
  <si>
    <t>г. Степногорск, промплощадка</t>
  </si>
  <si>
    <t>ТОО НАУЧНО-ПРОИЗВОДСТВЕННЫЙ ЦЕНТР "РЕАКТИВ"</t>
  </si>
  <si>
    <t>981040003257</t>
  </si>
  <si>
    <t>ТОО «Базис-СТ»</t>
  </si>
  <si>
    <t>040740000428</t>
  </si>
  <si>
    <t>г.Степногорск, промзона</t>
  </si>
  <si>
    <t>ТОО "Параллель-сервис"</t>
  </si>
  <si>
    <t>051240008142</t>
  </si>
  <si>
    <t>"Summit Atom Rare Earth Company" жауапкершілігі шектеулі серіктестігі ("Саммит Атом Рэйр Йорс Кампани" жауапкершілігі шектеулі серіктестігі)</t>
  </si>
  <si>
    <t>100540004010</t>
  </si>
  <si>
    <t xml:space="preserve">ТОО «Степногорская ТЭЦ» </t>
  </si>
  <si>
    <t>070340002425</t>
  </si>
  <si>
    <t>ТОО «Энерговодсервис»</t>
  </si>
  <si>
    <t>111140017304</t>
  </si>
  <si>
    <t>ТОО «Тепличные технологии Казахстана»</t>
  </si>
  <si>
    <t>080340020683</t>
  </si>
  <si>
    <t>г. Степногорск, промзона, 6</t>
  </si>
  <si>
    <t xml:space="preserve">ГКП на ПХВ «Степногорская многопрофильная городская больница» при управлении здравоохранения Акмолинской области </t>
  </si>
  <si>
    <t>950740000537</t>
  </si>
  <si>
    <t>г. Степногорск, 1 мкр. здание №15</t>
  </si>
  <si>
    <t>ТОО «BIOTRON GROUP»</t>
  </si>
  <si>
    <t>051140007705</t>
  </si>
  <si>
    <t>КГУ "Государственный архив города Степногорск" управления цифровизации и архивов Акмолинской области</t>
  </si>
  <si>
    <t>930240000367</t>
  </si>
  <si>
    <t>г. Степногорск, 2 мкр. здание №3</t>
  </si>
  <si>
    <t>КГУ «Централизованная библиотечная система» при отделе культуры, развития языков, физической культуры и спорта г. Степногорск»</t>
  </si>
  <si>
    <t>040940004616</t>
  </si>
  <si>
    <t>г. Степногорск, 3 мкр. здание №84/13</t>
  </si>
  <si>
    <t>ТОО "КТЖ-ГРУЗОВЫЕ ПЕРЕВОЗКИ"</t>
  </si>
  <si>
    <t>031040001799</t>
  </si>
  <si>
    <t>ТОО "КТЖ-ГРУЗОВЫЕ ПЕРЕВОЗКИ" станция Алтынтау</t>
  </si>
  <si>
    <t>г.Степногорск, п. Аксу</t>
  </si>
  <si>
    <t xml:space="preserve">ГКП на ПХВ "Степногорск- водоканал" при государственном учреждении "Отдел жилищно-коммунального хозяйства, пассажирского транспорта, автомобильных дорог и жилищной инспекции города Степногорска" </t>
  </si>
  <si>
    <t>070640003008</t>
  </si>
  <si>
    <t>г. Степногорск, 4 мкр.</t>
  </si>
  <si>
    <t>КГУ  "Управление делами акимата города Кокшетау"</t>
  </si>
  <si>
    <t>211240003245</t>
  </si>
  <si>
    <t>ГУ "Аппарат акима города Кокшетау" Акмолинской области</t>
  </si>
  <si>
    <t>г. Кокшетау, ул. Ауэзова 141</t>
  </si>
  <si>
    <t>г. Кокшетау, ул. Б. Момышулы д. 21</t>
  </si>
  <si>
    <t>ГУ "Управление Комитета по правовой статистике и специальным учетам Генеральной прокуратуры Республики Казахстан по Акмолинской области"</t>
  </si>
  <si>
    <t>990640002577</t>
  </si>
  <si>
    <t>ГУ  "Управление Комитета по правовой статистике и специальным учетам Генеральной прокуратуры Республики Казахстан по Акмолинской области"</t>
  </si>
  <si>
    <t>г.Кокшетау ул.Вернадского д.5Б/1</t>
  </si>
  <si>
    <t>РГУ "Администратор судов по Акмолинской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</si>
  <si>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101240017133</t>
  </si>
  <si>
    <t>г. Кокшетау, пр. Назарбаева, 39</t>
  </si>
  <si>
    <t>Щучинский филиал РГКП "Военно-техническая школа Министерства обороны Республики Казахстан"</t>
  </si>
  <si>
    <t>000941000136</t>
  </si>
  <si>
    <t>г.Кокшетау ул.Ауельбекова, д. 26</t>
  </si>
  <si>
    <t>РГУ "Департамент по делам обороны Акмолинской области" Министерства обороны Республики Казахстан</t>
  </si>
  <si>
    <t>391040000030</t>
  </si>
  <si>
    <t>РГУ  "Департамент по делам обороны Акмолинской области" Министерства обороны Республики Казахстан</t>
  </si>
  <si>
    <t>г.Кокшетау ул.Кенесары, д. 42</t>
  </si>
  <si>
    <t>РГУ "Учреждение ЕЦ-166/24" Комитета уголовно-исполнительной системы Министерства внутренних дел Республики Казахстан</t>
  </si>
  <si>
    <t>980640001666</t>
  </si>
  <si>
    <t>г.Кокшетау ул. Мичурина 35</t>
  </si>
  <si>
    <t>РГУ "Учреждение ЕЦ-166/23" Комитета уголовно-исполнительной системы Министерства внутренних дел Республики Казахстан</t>
  </si>
  <si>
    <t>820540000028</t>
  </si>
  <si>
    <t>г.Кокшетау ул. Тумар 74</t>
  </si>
  <si>
    <t>АО "Кокшетауские минеральные воды"</t>
  </si>
  <si>
    <t>950440000010</t>
  </si>
  <si>
    <t>г. Кокшетау, Северная промзона, проезд 11, участок 54/1</t>
  </si>
  <si>
    <t>ТОО "Асыл Арман"</t>
  </si>
  <si>
    <t>991240001379</t>
  </si>
  <si>
    <t>г. Кокшетау, Восточная промзона, проезд 20, №2</t>
  </si>
  <si>
    <t>АО "КАМАЗ Инжиниринг"</t>
  </si>
  <si>
    <t>050640006237</t>
  </si>
  <si>
    <t>г. Кокшетау, ул. Ашимова д. 245 "А"</t>
  </si>
  <si>
    <t>ТОО "Мясоперерабатывающий комплекс Бижан"</t>
  </si>
  <si>
    <t>150840005178</t>
  </si>
  <si>
    <t>ТОО "Мясоперерабатывабщий комплекс Бижан"</t>
  </si>
  <si>
    <t>г. Кокшетау, Восточная промзона 20, дом 18</t>
  </si>
  <si>
    <t>ТОО "Темп-Энерго"</t>
  </si>
  <si>
    <t>130740024632</t>
  </si>
  <si>
    <t>пивной завод</t>
  </si>
  <si>
    <t>г. Кокшетау, Восточная промзона, дом проезд 16, № 2</t>
  </si>
  <si>
    <t>ТОО "Grand Royal Bottlers" (Гранд Роял Боттлерс)</t>
  </si>
  <si>
    <t>140340021942</t>
  </si>
  <si>
    <t>г.Кокшетау, Северная промзона проезд 7, участок 6 «Б»</t>
  </si>
  <si>
    <t>ГКП на ПХВ "Кокшетау Жылу" при акимате города Кокшетау</t>
  </si>
  <si>
    <t>981240000031</t>
  </si>
  <si>
    <t>г.Кокшетау, Северная промзона, проезд 11, № 56 "А"</t>
  </si>
  <si>
    <t>г.Кокшетау, с. Красный-Яр, ул. Умышева 1</t>
  </si>
  <si>
    <t>г.Кокшетау, ст. Кокшетау-2, ул. Окжетпес 11</t>
  </si>
  <si>
    <t>ТОО "Компания АСКОМ"</t>
  </si>
  <si>
    <t>011040003632</t>
  </si>
  <si>
    <t>г. Кокшетау, Северная промзона, проезд 3, здание 5 "В"</t>
  </si>
  <si>
    <t>ТОО "Регион Строй"</t>
  </si>
  <si>
    <t>020240000089</t>
  </si>
  <si>
    <t>г. Кокшетау, район Нового мясокомбината д.У 5.</t>
  </si>
  <si>
    <t>ТОО "Гормолзавод"</t>
  </si>
  <si>
    <t>990340003980</t>
  </si>
  <si>
    <t>ТОО `Гормолзавод`</t>
  </si>
  <si>
    <t>г. Кокшетау, р-н Восточная промзона, проезд 20, д.8 В</t>
  </si>
  <si>
    <t>ТОО "Натур Продукт"</t>
  </si>
  <si>
    <t>021140003261</t>
  </si>
  <si>
    <t>г. Кокшетау, ул. Кирветка д. 7</t>
  </si>
  <si>
    <t>ТОО "Агриматко"</t>
  </si>
  <si>
    <t>040440003114</t>
  </si>
  <si>
    <t xml:space="preserve">г. Кокшетау, Северная промзона, 11 проезд 60 </t>
  </si>
  <si>
    <t>ТОО «AGRIMER-ASTYK»</t>
  </si>
  <si>
    <t>030140001086</t>
  </si>
  <si>
    <t>элеватор ТОО "AGRIMER-ASTYK"</t>
  </si>
  <si>
    <t>г. Кокшетау, ул. Сулейменова 5</t>
  </si>
  <si>
    <t>Негосударственная противопожарная служба ТОО "AGRIMER-ASTYK"</t>
  </si>
  <si>
    <t xml:space="preserve">ТОО "Арша-2" </t>
  </si>
  <si>
    <t>080340015479</t>
  </si>
  <si>
    <t>г. Кокшетау, п. Станционный, ул. Юбилейная ст-е 35</t>
  </si>
  <si>
    <t>ТОО "Алтэко Агро"</t>
  </si>
  <si>
    <t>131140023040</t>
  </si>
  <si>
    <t>элеватор ТОО "Алтэко Агро"</t>
  </si>
  <si>
    <t>г. Кокшетау, ул.СМП 657, уч.20 В</t>
  </si>
  <si>
    <t xml:space="preserve">ТОО "Қарауыл" </t>
  </si>
  <si>
    <t>040540001092</t>
  </si>
  <si>
    <t>г. Кокшетау, Северная промзона, район ЖБИ</t>
  </si>
  <si>
    <t>КГУ «Специализированная детско-юношеская спортивная школа «Бурабай» управления физической культуры и спорта Акмолинской области»</t>
  </si>
  <si>
    <t>171140011094</t>
  </si>
  <si>
    <t>г. Кокшетау, ул. Буденного 83</t>
  </si>
  <si>
    <t>КГУ "Областная специализированная детско-юношеская школа олимпийского резерва №7" управления физической культуры и спорта Акмолинской области"</t>
  </si>
  <si>
    <t>030240002751</t>
  </si>
  <si>
    <t>г. Кокшетау, пр. Назарбаева д.1</t>
  </si>
  <si>
    <t>ГКП на ПХВ "Футбольный клуб "Окжетпес" при управлении физической культуры и спорта Акмолинской области</t>
  </si>
  <si>
    <t>020440001917</t>
  </si>
  <si>
    <t>ГКП на ПХВ `Футбольный клуб `Окжетпес` при управлении физической культуры и спорта Акмолинской области</t>
  </si>
  <si>
    <t xml:space="preserve">г. Кокшетау, ул. Абая д. 116 </t>
  </si>
  <si>
    <t>КГУ "Областная специализированная детско-юношеская школа олимпийского резерва № 3 им. Кажимукана" при управлении физической культуры и спорта Акмолинской области"</t>
  </si>
  <si>
    <t>991240002327</t>
  </si>
  <si>
    <t>г. Кокшетау, ул. Джамбула 150</t>
  </si>
  <si>
    <t>КГУ "Центр оказания специальных социальных услуг город Кокшетау" управления координации занятости и социальных программ Акмолинской области</t>
  </si>
  <si>
    <t>950740000478</t>
  </si>
  <si>
    <t>г.Кокшетау, ул. Акана-серы 172</t>
  </si>
  <si>
    <t>КГУ «Кокшетауский городской центр социальной адаптации» отдела занятости, социальных программ и регистрации актов гражданского состояния города Кокшетау</t>
  </si>
  <si>
    <t>010140003158</t>
  </si>
  <si>
    <t>г.Кокшетау, ул. Саина 28/1</t>
  </si>
  <si>
    <t>ГКП на ПХВ «Многопрофильная областная больница» при управлении здравоохранения Акмолинской области</t>
  </si>
  <si>
    <t>180640031670</t>
  </si>
  <si>
    <t>Многопрофильная областная больница</t>
  </si>
  <si>
    <t>г. Кокшетау, ул. Сабатаева 1</t>
  </si>
  <si>
    <t>Перинатальная служба</t>
  </si>
  <si>
    <t>г. Кокшетау, пр. Назарбаева д.158 "А"</t>
  </si>
  <si>
    <t>Онкологическая служба</t>
  </si>
  <si>
    <t>г. Кокшетау, ул. Акана-серы 1 "Б"</t>
  </si>
  <si>
    <t>Дерматовенерологическая служба</t>
  </si>
  <si>
    <t>г. Кокшетау, ул. Акана-серы 1 "А"</t>
  </si>
  <si>
    <t xml:space="preserve">Поликлиника </t>
  </si>
  <si>
    <t>г. Кокшетау, ул. Акана-серы 1 "В"</t>
  </si>
  <si>
    <t>ГКП на ПХВ "Акмолинский областной центр фтизиопульмонологии имени Коныратбека Курманбаева" при управлении здравоохранения Акмолинской области</t>
  </si>
  <si>
    <t>960440000508</t>
  </si>
  <si>
    <t>ГКП на ПХВ "Акмолинский областной противотуберкулезный диспансер им.К.Курманбаева" при управлении здравоохранения Акмолинской области</t>
  </si>
  <si>
    <t>г.Кокшетау, трасса и Кокшетау-Рузаевка ст-е 1</t>
  </si>
  <si>
    <t>ГКП на ПХВ "Центр первичной медико - санитарной помощи" при управлении здравоохранения Акмолинской области</t>
  </si>
  <si>
    <t>г.Кокшетау, с. Красный-Яр, ул. Достык 63</t>
  </si>
  <si>
    <t>ГКП на ПХВ "Областная станция скорой медицинской помощи"  при управлении здравоохранения Акмолинской области</t>
  </si>
  <si>
    <t>000840001363</t>
  </si>
  <si>
    <t>г.Кокшетау,  ул. Шевцова 18 "А"</t>
  </si>
  <si>
    <t>ГКП на ПХВ «Многопрофильная областная детская больница» при управлении здравоохранения Акмолинской области</t>
  </si>
  <si>
    <t>180640020070</t>
  </si>
  <si>
    <t>Многопрофильная областная детская больница</t>
  </si>
  <si>
    <t>г.Кокшетау, ул. Сатпаева 87 "А"</t>
  </si>
  <si>
    <t>Реабилиционный центр "Болашак"</t>
  </si>
  <si>
    <t>г.Кокшетау, пр. Назарбаева 35</t>
  </si>
  <si>
    <t>ГКП на ПХВ "Кокшетауская городская многопрофильная больница" при управлении здравоохранения Акмолинской области</t>
  </si>
  <si>
    <t>990740001522</t>
  </si>
  <si>
    <t>Кокшетауская городская многопрофильная больница</t>
  </si>
  <si>
    <t>г.Кокшетау, ул. Сатпаева 85</t>
  </si>
  <si>
    <t>Центр инфекционных заболевании</t>
  </si>
  <si>
    <t>г.Кокшетау, трасса Кокшетау-Рузаевка</t>
  </si>
  <si>
    <t>ГКП на ПХВ "Областной центр крови" при управлении здравоохранения Акмолинской области</t>
  </si>
  <si>
    <t>910340000085</t>
  </si>
  <si>
    <t>г.Кокшетау, пр. Назарбаева, 7 "а"</t>
  </si>
  <si>
    <t>КГУ "Акмолинская областная база специального медицинского снабжения" при управлении здравоохранения Акмолинской области</t>
  </si>
  <si>
    <t>940840000426</t>
  </si>
  <si>
    <t>г.Кокшетау, ул.Вернадского, 5</t>
  </si>
  <si>
    <t>ГКП на ПХВ "Городская поликлиника" при управлении здравоохранения Акмолинской области</t>
  </si>
  <si>
    <t>030640002677</t>
  </si>
  <si>
    <t>Городская поликлиника г. Кокшетау</t>
  </si>
  <si>
    <t>г.Кокшетау, ул. Ауельбекова 94</t>
  </si>
  <si>
    <t>Центр семейного здоровья № 1</t>
  </si>
  <si>
    <t>г.Кокшетау, ул. Сейфуллина 35</t>
  </si>
  <si>
    <t>Учреждение "Лечебно Профилактическое Учреждение "Авиценна"</t>
  </si>
  <si>
    <t>061040004194</t>
  </si>
  <si>
    <t>г.Кокшетау, ул. Абая 156 "а"</t>
  </si>
  <si>
    <t>ТОО "Кокшетауская железнодорожная больница"</t>
  </si>
  <si>
    <t>180440020241</t>
  </si>
  <si>
    <t>г.Кокшетау, ул. Абая 161 "А"</t>
  </si>
  <si>
    <t>КГУ "Акмолинская областная универсальная научная библиотека имени М. Жумабаева" управления культуры Акмолинской области</t>
  </si>
  <si>
    <t>000140002970</t>
  </si>
  <si>
    <t>г.Кокшетау, ул. Абая 111</t>
  </si>
  <si>
    <t>20.01.2000</t>
  </si>
  <si>
    <t>АО "BOTAI Development"</t>
  </si>
  <si>
    <t>910640000229</t>
  </si>
  <si>
    <t>ТРЦ "Рио"</t>
  </si>
  <si>
    <t xml:space="preserve">г. Кокшетау, ул. Осипенко,1 </t>
  </si>
  <si>
    <t>ТД "Керуен Сарай"</t>
  </si>
  <si>
    <t>г. Кокшетау ул. Калинина,12</t>
  </si>
  <si>
    <t>ТЦ "Орталык базар"</t>
  </si>
  <si>
    <t>г.Кокшетау ул. Гагарина, д. 53</t>
  </si>
  <si>
    <t>ЦОТ "Рубин"</t>
  </si>
  <si>
    <t>г.Кокшетау ул. Калинина , д. 3 "А"</t>
  </si>
  <si>
    <t>980340003176</t>
  </si>
  <si>
    <t>ТД "Мечта"</t>
  </si>
  <si>
    <t>г. Кокшетау, проспект Абылай-хана д. 1</t>
  </si>
  <si>
    <t>ТОО "Скиф Трейд"</t>
  </si>
  <si>
    <t>опто-маркет "SMALL"</t>
  </si>
  <si>
    <t>г. Кокшетау, ул. Капцевича 228/1</t>
  </si>
  <si>
    <t>ТОО "Кокше-Трейд"</t>
  </si>
  <si>
    <t>011140006185</t>
  </si>
  <si>
    <t>ТД "Кристал"</t>
  </si>
  <si>
    <t>г.Кокшетау, ул. Уалиханова д. 173</t>
  </si>
  <si>
    <t>НОТ</t>
  </si>
  <si>
    <t>г. Кокшетау, ул. Вернадского 1</t>
  </si>
  <si>
    <t>ШЧ- дистанция сигнализации и связи</t>
  </si>
  <si>
    <t>г. Кокшетау, ул. Вернадского 3</t>
  </si>
  <si>
    <t>ПЧ- дистанция пути</t>
  </si>
  <si>
    <t>г. Кокшетау, ул. Шанырак 1</t>
  </si>
  <si>
    <t>ЭЧ-дистанция энергоснабжения</t>
  </si>
  <si>
    <t>г. Кокшетау, ул. Шанырак 7</t>
  </si>
  <si>
    <t>Вокзал</t>
  </si>
  <si>
    <t>г. Кокшетау, ул. Шанырак 1 "Б"</t>
  </si>
  <si>
    <t>ТОО "Эталон Регион"</t>
  </si>
  <si>
    <t>150140023606</t>
  </si>
  <si>
    <t xml:space="preserve">АЗС № 15 </t>
  </si>
  <si>
    <t>г. Кокшетау, ул. Буденного 88</t>
  </si>
  <si>
    <t>АЗС № 24</t>
  </si>
  <si>
    <t>г. Кокшетау, ул. Валиханова выезд на Зеренду</t>
  </si>
  <si>
    <t>АЗС № 21</t>
  </si>
  <si>
    <t>г. Кокшетау, район Южных гаражей</t>
  </si>
  <si>
    <t>АЗС № 25</t>
  </si>
  <si>
    <t>г. Кокшетау, трасса Кокшетау-Петропавловск</t>
  </si>
  <si>
    <t>ТОО "Сокол"</t>
  </si>
  <si>
    <t>000640000030</t>
  </si>
  <si>
    <t xml:space="preserve">АЗС Сокол </t>
  </si>
  <si>
    <t>г. Кокшетау, ул. Ауэзова 213 "А"</t>
  </si>
  <si>
    <t>15.01.1999</t>
  </si>
  <si>
    <t>ТОО "РАЙГАЗ"</t>
  </si>
  <si>
    <t>060240020359</t>
  </si>
  <si>
    <t>г. Кокшетау, с. Красный-Яр, ул. Умышева 91</t>
  </si>
  <si>
    <t>ГУ  "Акмолинский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t>
  </si>
  <si>
    <t>120340014555</t>
  </si>
  <si>
    <t>г. Кокшетау, пр. Назарбаева 21 "А"</t>
  </si>
  <si>
    <t>Сервисная фабрика-филиал АО "Казахтелеком"</t>
  </si>
  <si>
    <t>Акмолинский ТУМС АО "Казахтелеком"</t>
  </si>
  <si>
    <t>г.Кокшетау  ул.Абая 108</t>
  </si>
  <si>
    <t>Акмолинский филиал АО "First Heartland Jýsan Bank"</t>
  </si>
  <si>
    <t>050641004464</t>
  </si>
  <si>
    <t>г. Кокшетау, ул. Ауэзова д. 151</t>
  </si>
  <si>
    <t>Филиал НАО "Государственная корпорация "Правительство для граждан" по Акмолинской области</t>
  </si>
  <si>
    <t>180541001313</t>
  </si>
  <si>
    <t>г. Кокшетау, ул. Ауэзова 189 "А"</t>
  </si>
  <si>
    <t>ГКП на ПХВ "Көкшетау Су Арнасы" при акимате города Кокшетау</t>
  </si>
  <si>
    <t>930640000522</t>
  </si>
  <si>
    <t>ГКП на ПХВ `Көкшетау Су Арнасы` при акимате города Кокшетау</t>
  </si>
  <si>
    <t>г. Кокшетау, ул. Валиханова 175 "А"</t>
  </si>
  <si>
    <t>ИП Бексултанова К.Н.</t>
  </si>
  <si>
    <t>630430400878</t>
  </si>
  <si>
    <t>Гостинично-ресторанный комплекс "Кокшетау"</t>
  </si>
  <si>
    <t>г. Кокшетау, ул. Абая 106</t>
  </si>
  <si>
    <t>05.08.2004</t>
  </si>
  <si>
    <t>ИП «Старкова Л.К.»</t>
  </si>
  <si>
    <t>560310450182</t>
  </si>
  <si>
    <t>АЗС "Red star"</t>
  </si>
  <si>
    <t>г. Кокшетау, 6 км. Трассы Кокшетау-Костанай</t>
  </si>
  <si>
    <t>06.03.2001</t>
  </si>
  <si>
    <t>г. Кокшетау, ул. Ташенова, район гаражей Автомотолюбителей</t>
  </si>
  <si>
    <t>ТОО Автогаз Трейд</t>
  </si>
  <si>
    <t xml:space="preserve">Газозаправочная станция ТОО Автогаз Трейд </t>
  </si>
  <si>
    <t>ДЧС Актюбинской области</t>
  </si>
  <si>
    <t>Акционерное общество "СНПС - Актобемунайгаз"</t>
  </si>
  <si>
    <t>931240001060</t>
  </si>
  <si>
    <t>Актюбинская область, город Актобе, проспект 312 стрелковый дивизии, 3</t>
  </si>
  <si>
    <t>Нефтегазодобывающее управление (НГДУ) "Октябрьскнефть"-Филиал Акционерного общества "СНПС-Актобемунайгаз"</t>
  </si>
  <si>
    <t>970341002984</t>
  </si>
  <si>
    <t>Комплексная станция</t>
  </si>
  <si>
    <t>Актюбинская область, Байганинский район, месторождение Северная Трува</t>
  </si>
  <si>
    <t>Цех по комплексной эксплуатации нефтегазового оборудования</t>
  </si>
  <si>
    <t>Актюбинская область, Мугалжарский район, месторождение Жанажол</t>
  </si>
  <si>
    <t>Цех добычи нефти и газа №1</t>
  </si>
  <si>
    <t>Актюбинская область, город Актобе, улица Некрасова, 158</t>
  </si>
  <si>
    <t>Нефтегазодобывающее управление (НГДУ) "Кенкиякнефть" - Филиал Акционерного общества "СНПС-Актобемунайгаз"</t>
  </si>
  <si>
    <t>971141002216</t>
  </si>
  <si>
    <t>Цех подготовки и перекачки нефти</t>
  </si>
  <si>
    <t>Актюбинская область, Темирский район, месторождение Кенкияк надсолевой</t>
  </si>
  <si>
    <t>Цех добычи нефти №2</t>
  </si>
  <si>
    <t>Цех добычи нефти и газа №4</t>
  </si>
  <si>
    <t>Актюбинская область, Темирский район, месторождение Кенкияк подсолевой</t>
  </si>
  <si>
    <t>СМТС, склады ТМЦ</t>
  </si>
  <si>
    <t>Актюбинская область, Темирский район, поселок Кенкияк</t>
  </si>
  <si>
    <t>Управление " Актобеэнергонефть" филиал Акционерного общества " СНПС-Актобемунайгаз"</t>
  </si>
  <si>
    <t>970241005638</t>
  </si>
  <si>
    <t>ПТЭС-160 (паротурбинная электростанция), ГТЭС-45 (газотурбинная электростанция)</t>
  </si>
  <si>
    <t>ПС 110/35/10 кВ "Северная трува"</t>
  </si>
  <si>
    <t>Актюбинская область, Байганинский район, месторождение Северная трува</t>
  </si>
  <si>
    <t>ПС 110/35/6 кВ "Север"</t>
  </si>
  <si>
    <t>ОРУ 110 кВ "Жанажол"</t>
  </si>
  <si>
    <t>ПС 110/35/10 кВ "Кенкияк-4"</t>
  </si>
  <si>
    <t>Актюбинская область, Темирский район, месторождение Кенкияк</t>
  </si>
  <si>
    <t>Строительное управление - филиал Акционерного общества "СНПС - Актобемунайгаз"</t>
  </si>
  <si>
    <t>090541004943</t>
  </si>
  <si>
    <t>Производственная база ОМТС. Склад ТМЦ</t>
  </si>
  <si>
    <t>Актюбинская область, Мугалжарский район, поселок Жанажол, №168</t>
  </si>
  <si>
    <t>Актюбинский филиал товарищества с ограниченной ответственностью "Семсер - Өрт сөндіруші"</t>
  </si>
  <si>
    <t>070541008843</t>
  </si>
  <si>
    <t>ПАСЧ-20 на НГДУ "Кенкиякнефть" АО «СНПС-Актобемунайгаз»</t>
  </si>
  <si>
    <t>ПАСЧ-24 на комплексной станции СТ-1 НГДУ "Октябрьскнефть" АО «СНПС-Актобемунайгаз»</t>
  </si>
  <si>
    <t>ПАСЧ-ЦКЭНГО на ЦКЭНГО НГДУ "Октябрьскнефть" АО «СНПС-Актобемунайгаз»</t>
  </si>
  <si>
    <t>ГУ "Аппарат Акима Айтекебийского района"</t>
  </si>
  <si>
    <t>Аппарат Акима Айтекебийского района</t>
  </si>
  <si>
    <t>Актюбинская область, Айтекебийский район, село Т.Жургенова, улица Т.Жургенова, 62</t>
  </si>
  <si>
    <t>ГУ "Прокуратура Актюбинской области"</t>
  </si>
  <si>
    <t>Прокуратура Айтекебийского района</t>
  </si>
  <si>
    <t>Актюбинская область, Айтекебийский район, село Т.Жургенова, улица Т.Жургенова, 70</t>
  </si>
  <si>
    <t xml:space="preserve">Прокуратура Алгинского района  </t>
  </si>
  <si>
    <t>Актюбинская область, Алгинский район, город Алга, улица Есет батыр, 28 А</t>
  </si>
  <si>
    <t xml:space="preserve">Прокуратура Байганинского района </t>
  </si>
  <si>
    <t>Актюбинская область, Байганинский район, Караулкелдинский с/о, село Карауылкелди, улица Барак батыр, 41 К</t>
  </si>
  <si>
    <t>08.02.1999</t>
  </si>
  <si>
    <t>Прокуратура Иргизского района</t>
  </si>
  <si>
    <t>Актюбинский область, Иргизский район, село Иргиз, улица Жургенева, 20</t>
  </si>
  <si>
    <t>Прокуратура Каргалинского района</t>
  </si>
  <si>
    <t>Актюбинская область, Каргалинский район, Бадамшинский сельский округ, село Бадамша, улица Пацаева, 2</t>
  </si>
  <si>
    <t>Прокуратура Кобдинского района</t>
  </si>
  <si>
    <t>Актюбинская область, Кобдинский район, Кобдинский сельский округ, село Кобда, улица Астана, 2 "Е"</t>
  </si>
  <si>
    <t>Прокуратура Мартукского района</t>
  </si>
  <si>
    <t>Актюбинский область, Мартукский район, село Мартук, улица Сейфуллина 15 А</t>
  </si>
  <si>
    <t>Прокуратура Мугалжарского района</t>
  </si>
  <si>
    <t>Актюбинская область, Мугалжарский район, город Кандыагаш, улица Интернациональная, 18</t>
  </si>
  <si>
    <t>Эмбинское отделение прокуратуры Мугалжарского района</t>
  </si>
  <si>
    <t>Актюбинская область, Мугалжарский район, город Эмба улица Б. Момышулы, 5</t>
  </si>
  <si>
    <t>Прокуратура Темирского района</t>
  </si>
  <si>
    <t>Актюбинский область, Темирский район, поселок Шубаркудук.</t>
  </si>
  <si>
    <t xml:space="preserve"> Прокуратура Уилского района </t>
  </si>
  <si>
    <t xml:space="preserve">Актюбинская область, Уилский район, село Уил улица Курманова, 91/2 </t>
  </si>
  <si>
    <t xml:space="preserve"> 08.02.1999</t>
  </si>
  <si>
    <t>Прокуратура Хромтауского района</t>
  </si>
  <si>
    <t>Актюбинская область, Хромтауский район, город Хромтау, улица Ауезова  1-А</t>
  </si>
  <si>
    <t>17.10.1994</t>
  </si>
  <si>
    <t>Прокуратура Шалкарского района</t>
  </si>
  <si>
    <t>Актюбинская область Шалкарский район,  город  Шалкар,  ул. Е. Котибарулы, 56</t>
  </si>
  <si>
    <t>РГУ "Департамент Пограничной службы Комитета национальной безопасности Республики Казахстан по Актюбинской области"</t>
  </si>
  <si>
    <t>010540005703</t>
  </si>
  <si>
    <t>Пограничное отделение "Айтеке би"</t>
  </si>
  <si>
    <t>Актюбинская область Айтекебийский район, село Талдысай, улица Кооперативная, 42</t>
  </si>
  <si>
    <t>Пограничное отделение "Айке"</t>
  </si>
  <si>
    <t>Актюбинская область, Айтекебийский район, село Айке, улица Абая, 8</t>
  </si>
  <si>
    <t>Пограничное отделение "Жамбыл"</t>
  </si>
  <si>
    <t>Актюбинская область, Айтекебийский район, село Жамбыл, улица Ярослав, 19А</t>
  </si>
  <si>
    <t xml:space="preserve">Автомобильное отделение пограничного контроля "Карашатау" </t>
  </si>
  <si>
    <t>Актюбинская область, Айтекебийский район, Кумкудукский сельский округ</t>
  </si>
  <si>
    <t xml:space="preserve">Отделение пограничного контроля "Алимбет"  </t>
  </si>
  <si>
    <t>Актюбинская область, Каргалинский район, Алимбетовский сельский округ, граница с Российской федерацией</t>
  </si>
  <si>
    <t xml:space="preserve"> 06.05.2001</t>
  </si>
  <si>
    <t xml:space="preserve">Пограничный отдел "Алимбет"  </t>
  </si>
  <si>
    <t>Актюбинская область, Каргалинский район, Алимбетовский сельский округ, село Алимбет</t>
  </si>
  <si>
    <t>Пограничный отдел «Хобда»</t>
  </si>
  <si>
    <t>Актюбинская область, Кобдинский район, Кобдинский сельский округ, село Кобда, улица Копжасарова 34</t>
  </si>
  <si>
    <t>Пограничное отделение «Жиренкопа»</t>
  </si>
  <si>
    <t>Актюбинская область, Кобдинский район, Терисакканский сельский округ, село Терисаккан</t>
  </si>
  <si>
    <t>Пограничное отделение «Акрап»</t>
  </si>
  <si>
    <t>Актюбинская область, Кобдинский район, Акрабский сельский округ, село Акраб</t>
  </si>
  <si>
    <t xml:space="preserve">Пограничное отделение
«Терисаккан»
</t>
  </si>
  <si>
    <t>Актюбинская область, Кобдинский район, Жиренкопинский сельский округ, село Жиренкопа</t>
  </si>
  <si>
    <t>Отдел Пограничного контроля «Жайсан» (железнодорожное)</t>
  </si>
  <si>
    <t xml:space="preserve"> Актюбинская область, Мартукский район, село Жайсан</t>
  </si>
  <si>
    <t>Отделение Пограничного контроля «Жайсан» (автомобильное)</t>
  </si>
  <si>
    <t>Актюбинская область, Мартукский район, село Жайсан</t>
  </si>
  <si>
    <t>Пограничный отдел «Жайсан»</t>
  </si>
  <si>
    <t>Пограничное отделение «Жайсан»</t>
  </si>
  <si>
    <t>Актюбинская область, Мартукский район, село Аккудык</t>
  </si>
  <si>
    <t>Пограничное отделение «Байтурасай»</t>
  </si>
  <si>
    <t>Актюбинская область, Мартукский район, село Байтурасай</t>
  </si>
  <si>
    <t>Пограничное отделение «Киялы»</t>
  </si>
  <si>
    <t>Актюбинская область, Мартукский район, село Борте</t>
  </si>
  <si>
    <t>Пограничное отделение "Майтобе"</t>
  </si>
  <si>
    <t>Актюбинская область, Хромтауский район, поселок Майтобе</t>
  </si>
  <si>
    <t>07.05.2001</t>
  </si>
  <si>
    <t>Актюбинская область, город Актобе, район Астана, улица Бокенбай Батыра, 44 «Б»</t>
  </si>
  <si>
    <t>Дом офицерского состава</t>
  </si>
  <si>
    <t>Актюбинская область, город Актобе, район Астана, жилой массив Юго-Запад, 623</t>
  </si>
  <si>
    <t>РГУ "Отдел по делам обороны Айтекебийского района Актюбинской области" Министерство обороны Республики Казахстан</t>
  </si>
  <si>
    <t xml:space="preserve"> Отдел по делам обороны Айтекебийского района </t>
  </si>
  <si>
    <t xml:space="preserve">Актюбинская область, Айтекебийский район, село Т.Жургенова, улица Ардагерлер, 3 </t>
  </si>
  <si>
    <t xml:space="preserve">ТОО "Энергосистема" </t>
  </si>
  <si>
    <t>030840004016</t>
  </si>
  <si>
    <t>Карабутакскийский участок электрических сетей</t>
  </si>
  <si>
    <t>Актюбинская область, Айтекебийский район, село Карабтак, улица А.Молдаглова, 16</t>
  </si>
  <si>
    <t>2-е отделение ПС 35/0,4</t>
  </si>
  <si>
    <t xml:space="preserve">Актюбинская область Айтекебийский район, село Айке, №2 отделение </t>
  </si>
  <si>
    <t>ПС-110/35/10кВ «Карауыл-келді»</t>
  </si>
  <si>
    <t>Актюбинская область, Байганинский район, Караулкелдинский с/о, село Карауылкелди, улица Бармак батыра, 17</t>
  </si>
  <si>
    <t>24.08.2003</t>
  </si>
  <si>
    <t>ПС 110/35/10 кв «Иргиз»</t>
  </si>
  <si>
    <t>Актюбинская область, Иргизский район, село Иргиз, улица Темирбек Жургенова, 42</t>
  </si>
  <si>
    <t>ПС 35/0,4 "Тельман"</t>
  </si>
  <si>
    <t>Актюбинская область Иргизский район село Аманкол</t>
  </si>
  <si>
    <t>ПС 35/10 кв «Коминтерн»</t>
  </si>
  <si>
    <t>Актюбинская область Иргизский район село Кутиколь</t>
  </si>
  <si>
    <t>ПС 35/10 кв «Тәуп»</t>
  </si>
  <si>
    <t>Актюбинская область Иргизский район село Куйлыс</t>
  </si>
  <si>
    <t>ПС 35/10 кв «Нұра»</t>
  </si>
  <si>
    <t>Актюбинская область Иргизский район село Нура</t>
  </si>
  <si>
    <t>ПС 110/10 кв «Калинина»</t>
  </si>
  <si>
    <t>Актюбинская область Иргизский район село Курлыс</t>
  </si>
  <si>
    <t>ПС 110/10 кв «Калыбай»</t>
  </si>
  <si>
    <t>Актюбинская область Иргизский район село Калыбай</t>
  </si>
  <si>
    <t xml:space="preserve">Каргалинский УЭС  </t>
  </si>
  <si>
    <t>Актюбинская область, Каргалинский район, Бадамшинский сельский округ, село Бадамша, улица Геологов, 2</t>
  </si>
  <si>
    <t>Электрическая подстанция «Жусалы»</t>
  </si>
  <si>
    <t>Актюбинская область, Каргалинский район, Кемпирсайский сельский округ, село Жусалы</t>
  </si>
  <si>
    <t>Электрическая подстанция «Бородиновка»</t>
  </si>
  <si>
    <t>Актюбинская область, Каргалинский район, Степнойский сельский округ, село Қайрақты</t>
  </si>
  <si>
    <t>Электрическая подстанция «Қосестек»</t>
  </si>
  <si>
    <t>Актюбинская область, Каргалинский район, Кос-Истекский сельский округ, село Қосестек</t>
  </si>
  <si>
    <t>Электрическая подстанция «Мамытская»</t>
  </si>
  <si>
    <t>Актюбинская область, Каргалинский район, Степнойский сельский округ, село Мамыт</t>
  </si>
  <si>
    <t>Электрическая подстанция «Алимбетовка»</t>
  </si>
  <si>
    <t>Актюбинская область, Каргалинский район, Алимбетовский сельский округ, село Әлімбет</t>
  </si>
  <si>
    <t>Электрическая подстанция «Херсон»</t>
  </si>
  <si>
    <t>Актюбинская область, Каргалинский район, Велиховский сельский округ, село Ақ-Жайық</t>
  </si>
  <si>
    <t>Электрическая подстанция «Григоревка»</t>
  </si>
  <si>
    <t>Актюбинская область, Каргалинский район, Ащылысайский сельский округ, село Ащылысай</t>
  </si>
  <si>
    <t xml:space="preserve">Электрическая подстанция «Петропавловка» </t>
  </si>
  <si>
    <t>Актюбинская область, Каргалинский район, село Петропавловка</t>
  </si>
  <si>
    <t>Электрическая подстанция «Пацаева»</t>
  </si>
  <si>
    <t>Актюбинская область, Каргалинский район, село Ш.Калдаякова</t>
  </si>
  <si>
    <t>Кобдинский участок энергосетей</t>
  </si>
  <si>
    <t>Актюбинская область, Кобдинский район,Кобдинский сельский округ, село Кобда, улица Астана, 1</t>
  </si>
  <si>
    <t>Электрическая подстанция "Талдысай"</t>
  </si>
  <si>
    <t>Актюбинская область, Кобдинский район, Талдысайский сельский округ, село Талдысай</t>
  </si>
  <si>
    <t>Электрическая подстанция "Калиновка"</t>
  </si>
  <si>
    <t xml:space="preserve">Актюбинская область, Кобдинский район, Бегалинский сельский округ, село Калиновка </t>
  </si>
  <si>
    <t>Электрическая подстанция "Хабаловка"</t>
  </si>
  <si>
    <t>Актюбинская область, Кобдинский район, сельский округ им. И.Бильтабанова , село им. И.Бильтабанова</t>
  </si>
  <si>
    <t>Электрическая подстанция "Земледелец"</t>
  </si>
  <si>
    <t>Актюбинская область, Кобдинский район,Кобдинский сельский округ, село Курсай</t>
  </si>
  <si>
    <t>Электрическая подстанция "Жарык"</t>
  </si>
  <si>
    <t>Актюбинская область, Кобдинский район, Жарыкский сельский округ, село Жарык</t>
  </si>
  <si>
    <t>Электрическая подстанция "Ащегора"</t>
  </si>
  <si>
    <t>Электрическая подстанция "Краснояр"</t>
  </si>
  <si>
    <t>Актюбинская область, Кобдинский район, Кызылжарский сельский округ, село Кызылжар</t>
  </si>
  <si>
    <t>Электрическая подстанция "Жиренкопа"</t>
  </si>
  <si>
    <t>Актюбинская область, Кобдинский район,Жиренкопинский сельский округ, село Жиренкопа</t>
  </si>
  <si>
    <t>Электрическая подстанция "Зеленый дол"</t>
  </si>
  <si>
    <t>Актюбинская область, Кобдинский район, Сугалинский сельский округ, село Кокуй</t>
  </si>
  <si>
    <t>Электрическая подстанция "Астрахановка"</t>
  </si>
  <si>
    <t>Актюбинская область, Кобдинский район,Терисакканский сельский округ, село Жанаталап</t>
  </si>
  <si>
    <t>Электрическая подстанция "Пятигорка"</t>
  </si>
  <si>
    <t xml:space="preserve">Актюбинская область, Кобдинский район, Бестауский сельский округ, село Бестау </t>
  </si>
  <si>
    <t>Электрическая подстанция "Успеновка"</t>
  </si>
  <si>
    <t>Актюбинская область, Кобдинский район, Терисакканский сельский округ, село Терсаккан</t>
  </si>
  <si>
    <t>Электрическая подстанция "Алпысай"</t>
  </si>
  <si>
    <t xml:space="preserve">Актюбинская область, Кобдинский район,Булакский сельский округ, село Алия </t>
  </si>
  <si>
    <t xml:space="preserve">ПС 110/35/10 кВ «Каратогай» </t>
  </si>
  <si>
    <t>Актюбинская область, Мартукский район, село Мартук</t>
  </si>
  <si>
    <t>ПС 110/10 кВ «Яйсан»</t>
  </si>
  <si>
    <t>ПС 35/10 кВ «Вознесеновка»</t>
  </si>
  <si>
    <t>Актюбинская область, Мартукский район, село  Аккудык</t>
  </si>
  <si>
    <t xml:space="preserve">ПС 35/10 кВ «Веренка» </t>
  </si>
  <si>
    <t>Актюбинская область, Мартукский район, село Достык</t>
  </si>
  <si>
    <t xml:space="preserve">ПС 35/10 кВ «Байтурасай» </t>
  </si>
  <si>
    <t>Актюбинская область, Мартукский район, село Байторысай</t>
  </si>
  <si>
    <t xml:space="preserve">ПС 35/10 кВ «Шевченко» </t>
  </si>
  <si>
    <t>Актюбинская область, Мартукский район, село Шевченко</t>
  </si>
  <si>
    <t xml:space="preserve">ПС 35/10 кВ «Андреевка» </t>
  </si>
  <si>
    <t>Актюбинская область, Мартукский район, село Кызылжар</t>
  </si>
  <si>
    <t xml:space="preserve">ПС 35/10 кВ «Студенческая» </t>
  </si>
  <si>
    <t xml:space="preserve">ПС 35/10 кВ «Каратусай» </t>
  </si>
  <si>
    <t>Актюбинская область, Мартукский район, село Каратаусай</t>
  </si>
  <si>
    <t xml:space="preserve">ПС 35/10 кВ «Степановка» </t>
  </si>
  <si>
    <t>Актюбинская область, Мартукский район, село Курмансай</t>
  </si>
  <si>
    <t>ПС 35/10 кВ «Ново-Федоровка»</t>
  </si>
  <si>
    <t>Актюбинская область, Мартукский район, село Акмоласай</t>
  </si>
  <si>
    <t xml:space="preserve">ПС 35/10 кВ «Ново-Михайловка» </t>
  </si>
  <si>
    <t xml:space="preserve"> Актюбинская область, Мартукский район, село Байнасай</t>
  </si>
  <si>
    <t xml:space="preserve">ПС 35/10 кВ «Насосная» </t>
  </si>
  <si>
    <t xml:space="preserve">ПС 110/10 кв «Кандыагаш» </t>
  </si>
  <si>
    <t>Актюбинская область Мугалжарский район, город Кандыагаш, улица степная 69</t>
  </si>
  <si>
    <t>ПС 110/10 кв «Эмба»</t>
  </si>
  <si>
    <t xml:space="preserve">Актюбинская область Мугалжарский район, город Эмба, </t>
  </si>
  <si>
    <t>ПС 35/10 кВ «Алтыкарасу»</t>
  </si>
  <si>
    <t>Актюбинский область, Темирский район, село Алтыкарасу</t>
  </si>
  <si>
    <t>ПС 35/10 кВ «Каиынды»</t>
  </si>
  <si>
    <t>Актюбинский область, Темирский район, село Каиынды</t>
  </si>
  <si>
    <t>ПС 35/10 кВ «Перелюбовка»</t>
  </si>
  <si>
    <t>Актюбинский область, Темирский район, село Аксай</t>
  </si>
  <si>
    <t>ПС 110/35/10 кВ «Темир»</t>
  </si>
  <si>
    <t>Актюбинский область, Темирский район, город Темир</t>
  </si>
  <si>
    <t xml:space="preserve">Подстанция Жекенды(ПС 35/10кВ) </t>
  </si>
  <si>
    <t xml:space="preserve">Уилский район, Сарбийский сельский округ, село Сарбие </t>
  </si>
  <si>
    <t xml:space="preserve">Подстанция Караой(ПС 35/10кВ) </t>
  </si>
  <si>
    <t xml:space="preserve">Уилский район, Караойский сельский округ, село Караой </t>
  </si>
  <si>
    <t xml:space="preserve">Подстанция Кемер(ПС 35/10кВ) </t>
  </si>
  <si>
    <t xml:space="preserve">Уилский район, Саралжинский сельский округ, село Кемер </t>
  </si>
  <si>
    <t xml:space="preserve">Подстанция Курман(ПС 35/10кВ) </t>
  </si>
  <si>
    <t xml:space="preserve">Уилский район, Коптогайский сельский округ, село Коптогай </t>
  </si>
  <si>
    <t xml:space="preserve">Подстанция Берсиев (РС 10кВ) </t>
  </si>
  <si>
    <t xml:space="preserve">Уилский район, сельский округ имени Шыганака Берсиева, село Каратал </t>
  </si>
  <si>
    <t xml:space="preserve">Подстанция Амангелды (РС 10кВ) </t>
  </si>
  <si>
    <t xml:space="preserve">Уилский район, Кайындинский сельский округ, село Кайынды </t>
  </si>
  <si>
    <t>ПС 35/10 кв «Город»</t>
  </si>
  <si>
    <t>Актюбинская область Шалкарский район город Шалкар улица Перулок Акирек ,2-а</t>
  </si>
  <si>
    <t>ПС 110/35/10 кв «Шалқар»</t>
  </si>
  <si>
    <t>Актюбинская область Шалкарский район город Шалкар улица Байсалбаева</t>
  </si>
  <si>
    <t>ПС-110/35/10 кВ «Илекская»</t>
  </si>
  <si>
    <t>Актюбинская область, город Актобе, улица Илекская, 001</t>
  </si>
  <si>
    <t>ПС-110/10 кВ «Молзавод»</t>
  </si>
  <si>
    <t>Актюбинская область, город Актобе, улица Н.Ф. Гастелло, 53</t>
  </si>
  <si>
    <t>ПС-110/10 кВ «41-разъезд»</t>
  </si>
  <si>
    <t>Актюбинская область, город Актобе, 41-разъезд, д. 1</t>
  </si>
  <si>
    <t>ПС-110/10 кВ «Городская»</t>
  </si>
  <si>
    <t>Актюбинская область, город Актобе, район Ново-Альджанского элеватора</t>
  </si>
  <si>
    <t>ПС-110/10 кВ «Заречная»</t>
  </si>
  <si>
    <t>Актюбинская область, город Актобе, жилоый массив Заречный-4, д. 1</t>
  </si>
  <si>
    <t>Актюбинская область, город Актобе, проспект 312 Стрелковой дивизии, 42</t>
  </si>
  <si>
    <t>ТОО "Даут-М"</t>
  </si>
  <si>
    <t>020840001020</t>
  </si>
  <si>
    <t>Элеватор "Даут-М"</t>
  </si>
  <si>
    <t>Актюбинская область, Айтекебийский район, село Ушкатты,  улица Железнодорожная, 18</t>
  </si>
  <si>
    <t>КГУ "Кабинет психолого-педагогической коррекции Айтекебийского района" ГУ "Управление образования Актюбинской области"</t>
  </si>
  <si>
    <t>130640015194</t>
  </si>
  <si>
    <t>Кабинет психолого-педагогической коррекции Айтекебийского района</t>
  </si>
  <si>
    <t>Актюбинская область, Айтекебийский район, село Т.Жургенова, улица Жибек жолы, 16</t>
  </si>
  <si>
    <t>ГКП"Айтекебийская районная больница" на ПХВ ГУ "Управление здравоохранения Актюбинской области"</t>
  </si>
  <si>
    <t>990240006109</t>
  </si>
  <si>
    <t>Айтекебийская районная больница</t>
  </si>
  <si>
    <t>Актюбинская область, Айтекебийский район, село Т.Жургенова, улица Абылай хана, 2</t>
  </si>
  <si>
    <t>Филиал АО «Национальная компания «Қазақстан темір жолы» - «Актобинское отделение магистральной сети»</t>
  </si>
  <si>
    <t>011241002835</t>
  </si>
  <si>
    <t>железнодорожная станция Айтеке би</t>
  </si>
  <si>
    <t>Актюбинская область, Айтекебийский район, село Т.Жургенова</t>
  </si>
  <si>
    <t>железнодорожная станция Үйтас</t>
  </si>
  <si>
    <t>Актюбинская область, Айтекебийский район, Жамбылский сельский округ</t>
  </si>
  <si>
    <t>железнодорожный вокзал станции Алга</t>
  </si>
  <si>
    <t>Алгинский район, г.Алга улица Дом путейцев д.1</t>
  </si>
  <si>
    <t>Железнодорожный вокзал станции Караулкельды</t>
  </si>
  <si>
    <t>Актюбинская область, Байганинский р-он, Карауылкелдинский с/о, село Карауылкелды, улица Казахстан №18</t>
  </si>
  <si>
    <t>24.12.2001</t>
  </si>
  <si>
    <t>Мартукский железнодорожный вокзал</t>
  </si>
  <si>
    <t>Каратогайский железнодорожный вокзал</t>
  </si>
  <si>
    <t xml:space="preserve">Актюбинская область, Мартукский район, село Каратогай </t>
  </si>
  <si>
    <t xml:space="preserve"> Кандыагашский железнодорожный вокзал</t>
  </si>
  <si>
    <t>Актюбинская область, Мугалжарский район, станция Кандыагаш</t>
  </si>
  <si>
    <t>Джурунский железнодорожный вокзал</t>
  </si>
  <si>
    <t xml:space="preserve">Актюбинская область, Мугалжарский район, станция Джурун  </t>
  </si>
  <si>
    <t>ЖД вокзал на ст. Аккемир</t>
  </si>
  <si>
    <t>Актюбинская область Мугалжарский район поселок Аккемир</t>
  </si>
  <si>
    <t>ЖД вокзал на ст. Жем</t>
  </si>
  <si>
    <t>Актюбинская область Мугалжарский район город Эмба</t>
  </si>
  <si>
    <t>ЖД вокзал на ст. Мугалжар</t>
  </si>
  <si>
    <t>Актюбинская область Мугалжарский район поселок Мугалжар</t>
  </si>
  <si>
    <t>Кандыагашский районный электроснабжения</t>
  </si>
  <si>
    <t>Актюбинская область Мугалжарский район город Кандыагаш улица Есет батыра</t>
  </si>
  <si>
    <t>железнодорожный вокзал станция Шубаркудук</t>
  </si>
  <si>
    <t>Актюбинская область, Темирский район, станция Шубаркудук</t>
  </si>
  <si>
    <t>железнодорожный вокзал ст. Қалмыққырған</t>
  </si>
  <si>
    <t xml:space="preserve">Актюбинская область, Темирский район, ст. Қалмыққырған, ул.Темиржолшылар, 
д 1
</t>
  </si>
  <si>
    <t>железнодорожная станция "Хромтау"</t>
  </si>
  <si>
    <t>Актюбинская область, Хромтауский район, город Хромтау, станция Хромтау</t>
  </si>
  <si>
    <t>31.03.2004</t>
  </si>
  <si>
    <t>железнодорожная станция "Никельтау"</t>
  </si>
  <si>
    <t>Актюбинская область, Хромтауский район, поселок Никельтау</t>
  </si>
  <si>
    <t>Шалкарская дистанция электроснабжения</t>
  </si>
  <si>
    <t>Актюбинская область Шалкарский район, город Шалкар, улица Желтоксан 1</t>
  </si>
  <si>
    <t>Шалкарская дистанция пути</t>
  </si>
  <si>
    <t>Актюбинская область, Шалкарский район, город Шалкар, улицаРезванова 15б</t>
  </si>
  <si>
    <t>Биршогырская дистанция пути</t>
  </si>
  <si>
    <t>Актюбинская область, Шалкарский район, село Биршогыр</t>
  </si>
  <si>
    <t>Шалкарская дистанция сигнализация и связи</t>
  </si>
  <si>
    <t>Актюбинская область, Шалкарский район ,город Шалкар</t>
  </si>
  <si>
    <t>Шалкарский железнодорожный вокзал</t>
  </si>
  <si>
    <t>Актюбинская область, Шалкарский район, город Шалкар, улица Вокзал маны</t>
  </si>
  <si>
    <t>железнодорожный вокзал станции Актобе</t>
  </si>
  <si>
    <t>Актюбинская область, город Актобе, улица Привокзальная, 22 «А»</t>
  </si>
  <si>
    <t>Актюбинская область, город Актобе, проспект А. Молдагуловой, 49</t>
  </si>
  <si>
    <t>Филиал АО "Национальная компания "Қазақстан темір жолы" - "Тобольская дистанция сигнализации и связи"</t>
  </si>
  <si>
    <t>121141003268</t>
  </si>
  <si>
    <t>железнодорожная станция Айке</t>
  </si>
  <si>
    <t>Актюбинская область, Айтекебийский район, село Айке</t>
  </si>
  <si>
    <t>Актюбинский филиал ТОО «SINOOIL»</t>
  </si>
  <si>
    <t>041141008350</t>
  </si>
  <si>
    <t>Актюбинская область, Айтекебийский район, село Карабутак, вдоль трассы Самара-Шымкент</t>
  </si>
  <si>
    <t>Автозаправочная станция №11 «Кандыагаш»</t>
  </si>
  <si>
    <t>Актюбинская область, Мугалжарский район, город Кандыагаш, микрорайон Самал, дом 1</t>
  </si>
  <si>
    <t>Автозаправочная станция №14 «Жанажол»</t>
  </si>
  <si>
    <t>Актюбинская область, Мугалжарский район, поселок Жанажол</t>
  </si>
  <si>
    <t>Автозаправочная станция №19</t>
  </si>
  <si>
    <t>Актюбинская область, Мугалжарский район, месторождение Северная Трува, Батпаккольский сельский округ, участок 317</t>
  </si>
  <si>
    <t>Автозаправочная станция №12 «Алга»</t>
  </si>
  <si>
    <t>Актюбинская область, город Алга, улица Абая, дом 2</t>
  </si>
  <si>
    <t>Автозаправочная станция №13 «Кенкияк»</t>
  </si>
  <si>
    <t>автозаправочная станция №1 «Фрунзе»</t>
  </si>
  <si>
    <t>Актюбинская область, город Актобе, район Астана, улица С. Баишева, 6</t>
  </si>
  <si>
    <t>автозаправочная станция №2 «Жилгородок»</t>
  </si>
  <si>
    <t>Актюбинская область, город Актобе, район Алматы, проспект 312 Стрелковой дивизии, 32</t>
  </si>
  <si>
    <t>автозаправочная станция №3 «Ануар»</t>
  </si>
  <si>
    <t>Актюбинская область, город Актобе, район Астана, улица Тургенева, 93</t>
  </si>
  <si>
    <t>автозаправочная станция №4</t>
  </si>
  <si>
    <t>Актюбинская область, город Актобе, район Алматы, проспект 312 Стрелковой дивизии, 6</t>
  </si>
  <si>
    <t>автозаправочная станция №5 «Норма»</t>
  </si>
  <si>
    <t>Актюбинская область, город Актобе, район Алматы, проспект К. Нокина, 42</t>
  </si>
  <si>
    <t>автозаправочная станция №7 «Ореол»</t>
  </si>
  <si>
    <t>Актюбинская область, город Актобе, район Астана, улица Аз Наурыз, 3</t>
  </si>
  <si>
    <t>автозаправочная станция №8 «Илек»</t>
  </si>
  <si>
    <t>Актюбинская область, город Актобе, район Алматы, жилой массив Заречный-2, 226</t>
  </si>
  <si>
    <t>автозаправочная станция №9 «Пролетарская»</t>
  </si>
  <si>
    <t>Актюбинская область, город Актобе, район Алматы, улица С. Жиенбаева, 131 "В"</t>
  </si>
  <si>
    <t>автозаправочная станция №10</t>
  </si>
  <si>
    <t>Актюбинская область, город Актобе, район Астана, квартал Промзона, 417</t>
  </si>
  <si>
    <t>автозаправочная станция №15 «Аэропорт»</t>
  </si>
  <si>
    <t>Актюбинская область, город Актобе, район Астана, улица Бокенбай батыра, 34</t>
  </si>
  <si>
    <t>склад нефтепродуктов</t>
  </si>
  <si>
    <t>Актюбинская область, город Актобе, район Промзона, 1/1</t>
  </si>
  <si>
    <t>негосударственная противопожарная служба на складе нефтепродуктов</t>
  </si>
  <si>
    <t>Актюбинская область, город Актобе, район Астана, Промзона, 1/1</t>
  </si>
  <si>
    <t xml:space="preserve">ТОО "PetroRetail" </t>
  </si>
  <si>
    <t>Актюбинская область Алгинский район город Алга Тамдинское шоссе 9</t>
  </si>
  <si>
    <t>Актюбинская область Алгинский район, поселок Маржанбулак улица Актөбе участок 16</t>
  </si>
  <si>
    <t>Актюбинская область, Каргалинский район, село Кос-Естек, трасса Актобе-Орск</t>
  </si>
  <si>
    <t xml:space="preserve">Автозаправочная станция </t>
  </si>
  <si>
    <t>Шұбарқұдық жылу Актюбинская область, Темирский район, поселок Шубаркудук, трасса Актобе Атырау</t>
  </si>
  <si>
    <t>Актюбинская область, город Актобе, район Алматы, проспект 312 стрелковой дивизии, 5 «В»</t>
  </si>
  <si>
    <t>Актюбинская область, город Актобе, район Астана, проспект Санкибай батыра, 50</t>
  </si>
  <si>
    <t>Актюбинская область, город Актобе, район Алматы, улица Заводская, 40 «А»</t>
  </si>
  <si>
    <t>Актюбинская область, город Актобе, район Алматы, поселок Заречный-1, участок 195</t>
  </si>
  <si>
    <t>Актюбинская область, город Актобе, район Астана, проспект Санкибай батыра, 165 «Г»</t>
  </si>
  <si>
    <t>АЗС «Qazaq Oil»</t>
  </si>
  <si>
    <t>Актюбинская область, город Актобе, район Астана, проспект Бокенбай батыра, 36</t>
  </si>
  <si>
    <t>ГУ «Аппарат акима Алгинского районa»</t>
  </si>
  <si>
    <t>920240000583</t>
  </si>
  <si>
    <t>Аппарат акима Алгинского районa</t>
  </si>
  <si>
    <t>Актюбинская область, Алгинский район, город Алга, 5 микрорайон дом 4</t>
  </si>
  <si>
    <t>14.02.1997</t>
  </si>
  <si>
    <t>ГУ «Аппарат акима города Алга»</t>
  </si>
  <si>
    <t>970740001757</t>
  </si>
  <si>
    <t>Аппарат акима города Алга</t>
  </si>
  <si>
    <t>Актюбинская область, Алгинский район, город Алга, улица Байтурсынова дом 20</t>
  </si>
  <si>
    <t>РГУ «Отдел по делам обороны Алгинского района Актюбинской области» МО РК</t>
  </si>
  <si>
    <t>970640001604</t>
  </si>
  <si>
    <t xml:space="preserve">Отдел по делам обороны Алгинского района </t>
  </si>
  <si>
    <t>Актюбинская область, Алгинский район, город Алга, улица Абая 145</t>
  </si>
  <si>
    <t>28.05.1997</t>
  </si>
  <si>
    <t>РГУ «Главное управление военной инфраструктуры Вооруженных сил Республики Казахстан» Министерства обороны Республики Казахстан</t>
  </si>
  <si>
    <t>011240000764</t>
  </si>
  <si>
    <t>Обособленный склад артилерийских боеприпасов</t>
  </si>
  <si>
    <t>Актюбинская область, Алгинский район, Карахобдинский с.о., поселок Карахобда</t>
  </si>
  <si>
    <t xml:space="preserve">ВГ №6, аэродром «Хлебодаровка» </t>
  </si>
  <si>
    <t>Актюбинская область, Мартукский район, село Сарыжар, участок 20</t>
  </si>
  <si>
    <t>Актюбинская область, город Актобе, квартал Промзона, 660</t>
  </si>
  <si>
    <t>Актюбинская область, город Актобе, квартал Промзона, 659</t>
  </si>
  <si>
    <t>Актюбинская область, город Актобе, улица Есет батыра, 41 «Г»</t>
  </si>
  <si>
    <t>Актюбинская область, город Актобе, улица Т. Рыскулова, 192/4</t>
  </si>
  <si>
    <t>Военная-транспортная комендатура Актобе (филиал, г.Актобе)</t>
  </si>
  <si>
    <t>Актюбинская область, город Актобе, улица Ломоносова, 5 «А»</t>
  </si>
  <si>
    <t>Региональный центр управления воздушным движением «Войсковая часть 36739-А»</t>
  </si>
  <si>
    <t>Актюбинская область, город Актобе, квартал Авиагородок, 30 «Г»</t>
  </si>
  <si>
    <t>ТОО «Акросс Пищепром»</t>
  </si>
  <si>
    <t>040940001979</t>
  </si>
  <si>
    <t>Спиртзавод</t>
  </si>
  <si>
    <t>Актюбинская область, Алгинский район, город Алга, 6 микрорайон, 1</t>
  </si>
  <si>
    <t>01.09.2004</t>
  </si>
  <si>
    <t>ТОО «ГеоМунайРесурс»</t>
  </si>
  <si>
    <t xml:space="preserve">склад хранения взрывчатых веществ </t>
  </si>
  <si>
    <t>Актюбинская область, Алгинский район, город Алга, промзона</t>
  </si>
  <si>
    <t xml:space="preserve"> ТОО "Ак Теп" </t>
  </si>
  <si>
    <t>101040012899</t>
  </si>
  <si>
    <t xml:space="preserve"> животноводческая база  </t>
  </si>
  <si>
    <t xml:space="preserve">Актюбинская область, Алгинский район, город Алга, Животноводческий массив </t>
  </si>
  <si>
    <t>21.10.2010</t>
  </si>
  <si>
    <t xml:space="preserve">ТОО "Парижская комунна XXI" </t>
  </si>
  <si>
    <t>020640003465</t>
  </si>
  <si>
    <t xml:space="preserve">животноводческий комплекс  </t>
  </si>
  <si>
    <t>Актюбинская область, Алгинский район, п.Бестамак</t>
  </si>
  <si>
    <t>27.06.2002</t>
  </si>
  <si>
    <t>КГУ «Актюбинский областной реабилитационный (специальный) центр» ГУ "Управление образования Актюбинской области</t>
  </si>
  <si>
    <t>080440021774</t>
  </si>
  <si>
    <t xml:space="preserve"> «Актюбинский областной реабилитационный (специальный) центр»</t>
  </si>
  <si>
    <t>Актюбинская область, Алгинский район, город Алга 4 микрорайон дом 1</t>
  </si>
  <si>
    <t>ГКП «Алгинская центральная районная больница» на ПХВ ГУ "Управление здравоохранения Актюбинской области"</t>
  </si>
  <si>
    <t>990140005008</t>
  </si>
  <si>
    <t xml:space="preserve"> «Алгинская центральная районная больница»</t>
  </si>
  <si>
    <t>Актюбинская область, Алгинский район, город Алга, улица Есет батыра 24</t>
  </si>
  <si>
    <t>01.04.2011</t>
  </si>
  <si>
    <t xml:space="preserve">ТОО "Сатурн Лимитед"  </t>
  </si>
  <si>
    <t xml:space="preserve">Газозаправочная станция  </t>
  </si>
  <si>
    <t>Установка газового моноблока на территории АЗС №6</t>
  </si>
  <si>
    <t>Актюбинская область, Хромтауский район, город Хромтау, трасса Самара-Шымкент</t>
  </si>
  <si>
    <t>07.03.2014</t>
  </si>
  <si>
    <t>КГП «Алга жылу» на ПХВ при ГУ "Алгинский районный отдел жилищно-коммунального хозяйства, пассажирского транспорта и автомобильных дорог "</t>
  </si>
  <si>
    <t>000540004614</t>
  </si>
  <si>
    <t>организация, осуществляющая деятельность по эксплуатации и техническому обслуживанию систем хозяйственно-питьевого и противопожарного водоснабжения, пожарные гидранты Алгинского района</t>
  </si>
  <si>
    <t>Актюбинская область, Алгинский район, город Алга, улица Торговая дом 6</t>
  </si>
  <si>
    <t>ГУ "Аппарат акима Байганинского района"</t>
  </si>
  <si>
    <t>920640000042</t>
  </si>
  <si>
    <t xml:space="preserve">Здание акимата </t>
  </si>
  <si>
    <t>Актюбинская область, Байганинский район, Караулкелдинский с/о, село Карауылкелды, улица Конаева №35 А</t>
  </si>
  <si>
    <t>05.12.1996</t>
  </si>
  <si>
    <t>ГУ «Департамент Комитета национальной безопасности Республики Казахстан по Актюбинской области»</t>
  </si>
  <si>
    <t>940640001514</t>
  </si>
  <si>
    <t>Актюбинская область,Байганинский район, Караулкелдинский с/о, село Карауылкелди, ул. Барак батыр, 41 Д</t>
  </si>
  <si>
    <t>04.10.1999</t>
  </si>
  <si>
    <t xml:space="preserve"> Актюбинская область, Мартукский район, село Мартук, улица Сейфуллина 34</t>
  </si>
  <si>
    <t>Актюбинская область, Мугалжарский район, город Кандыагаш, улица Новая 2</t>
  </si>
  <si>
    <t xml:space="preserve">Шұбарқұдық жылу Актюбинская область, Темирский район, поселок Шубаркудук, </t>
  </si>
  <si>
    <t>Актюбинская область, Хромтауский район, город Хромтау, улица Ахтанова 110</t>
  </si>
  <si>
    <t>21.06.1994</t>
  </si>
  <si>
    <t xml:space="preserve">             Актюбинская область, Шалкарский район, город Шалкар, улица А.Жубанов 15</t>
  </si>
  <si>
    <t>Актюбинская область, город Актобе, район Алматы, улица Айтеке би, 25</t>
  </si>
  <si>
    <t>21.16.1994</t>
  </si>
  <si>
    <t>Актюбинская область, город Актобе, район Алматы, улица Алтынсарина, 25 «Б»</t>
  </si>
  <si>
    <t>Актюбинская область, город Актобе, район Алматы, улица Алтынсарина, 25 «В»</t>
  </si>
  <si>
    <t>ТОО «Сагиз Петролеум Компани»</t>
  </si>
  <si>
    <t>010240005009</t>
  </si>
  <si>
    <t>Производственная база месторождение Таскудук</t>
  </si>
  <si>
    <t>Актюбинская область, Байганинский район, Копинский с/о, месторождение Таскудук</t>
  </si>
  <si>
    <t>19.02.2001</t>
  </si>
  <si>
    <t>Производственная база месторождение Ащиколь Южный</t>
  </si>
  <si>
    <t>Актюбинская область, Байганинский район, Ащинский с/о, месторождение Ащиколь Южный</t>
  </si>
  <si>
    <t>Производственная база месторождение Каганай</t>
  </si>
  <si>
    <t>Актюбинская область, Байганинский район, Колтабанский с/о, месторождение Каганай</t>
  </si>
  <si>
    <t>Производственная база месторождение Кардасын Северный</t>
  </si>
  <si>
    <t>Актюбинская область, Байганинский район,  Ащинский с/о, месторождение Кардасын Северный</t>
  </si>
  <si>
    <t>ТОО «ҚазақТүрікМұнай»</t>
  </si>
  <si>
    <t>980240003816</t>
  </si>
  <si>
    <t xml:space="preserve">Установка подготовки нефти
месторождение Лактыбай
</t>
  </si>
  <si>
    <t>Актюбинская область, Байганинский район, Кызылбулакский с/о, месторождение Лактыбай</t>
  </si>
  <si>
    <t>05.11.1999</t>
  </si>
  <si>
    <t>Установка подготовки нефти                 месторождение Южный Каратобе</t>
  </si>
  <si>
    <t>Актюбинская область, Байганинский район, Жаркамыский с/о, месторождение Южный Каратобе</t>
  </si>
  <si>
    <t>ТОО «Gas Processing Company»</t>
  </si>
  <si>
    <t>160440016252</t>
  </si>
  <si>
    <t>Установка комплексной подготовки газа</t>
  </si>
  <si>
    <t>Актюбинская область, Байганинский район, Кызылбулакский с/о, месторождение Кожасай</t>
  </si>
  <si>
    <t>14.04.2016</t>
  </si>
  <si>
    <t>Актюбинский филиал компании «Алтиес Петролеум Интернэшнл Б.В.»</t>
  </si>
  <si>
    <t>010241001329</t>
  </si>
  <si>
    <t xml:space="preserve">Установка подготовки нефти
месторождение Акжар
</t>
  </si>
  <si>
    <t>Актюбинская область, Байганинский район, Жаркамысский с/о, месторождение Акжар</t>
  </si>
  <si>
    <t>28.02.2001</t>
  </si>
  <si>
    <t>Приемосдаточный пункт Кенкияк</t>
  </si>
  <si>
    <t>ТОО «Лайнс Джамп»</t>
  </si>
  <si>
    <t>911240000099</t>
  </si>
  <si>
    <t>Установка подготовки нефти, нефтедобывающие скважины месторождение Караганда</t>
  </si>
  <si>
    <t>Актюбинская область, Байганинский район, Колтабанский с/о, месторождение Караганда</t>
  </si>
  <si>
    <t>15.10.1996</t>
  </si>
  <si>
    <t>ТОО «СП» Сине Мидас Строй»</t>
  </si>
  <si>
    <t>Актюбинская область, Байганинский район, село Ногайты</t>
  </si>
  <si>
    <t>16.03.2006</t>
  </si>
  <si>
    <t xml:space="preserve">Филиал "Управление магистральных газопроводов «Актобе» АО «Интергаз Центральная Азия» </t>
  </si>
  <si>
    <t>Компрессорная станция - 1 «Кожасай»</t>
  </si>
  <si>
    <t>Актюбинская область, Байганинский район Кызылбулакский с/о, месторождение Кожасай</t>
  </si>
  <si>
    <t>18.11.1997</t>
  </si>
  <si>
    <t xml:space="preserve">Компрессорная станция – 1А «Устюрт» </t>
  </si>
  <si>
    <t>Актюбинская область, Байганинский район Жанажолский с/о</t>
  </si>
  <si>
    <t>Жанажолское линейное производственное управление</t>
  </si>
  <si>
    <t>Актюбинская область Мугалжарский район</t>
  </si>
  <si>
    <t>Компрессорная станция Шалкарское линейное производственное управление</t>
  </si>
  <si>
    <t xml:space="preserve">Актюбинская область, Мугалжарский район, Кайиндинский сельский округ, поселок Кайынды </t>
  </si>
  <si>
    <t>Кранооктябрьское линейно-производственное управление КС-14</t>
  </si>
  <si>
    <t>Актюбинская область, Хромтауский район, сельский округ Копа</t>
  </si>
  <si>
    <t>28.01.2005</t>
  </si>
  <si>
    <t>Шалкарское линейное производственное управление</t>
  </si>
  <si>
    <t xml:space="preserve">Актюбинская область Шалкарский район, 
село Кайдауыл
</t>
  </si>
  <si>
    <t>Аралское линейное производственное управление</t>
  </si>
  <si>
    <t xml:space="preserve">Актюбинская область, Шалкарский район, 
село Бозой.
</t>
  </si>
  <si>
    <t>ТОО «Казахойл Актобе»</t>
  </si>
  <si>
    <t>990940002914</t>
  </si>
  <si>
    <t>Участок цеха подготовки нефти и газа</t>
  </si>
  <si>
    <t>Актюбинская область, Байганинский район Кызылбулак с/о месторождение Кожасай</t>
  </si>
  <si>
    <t>20.09.1999</t>
  </si>
  <si>
    <t>Установка подготовки попутного газа (УПГ-29)</t>
  </si>
  <si>
    <t>Цех подготовки и переработки газа</t>
  </si>
  <si>
    <t>Актюбинская область, Мугалжарский район, месторождения Алибекмола</t>
  </si>
  <si>
    <t>21.09.1999</t>
  </si>
  <si>
    <t>Площадка №4</t>
  </si>
  <si>
    <t>Площадка №22</t>
  </si>
  <si>
    <t>Мугалжарский район,  месторождение Алибекмола</t>
  </si>
  <si>
    <t>Цех добычи нефти и  газа</t>
  </si>
  <si>
    <t>Актюбинская область, Мугалжарский район, месторождения Кожасай</t>
  </si>
  <si>
    <t>Цех подготовки нефти и  газа</t>
  </si>
  <si>
    <t>Цех поддержания пластового давления</t>
  </si>
  <si>
    <t>Цех добычи нефти и газа</t>
  </si>
  <si>
    <t xml:space="preserve">Подстанция 35/6кВ (Юг)  </t>
  </si>
  <si>
    <t>Подстанция 35/6кВ (Север)</t>
  </si>
  <si>
    <t>Подстанция 35/6кВ (пл №4)</t>
  </si>
  <si>
    <t>Подстанция 35/6кВ</t>
  </si>
  <si>
    <t>Мугалжарский район,  месторождение Кожасай</t>
  </si>
  <si>
    <t>Подстанция 35/6кВ (пл №22)</t>
  </si>
  <si>
    <t>вахтовый поселок «Мунайши»</t>
  </si>
  <si>
    <t>Мугалжарский район, месторождение Алибекмола</t>
  </si>
  <si>
    <t>Вахтовый поселок Кожасай</t>
  </si>
  <si>
    <t>ТОО «НТ Нұрлы Мұнай»</t>
  </si>
  <si>
    <t>111240008959</t>
  </si>
  <si>
    <t>Склад нефтепродуктов</t>
  </si>
  <si>
    <t>Актюбинская область, Байганинский район, Кольтабанский с/о</t>
  </si>
  <si>
    <t>13.12.2011</t>
  </si>
  <si>
    <t>КГУ «Кабинет психолого-педагогической коррекции Байганинского района» ГУ «Управления образования Актюбинской области»</t>
  </si>
  <si>
    <t>130440004548</t>
  </si>
  <si>
    <t>Кабинет психолого-педагогической коррекции Байганинского района</t>
  </si>
  <si>
    <t>Актюбинская область, Байганинский район, Карауылкелдинский с/о, село Карауылкелды улица Абая №36 Б</t>
  </si>
  <si>
    <t>03.04.2013</t>
  </si>
  <si>
    <t>ГКП "Байганинская районная больница" на праве хозяйственного ведения государственного учреждения "Управление здравоохранения Актюбинской области"</t>
  </si>
  <si>
    <t>060140002367</t>
  </si>
  <si>
    <t>Байганинская районная больница</t>
  </si>
  <si>
    <t>Актюбинская область, Байганинский район, Карауылкелдинский с/о, село Караулкелды улица Асау-барак №10</t>
  </si>
  <si>
    <t>20.01.2006</t>
  </si>
  <si>
    <t xml:space="preserve">ТОО "Республиканский центральный штаб профессиональных военизированных аварийно-спасательных служб" </t>
  </si>
  <si>
    <t>180140014880</t>
  </si>
  <si>
    <t>НГПС на месторождение Лактыбай, ТОО «Казахтуркмунай»</t>
  </si>
  <si>
    <t>Актюбинская область, Байганинский район Кызылбулакский с/о, месторождения Лактыбай</t>
  </si>
  <si>
    <t>12.01.2018</t>
  </si>
  <si>
    <t>НГПС на месторождение Южный Каратобе, ТОО «Казахтуркмунай»</t>
  </si>
  <si>
    <t>Актюбинская область, Байганинский район, Жаркамысский с/о, месторождения Южный Каратобе</t>
  </si>
  <si>
    <t>ТОО «АзияМунайГруппСервис»</t>
  </si>
  <si>
    <t>080540011651</t>
  </si>
  <si>
    <t>Газотурбинная  электростанция</t>
  </si>
  <si>
    <t>Актюбинский филиал "Ақ Берен" ТОО "Республиканский центральный штаб профессиональных военизированных аварийно-спасательных служб"</t>
  </si>
  <si>
    <t>190241014564</t>
  </si>
  <si>
    <t>НГПС на ТОО «Казахойл Актобе»</t>
  </si>
  <si>
    <t>Актюбинская область,  Мугалжарский район, месторождение Кожасай</t>
  </si>
  <si>
    <t>12.02.2019</t>
  </si>
  <si>
    <t>НГПС на ТОО "Казахойл Актобе"</t>
  </si>
  <si>
    <t>Актюбинская область, Мугалжарский район, месторождение Алибекмола</t>
  </si>
  <si>
    <t>НГПС  на ТОО «Газопровод Бейнеу-Шымкент»</t>
  </si>
  <si>
    <t>Актюбинская область Шалкарский район, село Бозой</t>
  </si>
  <si>
    <t>негосударственная противопожарная служба на складе нефтепродуктов ТОО "Южпромснаб"</t>
  </si>
  <si>
    <t>Актюбинская область, город Актобе, район Алматы, 41 разъезд, 324</t>
  </si>
  <si>
    <t>РГУ "Отдел по делам обороны Иргизского района Актюбинской области" Министерства обороны Республики Казахстан</t>
  </si>
  <si>
    <t>991240004968</t>
  </si>
  <si>
    <t>Отдел по делам обороны Иргизского района</t>
  </si>
  <si>
    <t>Актюбинская область Иргизский район село Иргиз, улица Абулхаир хана, 48</t>
  </si>
  <si>
    <t>ГКП "Иргизская районная больница" на ПХВ ГУ "Управление здравоохранения Актюбинской области"</t>
  </si>
  <si>
    <t>060140005381</t>
  </si>
  <si>
    <t>Иргизская районная больница</t>
  </si>
  <si>
    <t>Актюбинская область, Иргизский район, село Иргиз, улица Абылхаир хана, 2</t>
  </si>
  <si>
    <t xml:space="preserve">Актюбинский филиал ТОО "Гелиос" </t>
  </si>
  <si>
    <t>030641004450</t>
  </si>
  <si>
    <t>Автозаправочная станция 16</t>
  </si>
  <si>
    <t>Автозаправочная станция, Актюбинская область, Иргизский район, трасса «Самара-Шымкент», 1153 км</t>
  </si>
  <si>
    <t>Автозаправочная станция № 13</t>
  </si>
  <si>
    <t>Актюбинская область, Мугалжарский район, город Кандыагаш</t>
  </si>
  <si>
    <t>автозаправочная станция №1</t>
  </si>
  <si>
    <t>Актюбинская область, город Актобе, район Астана, улица Тургенева, 97</t>
  </si>
  <si>
    <t>автозаправочная станция №2</t>
  </si>
  <si>
    <t>Актюбинская область, город Актобе, район Астана, улица Бр. Жубановых, 267 «А»</t>
  </si>
  <si>
    <t>автозаправочная станция №3</t>
  </si>
  <si>
    <t>Актюбинская область, город Актобе, район Астана, проспект Абилкайыр хана, 93</t>
  </si>
  <si>
    <t>Актюбинская область, город Актобе, район Алматы, проспект 312 Стрелковой дивизии, 151 (Автовокзал)</t>
  </si>
  <si>
    <t>автозаправочная станция №7</t>
  </si>
  <si>
    <t>Актюбинская область, город Актобе, район Алматы, трасса Актобе-Хромтау, 330</t>
  </si>
  <si>
    <t>автозаправочная станция №8</t>
  </si>
  <si>
    <t>Актюбинская область, город Актобе, район Астана, район Юго-запад, 27</t>
  </si>
  <si>
    <t>автозаправочная станция №9</t>
  </si>
  <si>
    <t>Актюбинская область, город Актобе, район Алматы, 41 разъезд, улица Курсантское шоссе, 312</t>
  </si>
  <si>
    <t>автозаправочная станция №11</t>
  </si>
  <si>
    <t>Актюбинская область, город Актобе, район Алматы, трасса Актобе-Мартук, район АЗНТ, 2</t>
  </si>
  <si>
    <t>Актюбинская область, город Актобе, 41 разъезд, 283</t>
  </si>
  <si>
    <t>Актюбинская область, район Алматы, город Актобе, 41 разъезд, 283</t>
  </si>
  <si>
    <t>РГУ «Администратор судов по Актюбинской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</si>
  <si>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110140001589</t>
  </si>
  <si>
    <t>Здание Иргизского районного суда</t>
  </si>
  <si>
    <t>Актюбинская область, Иргизский район, село Иргиз, улица Алиби Жангелдина 25</t>
  </si>
  <si>
    <t>КГУ "Иргизская детско-юношеская спортивная школа" ГУ "Иргизский районный отдел культуры и развития языков, физической культуры и спорта"</t>
  </si>
  <si>
    <t>050540006233</t>
  </si>
  <si>
    <t>Спорт комплекс "Жігер"</t>
  </si>
  <si>
    <t xml:space="preserve">Актюбинская область, Иргизский район, село Иргиз, улица Темирбек Жургенова </t>
  </si>
  <si>
    <t>ГУ «Аппарат Акима Каргалинского района»</t>
  </si>
  <si>
    <t>920640000052</t>
  </si>
  <si>
    <t>Здание акимата Каргалинского района</t>
  </si>
  <si>
    <t>Актюбинская область, Каргалинский район, Бадамшинский сельский округ, село Бадамша,                                   улица Абулхаир-хана, 38</t>
  </si>
  <si>
    <t>ГКП «Каргалинская  районная больница» на ПХВ ГУ «Управление здравоохранения Актюбинской области»</t>
  </si>
  <si>
    <t>990140004575</t>
  </si>
  <si>
    <t>Каргалинская районная больница</t>
  </si>
  <si>
    <t>Актюбинская область, Каргалинский район, Бадамшинский сельский округ, село Бадамша, улица Цыбульчика, 4</t>
  </si>
  <si>
    <t xml:space="preserve">Филиал АО «Казахстанская компания по управлению электрическими сетями (Кazakhstan Electricity Grid Operating Company) «KEGOC» «Актюбинские межсистемные электрические сети» </t>
  </si>
  <si>
    <t>971041002371</t>
  </si>
  <si>
    <t xml:space="preserve">«KEGOC» ПС 220/110/35/6 кВ, «Кемпирсай»   </t>
  </si>
  <si>
    <t>Актюбинская область, Каргалинский район, Бадамшинский сельский округ, село Бадамша, улица Геологов, 1</t>
  </si>
  <si>
    <t xml:space="preserve">Временный склад взрывчатых материалов с временным опытно промышленным пунктом изготовления Гранулитов  </t>
  </si>
  <si>
    <t>Актюбинская область Каргалинский район, Бадамшинский сельский округ</t>
  </si>
  <si>
    <t>КГУ «Кабинет психолого-педагогической коррекции Каргалинского района» ГУ «Управление образования Актюбинской области»</t>
  </si>
  <si>
    <t>050740004026</t>
  </si>
  <si>
    <t xml:space="preserve">Кабинет психолого-педагогической коррекции Каргалинского района    </t>
  </si>
  <si>
    <t xml:space="preserve">Актюбинская область, Каргалинский район, Бадамшинский сельский округ, село Бадамша, улица Д. Конаева, 7           </t>
  </si>
  <si>
    <t>ГУ «Аппарат Акима Кобдинского района»</t>
  </si>
  <si>
    <t>930640000400</t>
  </si>
  <si>
    <t>Аппарат Акима Кобдинского района</t>
  </si>
  <si>
    <t>Актюбинская область, Кобдинский район, Кобдинский сельский округ, село Кобда, улица Астана, 48</t>
  </si>
  <si>
    <t>РГУ "Отдел по делам обороны Хобдинского района Актюбинской области" МО РК</t>
  </si>
  <si>
    <t>971140002072</t>
  </si>
  <si>
    <t>Отдел по делам обороны Хобдинского района Актюбинской области</t>
  </si>
  <si>
    <t>Актюбинская область, Кобдинский район, Кобдинский сельский округ, село Кобда, улица Астана 68</t>
  </si>
  <si>
    <t>ГККП "Кобдинский районный Дом культуры" ГУ "Кобдинский районный отдел культуры и развития языков"</t>
  </si>
  <si>
    <t>990340008515</t>
  </si>
  <si>
    <t>Кобдинский районный дом культуры</t>
  </si>
  <si>
    <t>Актюбинская область, Кобдинский район, Кобдинский сельский округ, село Кобда, улица  Абылхаир хана, 16</t>
  </si>
  <si>
    <t>Сельский клуб им.И. Бильтабанова</t>
  </si>
  <si>
    <t xml:space="preserve">Актюбинская область, Кобдинский район, сельский округ им. И. Билтабанова, село им. И. Билтабанова </t>
  </si>
  <si>
    <t>Акрапский дом культуры</t>
  </si>
  <si>
    <t xml:space="preserve">Актюбинская область, Кобдинский район, Акрабский сельский округ, село Акрап </t>
  </si>
  <si>
    <t>Талдысайский сельский клуб</t>
  </si>
  <si>
    <t xml:space="preserve">Актюбинская область, Кобдинский район, Талдысайский сельский округ, село Талдысай </t>
  </si>
  <si>
    <t>Жеренкупинский сельский клуб</t>
  </si>
  <si>
    <t>Актюбинская область Кобдинский район село Жеренкопа</t>
  </si>
  <si>
    <t>Районный Дом молодежи</t>
  </si>
  <si>
    <t>Актюбинская область, Кобдинский район, сельский округ им. И.Курманова, село Егиндибулак, улица  Астана, 60</t>
  </si>
  <si>
    <t>КГУ "Кабинет психолого-педагогической коррекции Кобдинского района" ГУ "Управление образования Актюбинской области"</t>
  </si>
  <si>
    <t>080740003678</t>
  </si>
  <si>
    <t>Кабинет психолого-педагогической коррекции Кобдинского района</t>
  </si>
  <si>
    <t>Актюбинская область, Кобдинский район, Кобдинский сельский округ, село Кобда, улица Алматы, 52 А</t>
  </si>
  <si>
    <t>ГКП "Кобдинская районная больница" на ПХВ ГУ "Управление здравоохранения Актюбинской области"</t>
  </si>
  <si>
    <t>030340003783</t>
  </si>
  <si>
    <t>Кобдинская центральная районная больница</t>
  </si>
  <si>
    <t>Актюбинская область, Кобдинский район,Кобдинский сельский округ, село Кобда, улица Иманова, 1</t>
  </si>
  <si>
    <t>ТОО «АЗС-Лидер»</t>
  </si>
  <si>
    <t>080140004149</t>
  </si>
  <si>
    <t>Автозаправочная станция №8</t>
  </si>
  <si>
    <t>Актюбинский область, Кобдинский район, село Кобда, участок 614, вдоль трассы Самара-Шымкент</t>
  </si>
  <si>
    <t xml:space="preserve"> Автозаправочная станция №7 </t>
  </si>
  <si>
    <t xml:space="preserve"> Актюбинская область, Мартукский район, Танирбергенский сельский округ</t>
  </si>
  <si>
    <t>Актюбинская область, город Актобе, район Астана, район Юго-Запад, Хобдинская трасса, 51/1</t>
  </si>
  <si>
    <t>Актюбинская область, город Актобе, район Алматы, улица Жиенбаева, 120</t>
  </si>
  <si>
    <t>Актюбинская область, город Актобе, район Алматы, жилой массив Акжар, 75</t>
  </si>
  <si>
    <t>Актюбинская область, город Актобе, район Алматы, трасса Актобе-Мартук, район АЗНТ, 112</t>
  </si>
  <si>
    <t>автозаправочная станция №5</t>
  </si>
  <si>
    <t>Актюбинская область, город Актобе, район Алматы, микрорайон Ясный, 795</t>
  </si>
  <si>
    <t>автозаправочная станция №6</t>
  </si>
  <si>
    <t>Актюбинская область, город Актобе, район Алматы, проспект 312 Стрелковой дивизии, 9</t>
  </si>
  <si>
    <t>Актюбинская область, город Актобе, район Алматы, жилой массив Заречный-3, 1058</t>
  </si>
  <si>
    <t>склад горюче-смазочных материалов</t>
  </si>
  <si>
    <t>Актюбинская область, город Актобе, станция Альджан, 50</t>
  </si>
  <si>
    <t>газонаполнительная станция</t>
  </si>
  <si>
    <t>Актюбинская область, г.Актобе, район Алматы, 41 разъезд, ст. Альджан, 57 «А»</t>
  </si>
  <si>
    <t>Аппарат акима Мартукского района, ГУ «Аппарат акима Мартукского района»</t>
  </si>
  <si>
    <t>Актюбинская область, Мартукский район, село Мартук, улица Сейфуллина 38</t>
  </si>
  <si>
    <t>Актюбинская область, Мартукский район, село Мартук, улица Сейфуллина 36</t>
  </si>
  <si>
    <t>РГУ «Отдел по делам обороны Мартукского района Актюбинской области» МО РК</t>
  </si>
  <si>
    <t>Отдел по делам обороны Мартукского района</t>
  </si>
  <si>
    <t>Актюбинская область, Мартукский район село Мартук Есет Кокиулы 156</t>
  </si>
  <si>
    <t>ТОО «Мартукский Элеватор»</t>
  </si>
  <si>
    <t>Мартукский Элеватор</t>
  </si>
  <si>
    <t>Актюбинская область, Мартукский район, село Мартук улица Есет Кокеулы 136</t>
  </si>
  <si>
    <t>ТОО "Айс"</t>
  </si>
  <si>
    <t xml:space="preserve">Молочно-товарная ферма </t>
  </si>
  <si>
    <t>Актюбинская область, Мартукский район, село Саржансай, улица Актобе 1 Г</t>
  </si>
  <si>
    <t>ГККП «Мартукский районный Дом культуры»  ГУ «Мартукский районный отдел культуры, физической культуры и спорта»</t>
  </si>
  <si>
    <t>Мартукский районный Дом культуры</t>
  </si>
  <si>
    <t>Актюбинская область, Мартукский район, село Мартук, улица Байганина 121</t>
  </si>
  <si>
    <t>Сарыжарский районный Дом культуры</t>
  </si>
  <si>
    <t>Актюбинская область, Мартукский район, село Сарыжар, улица Иманова 10 А</t>
  </si>
  <si>
    <t>КГУ «Кабинет психолого-педагогической коррекции Мартукского района» ГУ «Управление образования Актюбинской области»</t>
  </si>
  <si>
    <t>Кабинет психолого-педагогической коррекции Мартукского района</t>
  </si>
  <si>
    <t>Актюбинский область, Мартукский район, село Мартук, улица Иманова 47 А</t>
  </si>
  <si>
    <t>ГКП «Мартукская районная больница» на ПХВ  ГУ «Управление здравоохранения Актюбинской области»</t>
  </si>
  <si>
    <t>Мартукская  районная больница</t>
  </si>
  <si>
    <t>Актюбинская область, Мартукский район, село Мартук, улица Акбулакская 1</t>
  </si>
  <si>
    <t>ТОО "Батыс Мұнай Өнімдері"</t>
  </si>
  <si>
    <t>061240009866</t>
  </si>
  <si>
    <t xml:space="preserve">склад нефтепродуктов </t>
  </si>
  <si>
    <t>Актюбинская область, Мартукский район, село Мартук улица Нефтебаза 1 А</t>
  </si>
  <si>
    <t>Актюбинская область, Мартукский район,  село Мартук улица Нефтебаза 1А</t>
  </si>
  <si>
    <t>Автозаправочная станция Актюбинская область, Мартукский район, село Мартук улица Майлина 99</t>
  </si>
  <si>
    <t>ТОО «KRAFT AZIIA OIL»</t>
  </si>
  <si>
    <t>190740005121</t>
  </si>
  <si>
    <t>Актюбинский область,Мартукский район,Сарыжарский сельский округ, трасса Актобе-Оренбург</t>
  </si>
  <si>
    <t>ГУ«Аппарат акима Мугалжарского района»</t>
  </si>
  <si>
    <t>Акимат Мугалжарского района</t>
  </si>
  <si>
    <t>Актюбинская область, Мугалжарский район, город Кандыагаш, улица Интернациональная, 16</t>
  </si>
  <si>
    <t>ГУ«Аппарат акима города Эмба»</t>
  </si>
  <si>
    <t>Акимат города Эмба</t>
  </si>
  <si>
    <t>Актюбинская область, Мугалжарский район, улица Ж. Амиров 10</t>
  </si>
  <si>
    <t>ГУ «Отдел полиции Мугалжарского района Департамента полиции Актюбинской области Министерства внутренних дел Республики Казахстан»</t>
  </si>
  <si>
    <t>Эмбинский городской отдел полиции Мугалжарского района</t>
  </si>
  <si>
    <t>Актюбинская область, Мугалжарского района, город Эмба, Б. Момышулы 5</t>
  </si>
  <si>
    <t>ГУ  «Линейный отдел полиции на станции Кандыагаш Департамент полиции на транспорте Министерства внутренных дел Республики Казахстан»</t>
  </si>
  <si>
    <t>020640002893</t>
  </si>
  <si>
    <t>Линейный отдел полиции на станции Кандыагаш</t>
  </si>
  <si>
    <t xml:space="preserve">Актюбинская область, Мугалжарского района, город Кандыагаш, улица Жамбыл Жабаева 66 </t>
  </si>
  <si>
    <t>Линейный отделение полиции ст.Шубаркудук</t>
  </si>
  <si>
    <t xml:space="preserve">Актюбинская область, Темирский район, поселок Шубаркудук, улица Асаубарак </t>
  </si>
  <si>
    <t>Линейный отделение полиции на станции Шалкар</t>
  </si>
  <si>
    <t>Актюбинская область, Шалкарский район, город  Шалкар, улица Резванов 7А</t>
  </si>
  <si>
    <t>РГУ  "Отдел по делам обороны Мугалжарского района Актюбинской области" Министерства обороны Республики Казакстан</t>
  </si>
  <si>
    <t>971040003661</t>
  </si>
  <si>
    <t xml:space="preserve">  Отдел по делам обороны Мугалжарского района Актюбинской области  </t>
  </si>
  <si>
    <t>Актюбинская область, Мугалжарский район, город Кандыагаш, улица Жубанова, 21</t>
  </si>
  <si>
    <t>РГУ "Воисковая часть 51809 " Министерства обороны Республики Казахстан</t>
  </si>
  <si>
    <t>710540000025</t>
  </si>
  <si>
    <t xml:space="preserve"> Воисковая часть 51809 Ж</t>
  </si>
  <si>
    <t>Актюбинская область Мугалжарский район город Жем</t>
  </si>
  <si>
    <t>ТОО "Восток нефть и сервисное обслуживание"</t>
  </si>
  <si>
    <t>020140001173</t>
  </si>
  <si>
    <t>Актюбинская область, Мугалжарский район, месторождения Жанажол</t>
  </si>
  <si>
    <t>ТОО "Батыс Мунай С Групп"</t>
  </si>
  <si>
    <t>130340017714</t>
  </si>
  <si>
    <t>Актюбинский филиал ТОО «Арал Петролеум Кэпитал»</t>
  </si>
  <si>
    <t>Промышленная  база</t>
  </si>
  <si>
    <t>Актюбинская область, Мугалжарский район, месторождения Восточный Жагабулак</t>
  </si>
  <si>
    <t>ТОО «Кентавр»</t>
  </si>
  <si>
    <t>Завод по производству этилового спирта</t>
  </si>
  <si>
    <t>Актюбинская область, Мугалжарский район, город Кандыагаш, улица Промзона, 18 В</t>
  </si>
  <si>
    <t>Филиал ТОО «Дочерняя организация Китайской Нефтяной Инженерно-Строительной Группы»</t>
  </si>
  <si>
    <t>000541006238</t>
  </si>
  <si>
    <t>Промышленная база</t>
  </si>
  <si>
    <t>Актюбинская область, город Актобе, улица 1905 года, 37</t>
  </si>
  <si>
    <t>ТОО «Вернал Ойл Казахстан»</t>
  </si>
  <si>
    <t>020240005090</t>
  </si>
  <si>
    <t>Мини нефтепереработающий завод</t>
  </si>
  <si>
    <t>Актюбинская область, Мугалжарский район, город Кандыагаш Промзона 17</t>
  </si>
  <si>
    <t>АО «Каспий Нефть ТМЕ»</t>
  </si>
  <si>
    <t>000440004551</t>
  </si>
  <si>
    <t>Пункт подготовки нефти</t>
  </si>
  <si>
    <t>Актюбинская область, Мугалжарский район, месторождение Южный Алибек</t>
  </si>
  <si>
    <t>объектовая НГПС</t>
  </si>
  <si>
    <t xml:space="preserve">АО "Коктас - Актобе" </t>
  </si>
  <si>
    <t>990540000041</t>
  </si>
  <si>
    <t>Мугалжарский щебеночный завод</t>
  </si>
  <si>
    <t>Актюбинская область, Мугалжарский район, поселок Мугалжар</t>
  </si>
  <si>
    <t>Актюбинская область, город Актобе, проспект Абилкайыр хана, 44 «Б»</t>
  </si>
  <si>
    <t>завод силикатных изделий</t>
  </si>
  <si>
    <t>Актюбинская область, город Актобе, квартал Промзона</t>
  </si>
  <si>
    <t>ТОО "Жанажолская ГТЭС"</t>
  </si>
  <si>
    <t>041140003592</t>
  </si>
  <si>
    <t>Газотурбинная электростанция</t>
  </si>
  <si>
    <t>Актюбинская область Мугалжарский район, месторождение Жанажол</t>
  </si>
  <si>
    <t>29.11.2004</t>
  </si>
  <si>
    <t>ГКП  на ПХВ "Коммунальщик" при ГУ "Мугалжарский районный отдел жилищно-коммунального хозяйства, пассажирского транспорта и автомобильных дорог"</t>
  </si>
  <si>
    <t>001040001733</t>
  </si>
  <si>
    <t xml:space="preserve">организация подачи тепла и водоснабжения </t>
  </si>
  <si>
    <t>Актюбинская область, Мугалжарский район, город Кандыагаш, улица Интернациональная, 7 А</t>
  </si>
  <si>
    <t>ТОО «Торговый дом «Топливно-энергетический комплекс – КАЗАХСТАН»</t>
  </si>
  <si>
    <t xml:space="preserve"> Топливный склад на станции Жем</t>
  </si>
  <si>
    <t>Актюбинская область, Мугалжарский район, город Эмба</t>
  </si>
  <si>
    <t xml:space="preserve"> Топливный склад на станции Кандыагаш</t>
  </si>
  <si>
    <t>топливный склад на станции Актобе</t>
  </si>
  <si>
    <t>Актюбинская область, город Актобе, улица Жаманкулова, 20</t>
  </si>
  <si>
    <t>ТОО «PORT IMPEX»</t>
  </si>
  <si>
    <t>Актюбинская область, Мугалжарский район, город Жем</t>
  </si>
  <si>
    <t>20.12.2021</t>
  </si>
  <si>
    <t>Филиал ТОО "CNLK International Kazakhstan lnk" (КНЛК Интернешнл Казахстан ИНК)" в городе Актобе</t>
  </si>
  <si>
    <t>061141005220</t>
  </si>
  <si>
    <t xml:space="preserve"> Склад взрывчатых веществ</t>
  </si>
  <si>
    <t xml:space="preserve">Актюбинская область, Мугалжарский район, Батпаккольский аульный округ, месторождения Жанажол </t>
  </si>
  <si>
    <t>КГУ «Детско-юношеская спортивная школа города Эмба» «Управления физической культуры и спорта Актюбинской области</t>
  </si>
  <si>
    <t>030840005054</t>
  </si>
  <si>
    <t>Детско-юношеская спортивная школа города Эмба</t>
  </si>
  <si>
    <t>Актюбинская область Мугалжарский район, город Эмба, улица Толе Би 6</t>
  </si>
  <si>
    <t>ГКП "Мугалжарская районная больница" на ПХВ  ГУ  "Управление здравоохранения Актюбинской области"</t>
  </si>
  <si>
    <t>990140003021</t>
  </si>
  <si>
    <t>Мугалжарская  районная больница</t>
  </si>
  <si>
    <t>Актюбинская область Мугалжарский район город Кандыагаш улица Баймухамбетова 2</t>
  </si>
  <si>
    <t>Отделения Мугалжарской районной больницы</t>
  </si>
  <si>
    <t>Актюбинская область Мугалжарский район город Кандыагаш улица Т. Айбергенов</t>
  </si>
  <si>
    <t>ГКП  «Эмбинская районная больница» на ПХВ ГУ  «Управление здравоохранения Актюбинской области»</t>
  </si>
  <si>
    <t>990140001421</t>
  </si>
  <si>
    <t>Эмбинская районная больница</t>
  </si>
  <si>
    <t>Актюбинская область, Мугалжарский район, город Эмба, улица Жанесова, 4</t>
  </si>
  <si>
    <t xml:space="preserve">ЧМУ "Больница "Шапагат" </t>
  </si>
  <si>
    <t>960340000564</t>
  </si>
  <si>
    <t>Больница Шапагат</t>
  </si>
  <si>
    <t>Актюбинская область, Мугалжарский район, город Кандыагаш, улица Шынтасова 22</t>
  </si>
  <si>
    <t>ТОО "СНПС-Актюбинская транспортная компания"</t>
  </si>
  <si>
    <t>110340012600</t>
  </si>
  <si>
    <t xml:space="preserve"> Жанажольский производственный центр</t>
  </si>
  <si>
    <t>Актюбинская область, Мугалжарский район, вахтовый поселок Жанажол</t>
  </si>
  <si>
    <t>Центр технического обслуживания Кенкиякского месторождения</t>
  </si>
  <si>
    <t>Актюбинский центр легковой и автомобильной техники</t>
  </si>
  <si>
    <t>Актюбинская область, город Актобе, улица Смагулова, 7 «Б»</t>
  </si>
  <si>
    <t>автобусная автоколонна</t>
  </si>
  <si>
    <t>Актюбинская область, город Актобе, улица Пожарского, 69</t>
  </si>
  <si>
    <t>филиал ТОО «КТЖ-Грузовые перевозки»–«Батыс»</t>
  </si>
  <si>
    <t>160641010421</t>
  </si>
  <si>
    <t>Кандыагашское эксплуатационное локомотивное депо</t>
  </si>
  <si>
    <t>Актюбинская область Мугалжарский район город Кандыагаш</t>
  </si>
  <si>
    <t>общежитие №1</t>
  </si>
  <si>
    <t>Мугалжарский район, месторождение Кожасай</t>
  </si>
  <si>
    <t>ТОО «Горно Рудные технологии»</t>
  </si>
  <si>
    <t>081040018217</t>
  </si>
  <si>
    <t>Общежитие блочно-модульного, контейнерного типа</t>
  </si>
  <si>
    <t>Мугалжарский район, месторождение Кундызды</t>
  </si>
  <si>
    <t xml:space="preserve">ТОО "Актобе мунай маш комплект" </t>
  </si>
  <si>
    <t>031040005996</t>
  </si>
  <si>
    <t xml:space="preserve"> Актобе мунай маш комплект</t>
  </si>
  <si>
    <t>Актюбинская область, Мугалжарский район, город Кандыагаш, Промзона 19 г</t>
  </si>
  <si>
    <t>ГУ "Аппарат акима Темирского района"</t>
  </si>
  <si>
    <t>920540000465</t>
  </si>
  <si>
    <t>Аппарат акима Темирского района</t>
  </si>
  <si>
    <t>Актюбинский область, Темирский район, поселок Шубаркудук, улица Желтосан №8.</t>
  </si>
  <si>
    <t>РГУ "Отдел по делам обороны Темирского района Актюбинской области" МО РК</t>
  </si>
  <si>
    <t>Отдел по делам обороны Темирского района</t>
  </si>
  <si>
    <t xml:space="preserve">Актюбинская область, Темирский район, поселок Шубаркудук, улица Кереева, 22 </t>
  </si>
  <si>
    <t xml:space="preserve">Филиал ТОО "Фирма Ада Ойл"  </t>
  </si>
  <si>
    <t>050740002199.</t>
  </si>
  <si>
    <t>Установка подготовки нефти</t>
  </si>
  <si>
    <t>Актюбинская область, Темирский район</t>
  </si>
  <si>
    <t xml:space="preserve">ГКП "Темирская районная больница" на ПХВ ГУ "Управление здравоохранения Актюбинской области" </t>
  </si>
  <si>
    <t>990140004238.</t>
  </si>
  <si>
    <t>Темирская районная поликлиника</t>
  </si>
  <si>
    <t>Актюбинская область, Темирский район, поселок Шубаркудук, Кызылжар 51 Б</t>
  </si>
  <si>
    <t>Шубаркудукская стационар</t>
  </si>
  <si>
    <t>Актюбинская область, Темирский район, поселок Шубаркудук, улица Байганина 6</t>
  </si>
  <si>
    <t xml:space="preserve">Кенкиякская сельская больница </t>
  </si>
  <si>
    <t>ТОО «ТК Ар-Амир»</t>
  </si>
  <si>
    <t>190440013072</t>
  </si>
  <si>
    <t>супермаркет «ТК Ар-Амир»</t>
  </si>
  <si>
    <t>Актюбинская область, Темирский район, поселок Шубаркудук, улица Кызылжар №3 А</t>
  </si>
  <si>
    <t xml:space="preserve">ГКП "Шұбарқұдық жылу" </t>
  </si>
  <si>
    <t>организация, осуществляющая деятельность по эксплуатации и техническому обслуживанию систем хозяйственно-питьевого и противопожарного водоснабжения, пожарные гидранты Темирского района</t>
  </si>
  <si>
    <t>ГККП "Темирский районный дом культуры имени Н. Байғанина"</t>
  </si>
  <si>
    <t>990340007527</t>
  </si>
  <si>
    <t>Дом культуры имени Н. Байғанина</t>
  </si>
  <si>
    <t>Актюбинская область, Темирский район, поселок Шубаркудук, улица Байганина №3</t>
  </si>
  <si>
    <t>ГУ «Аппарат акима Уилского района»</t>
  </si>
  <si>
    <t xml:space="preserve"> 970140000023</t>
  </si>
  <si>
    <t xml:space="preserve"> Аппарат акима Уилского района</t>
  </si>
  <si>
    <t xml:space="preserve"> Актюбинская область, Уилский район, село Уил, улица Курмангазина, 43</t>
  </si>
  <si>
    <t xml:space="preserve"> 09.02.1999</t>
  </si>
  <si>
    <t xml:space="preserve"> РГУ «Отдел по делам обороны Уилского района Актюбинской области» МО РК</t>
  </si>
  <si>
    <t xml:space="preserve"> 971040002336</t>
  </si>
  <si>
    <t>Отдел по делам обороны Уилского района</t>
  </si>
  <si>
    <t>Актюбиская области, Уилский район, село Уил, улица Дауленова, 26</t>
  </si>
  <si>
    <t>КГУ "Кабинет психолого-педагогической коррекции Уилского района" ГУ "Управления образования Актюбинской области"</t>
  </si>
  <si>
    <t>130440006990</t>
  </si>
  <si>
    <t>Кабинет психолого-педагогической коррекции Уилского района</t>
  </si>
  <si>
    <t>Уилский район, село Уил, улица Аманкелды, 11</t>
  </si>
  <si>
    <t>ГКП «Уилская районная больница» на ПХВ ГУ "Управление здравоохранения Актюбинской области"</t>
  </si>
  <si>
    <t>060440006310</t>
  </si>
  <si>
    <t>Уилская районная больница</t>
  </si>
  <si>
    <t>Уилский район, село Уил, улица Желтоксан, 19</t>
  </si>
  <si>
    <t>ГУ «Аппарат акима Хромтауского района»</t>
  </si>
  <si>
    <t>920640000479</t>
  </si>
  <si>
    <t>Аппарат акима Хромтауского района</t>
  </si>
  <si>
    <t>Актюбинская область, Хромтауский район, город Хромтау, улица Республики 784</t>
  </si>
  <si>
    <t>30.06.1992</t>
  </si>
  <si>
    <t>ГУ «Аппарат акима города Хромтау Хромтауского района Актюбинской области»</t>
  </si>
  <si>
    <t>990640003208</t>
  </si>
  <si>
    <t>Аппарат акима города Хромтау</t>
  </si>
  <si>
    <t>Актюбинская область, Хромтауский район, город Хромтау, улица Горького 9</t>
  </si>
  <si>
    <t>08.06.1999</t>
  </si>
  <si>
    <t>РГУ "Отдел по делам обороны Хромтауского района Актюбинской области" МО РК</t>
  </si>
  <si>
    <t>971040003512</t>
  </si>
  <si>
    <t>Отдел по делам обороны Хромтауского района</t>
  </si>
  <si>
    <t>Актюбинская область, Хромтауский район, город Хромтау, улица Лахно 35</t>
  </si>
  <si>
    <t>22.10.1997</t>
  </si>
  <si>
    <t>ТОО «Актюбинская медная компания»</t>
  </si>
  <si>
    <t>040340008667</t>
  </si>
  <si>
    <t>Административная здания</t>
  </si>
  <si>
    <t>Актюбинская область, Хромтауский район, поселок Коктау, улица Жастар 54</t>
  </si>
  <si>
    <t>03.03.2004</t>
  </si>
  <si>
    <t>Обогатительная фабрика №1</t>
  </si>
  <si>
    <t>Обогатительная фабрика №2</t>
  </si>
  <si>
    <t>Дробильно-сортировочная фабрика</t>
  </si>
  <si>
    <t>Рудник «Весенне-Аралчинский»</t>
  </si>
  <si>
    <t>Актюбинская область, Хромтауский район, поселок Коктау</t>
  </si>
  <si>
    <t>Склад горюче-смазочных материалов</t>
  </si>
  <si>
    <t>Склад хранения отходов</t>
  </si>
  <si>
    <t>ТОО «Коппер текнолоджи»</t>
  </si>
  <si>
    <t>031140005339</t>
  </si>
  <si>
    <t>Производственная площадка</t>
  </si>
  <si>
    <t>10.11.2003</t>
  </si>
  <si>
    <t>Базисный склад хранения материалов</t>
  </si>
  <si>
    <t>ТОО «Восход-Oriel»</t>
  </si>
  <si>
    <t xml:space="preserve">041140004055 </t>
  </si>
  <si>
    <t>Актюбинская область, Хромтауский район, сельский округ Дон, село Онгар, улица Булак 16</t>
  </si>
  <si>
    <t>17.11.2004</t>
  </si>
  <si>
    <t>ТОО «Восход-Хром»</t>
  </si>
  <si>
    <t>060740003872</t>
  </si>
  <si>
    <t>Обогатительная фабрика</t>
  </si>
  <si>
    <t>26.07.2006</t>
  </si>
  <si>
    <t>Донской горно - обогатительный комбинат – филиал АО "ТНК "Казхром"</t>
  </si>
  <si>
    <t>021041001594</t>
  </si>
  <si>
    <t>Шахта «Молодежная»</t>
  </si>
  <si>
    <t>Актюбинская область, Хромтауский район,  город Хромтау, промзона</t>
  </si>
  <si>
    <t>31.10.2003</t>
  </si>
  <si>
    <t>Шахта «10 лет Незавесимости Казахстана»</t>
  </si>
  <si>
    <t>Рудник "Донской"</t>
  </si>
  <si>
    <t>Дробильно-обогатительная фабрика №1</t>
  </si>
  <si>
    <t>Фабрика обогащения и окомкования руды</t>
  </si>
  <si>
    <t>Центральная котельная</t>
  </si>
  <si>
    <t>Актюбинская область, Хромтауский район, город Хромтау, Промзона</t>
  </si>
  <si>
    <t>Базисный Расходный рудника «Донской»</t>
  </si>
  <si>
    <t>Дом культуры Горняков</t>
  </si>
  <si>
    <t>Актюбинская область, Хромтауский район, город Хромтау, улица Айтеке би 43 Б</t>
  </si>
  <si>
    <t>Физкультурно-оздоровительный комплекс</t>
  </si>
  <si>
    <t>Актюбинская область, Хромтауский район, город Хромтау, улица Ауезова 2 А</t>
  </si>
  <si>
    <t>Цех автомобильного транспорта и механизации</t>
  </si>
  <si>
    <t>Цех ремонтно-механических мастерских</t>
  </si>
  <si>
    <t>Горно - транспортный цех</t>
  </si>
  <si>
    <t>Железнодорожный цех</t>
  </si>
  <si>
    <t>Энергоцех, Электроцех</t>
  </si>
  <si>
    <t>Актюбинская область, Хромтауский район, город Хромтау, улица Переездная 14</t>
  </si>
  <si>
    <t>ТОО "Агрофирма Тау"</t>
  </si>
  <si>
    <t>150240016141</t>
  </si>
  <si>
    <t>Цех по переработке молока</t>
  </si>
  <si>
    <t>Актюбинская область, Хромтауский район, город Хромтау, ул. Окраина 10</t>
  </si>
  <si>
    <t>13.02.2015</t>
  </si>
  <si>
    <t>ТОО "Хромтауский кирпичный завод"</t>
  </si>
  <si>
    <t>091240013483</t>
  </si>
  <si>
    <t>Хромтауский кирпичный завод</t>
  </si>
  <si>
    <t>Актюбинская область, Хромтауский район, город Хромтау, ул. Окраина 2</t>
  </si>
  <si>
    <t>22.12.2009</t>
  </si>
  <si>
    <t>ТОО "Научно-производственное предприятие "ИНТЕРРИН"</t>
  </si>
  <si>
    <t>Базисный склад взрывчатых материалов</t>
  </si>
  <si>
    <t>Актюбинская область, Хромтауский район, село Коктау, промзона</t>
  </si>
  <si>
    <t>27.05.1997</t>
  </si>
  <si>
    <t>ТОО  «Центр БВР»</t>
  </si>
  <si>
    <t>080940000432</t>
  </si>
  <si>
    <t>Базисно-расходный склад взрывчатых материалов</t>
  </si>
  <si>
    <t>02.09.2008</t>
  </si>
  <si>
    <t>ТОО «Одак-ЛТД»</t>
  </si>
  <si>
    <t>961040000744</t>
  </si>
  <si>
    <t>Элеватор</t>
  </si>
  <si>
    <t>Актюбинская область, Хромтауский район, станция Жазык</t>
  </si>
  <si>
    <t>ГКП "Хромтауская районная больница" на ПХВ ГУ "Управление здравоохранения Актюбинской области"</t>
  </si>
  <si>
    <t>990240006931</t>
  </si>
  <si>
    <t>Хромтауская районная больница</t>
  </si>
  <si>
    <t>Актюбинская область, Хромтауский район, город Хромтау, проспект Абая 11</t>
  </si>
  <si>
    <t>05.02.1999</t>
  </si>
  <si>
    <t>ТОО "Медицинский центр «Евразия»</t>
  </si>
  <si>
    <t>030240001347</t>
  </si>
  <si>
    <t>Медицинский центр «Евразия»</t>
  </si>
  <si>
    <t>Актюбинская область, Хромтауский район, город Хромтау, переулок Спортивная 20</t>
  </si>
  <si>
    <t>ТОО «Dina market»</t>
  </si>
  <si>
    <t>100840011827</t>
  </si>
  <si>
    <t>Супермаркет Дина</t>
  </si>
  <si>
    <t>Актюбинская область, Хромтауский район, город Хромтау, проспект Абая 17</t>
  </si>
  <si>
    <t>20.08.2010</t>
  </si>
  <si>
    <t>ТОО "AktobOil"</t>
  </si>
  <si>
    <t>200640021957</t>
  </si>
  <si>
    <t>Авто заправочная станция №2 «Standart Oil»</t>
  </si>
  <si>
    <t>18.06.2020</t>
  </si>
  <si>
    <t>Филиал ТОО "Новая АЗС" в городе Актобе</t>
  </si>
  <si>
    <t>140341026562</t>
  </si>
  <si>
    <t>Актюбинская область, Хромтауский район, город Хромтау, автотрасса Самара-Шымкент</t>
  </si>
  <si>
    <t>Актюбинская область, город Актобе, район Астана, проспект Мира, 39 А</t>
  </si>
  <si>
    <t>Актюбинская область город Актобе, район Астана, улица Т. Рыскулова, 188</t>
  </si>
  <si>
    <t>Актюбинская область, город Актобе, район Астана, улица Аз Наурыз, 34</t>
  </si>
  <si>
    <t>Актюбинская область, город Актобе, район Астана, проспект Санкибай батыра, 46</t>
  </si>
  <si>
    <t>Актюбинская область, город Актобе, район Алматы, проспект К. Нокина, 53</t>
  </si>
  <si>
    <t>Актюбинская область, город Актобе, район Астана, проспект Абилкайыр хана, 90</t>
  </si>
  <si>
    <t>Актюбинская область, город Актобе, район Кондитерской фабрики и ПОШ</t>
  </si>
  <si>
    <t>ТОО "Отдельный военнизированный горноспасательный отряд"</t>
  </si>
  <si>
    <t>150440014013</t>
  </si>
  <si>
    <t>Негосударственная противопожарная служба на ТОО "Восход-Хром"</t>
  </si>
  <si>
    <t>Актюбинская область, Хромтауский район</t>
  </si>
  <si>
    <t>13.04.2015</t>
  </si>
  <si>
    <t>Негосударственная противопожарная служба на ТОО "Восход-Oriel"</t>
  </si>
  <si>
    <t>ГУ "Аппарат акима Шалкарского района"</t>
  </si>
  <si>
    <t xml:space="preserve">"Аппарат акима Шалкарского района" </t>
  </si>
  <si>
    <t xml:space="preserve">                            Актюбинская область Шалкарский район, город Шалкар, улица Айтеке би, 47 А</t>
  </si>
  <si>
    <t xml:space="preserve">Филиал `Актюбинское локомотиворемонтное депо` ТОО `Қамқор Локомотив` </t>
  </si>
  <si>
    <t>091041012512</t>
  </si>
  <si>
    <t xml:space="preserve"> Сервисный центр Шалкар</t>
  </si>
  <si>
    <t>Актюбинская область Шалкарский район, город Шалкар, улица Карагулин 7</t>
  </si>
  <si>
    <t>Филиал "Шалкарское вагоноремонтное депо" ТОО "Қамқор Вагон"</t>
  </si>
  <si>
    <t>091141001025</t>
  </si>
  <si>
    <t>Шалкарское вагоноремонтное депо</t>
  </si>
  <si>
    <t xml:space="preserve">Актюбинская область, Шалкарский район, 
город Шалкар, 
улица Тихонова 40
</t>
  </si>
  <si>
    <t xml:space="preserve">ТОО "Мұғалжар Нефтестрой" </t>
  </si>
  <si>
    <t>030340005889</t>
  </si>
  <si>
    <t>Щебеночный завод</t>
  </si>
  <si>
    <t>Актюбинский область, Шалкарский район,  село Биршогыр</t>
  </si>
  <si>
    <t xml:space="preserve">ТОО  «Тетис Арал Газ»  </t>
  </si>
  <si>
    <t>Актюбинская область, Шалкарский район, село Бозой</t>
  </si>
  <si>
    <t>ТОО  «Газопровод Бейнеу-Шымкент»</t>
  </si>
  <si>
    <t>110140008803</t>
  </si>
  <si>
    <t>Газопровод Бейнеу-Шымкент</t>
  </si>
  <si>
    <t>КГП  `Ұлы Борсық` на ПХВ ГУ  `Шалкарский районный отдел архитектуры, строительства, жилищно-коммунального хозяйства, пассажирского транспорта и автомобильных дорог`</t>
  </si>
  <si>
    <t xml:space="preserve">Котельная поселка гозовиков </t>
  </si>
  <si>
    <t>Актюбинская область Шалкарский район, город Шалкар, улица Шойгарин 15</t>
  </si>
  <si>
    <t>Актюбинская область Шалкарский район, город Шалкар, улица Карагулин 12</t>
  </si>
  <si>
    <t>организация, осуществляющая деятельность по эксплуатации и техническому обслуживанию систем хозяйственно-питьевого и противопожарного водоснабжения, пожарные гидранты Шалкарского района</t>
  </si>
  <si>
    <t>Актюбинская область Шалкарский район город Шалкар улица Резванов 1А</t>
  </si>
  <si>
    <t>КГУ  `Кабинет психолого-педагогической коррекции Шалкарского района` ГУ  `Управление образования Актюбинской области`</t>
  </si>
  <si>
    <t>"Кабинет психолого-педагогической коррекции Шалкарского района"</t>
  </si>
  <si>
    <t xml:space="preserve"> Актюбинская область, 
Шалкарский район, город Шалкар, улица М.Шыманулы 17
</t>
  </si>
  <si>
    <t xml:space="preserve"> ГКП `Шалкарская  районная больница` ПХВ ГУ`Управление здравоохранения Актюбинской области`</t>
  </si>
  <si>
    <t>990140004009</t>
  </si>
  <si>
    <t xml:space="preserve"> Шалкарская  районная больница </t>
  </si>
  <si>
    <t>Актюбинская область Шалкарский район, город Шалкар, улица О.Сейтова 33</t>
  </si>
  <si>
    <t xml:space="preserve">Шалкарская районная поликлиника  </t>
  </si>
  <si>
    <t>Актюбинская область Шалкарский район, город Шалкар, улица М.Сыдыкулы 1</t>
  </si>
  <si>
    <t xml:space="preserve">Дневной стационар </t>
  </si>
  <si>
    <t>Актюбинская область Шалкарский район, город Шалкар, улица Желтоксан 33</t>
  </si>
  <si>
    <t>КГУ «Управление делами акимата Актюбинской области» ГУ «Аппарат акима Актюбинской области»</t>
  </si>
  <si>
    <t>130340022681</t>
  </si>
  <si>
    <t>Актюбинская область, город Актобе, район Астана, проспект Абилкайыр хана, 40</t>
  </si>
  <si>
    <t xml:space="preserve">ГУ "Аппарат акима района "Алматы" города Актобе" </t>
  </si>
  <si>
    <t>180540031270</t>
  </si>
  <si>
    <t>Актюбинская область, город Актобе, район Алматы, жилой массив Каргалы, улица 60 лет октября, 70 «Б»</t>
  </si>
  <si>
    <t>РГУ «Войсковая часть 30238» Министерства обороны Республики Казахстан</t>
  </si>
  <si>
    <t>940740000604</t>
  </si>
  <si>
    <t>Войсковая часть 30238</t>
  </si>
  <si>
    <t>Актюбинская область, город Актобе, район Астана, улица Есет батыра, 41</t>
  </si>
  <si>
    <t>РГУ «Военный госпиталь, город Актобе» Министерства обороны Республики Казахстан</t>
  </si>
  <si>
    <t>040840001707</t>
  </si>
  <si>
    <t>Военный госпиталь</t>
  </si>
  <si>
    <t>Актюбинская область, город Актобе, район Астана, улица Турара Рыскулова, 192</t>
  </si>
  <si>
    <t>РГУ «Отдел военной полиции (2-разряда) Актюбинского гарнизона» Министерства обороны Республики Казахстан»</t>
  </si>
  <si>
    <t>050340014435</t>
  </si>
  <si>
    <t>Отдел военной полиции</t>
  </si>
  <si>
    <t>Актюбинская область, город Актобе, район Астана, переулок Кумды, 11</t>
  </si>
  <si>
    <t>РГУ «Военный институт Сил воздушной обороны имени дважды Героя Советского Союза Т.Я. Бегельдинова» Министерства обороны Республики Казахстан</t>
  </si>
  <si>
    <t>940740001830</t>
  </si>
  <si>
    <t>Военный институт Сил воздушной обороны имени Дважды Героя Советского Союза Т.Я. Бегельдинова</t>
  </si>
  <si>
    <t>Актюбинская область, город Актобе, район Астана проспект А. Молдагуловой, 39</t>
  </si>
  <si>
    <t>Актюбинский филиал РГКП «Военно – техническая школа Министерства обороны Республики Казахстан»</t>
  </si>
  <si>
    <t>001041004535</t>
  </si>
  <si>
    <t>Военно – техническая школа</t>
  </si>
  <si>
    <t>Актюбинская область, город Актобе, район Алматы, улица Смагулова, 3</t>
  </si>
  <si>
    <t>РГУ «Департамент по делам обороны Актюбинской области» Министерства обороны Республики Казахстан</t>
  </si>
  <si>
    <t>680340000021</t>
  </si>
  <si>
    <t>Актюбинская область, город Актобе, район Алматы, проспект 312 Стрелковой дивизии, 12</t>
  </si>
  <si>
    <t xml:space="preserve">ГУ «Департамент полиции Актюбинской области Министерства внутренних дел Республики Казахстан» </t>
  </si>
  <si>
    <t>920140000301</t>
  </si>
  <si>
    <t>Департамент полиции Актюбинской области</t>
  </si>
  <si>
    <t>Актюбинская область, город Актобе, район Астана, улица Братьев Жубановых, 271</t>
  </si>
  <si>
    <t>Актюбинская область, город Актобе, район Астана, улица Жастар, 38</t>
  </si>
  <si>
    <t>Городской отдел полиции №1</t>
  </si>
  <si>
    <t>Актюбинская область, город Актобе, район Астана, проспект Санкибай Батыра, 24 «Р»</t>
  </si>
  <si>
    <t>Городской отдел полиции №2</t>
  </si>
  <si>
    <t>Актюбинская область, город Актобе, район Астана, 11-й микрорайон, 51 «А»</t>
  </si>
  <si>
    <t>Городской отдел полиции №3</t>
  </si>
  <si>
    <t>Актюбинская область, город Актобе, район Алматы, улица Айтеке би, 21</t>
  </si>
  <si>
    <t>Городской отдел полиции №4</t>
  </si>
  <si>
    <t>Актюбинская область, город Актобе, район Алматы, жилой массив Каргалы, улица Картова, 12</t>
  </si>
  <si>
    <t>ГУ «Линейный отдел полиции на станции Актобе Департамента полиции на транспорте Министерства внутренних дел Республики Казахстан»</t>
  </si>
  <si>
    <t>010440015955</t>
  </si>
  <si>
    <t>Линейный отдел полиции на станции Актобе</t>
  </si>
  <si>
    <t>Актюбинская область, город Актобе, район Алматы, улица 8 марта, 1</t>
  </si>
  <si>
    <t>РГУ «Актюбинский юридический институт Министерства внутренних дел Республики Казахстан имени Малкеджара Букенбаева»</t>
  </si>
  <si>
    <t>980740000949</t>
  </si>
  <si>
    <t>Актюбинский юридический институт</t>
  </si>
  <si>
    <t>Актюбинская область, город Актобе, район Алматы, 41 разъезд, Курсантское шоссе, 1</t>
  </si>
  <si>
    <t>ГУ «Управление специализированной службы охраны Актюбинской области Министерства внутренних дел Республики Казахстан»</t>
  </si>
  <si>
    <t>020140003219</t>
  </si>
  <si>
    <t>Управление специализированной службы охраны Актюбинской области</t>
  </si>
  <si>
    <t>Актюбинская область, город Актобе, район Алматы, улица 8 марта, 1 «А»</t>
  </si>
  <si>
    <t>РГУ «Департамент уголовно-исполнительной системы по Актюбинской области Комитета уголовно-исполнительной системы Министерства внутренних дел Республики Казахстан»</t>
  </si>
  <si>
    <t>020440002251</t>
  </si>
  <si>
    <t>Департамент уголовно-исполнительной системы по Актюбинской области</t>
  </si>
  <si>
    <t>Актюбинская область, город Актобе, район Астана, улица Новаторов, 43 «А»</t>
  </si>
  <si>
    <t>УКА 168/2</t>
  </si>
  <si>
    <t>Актюбинская область, город Актобе, район Астана, улица Чекалина, 44</t>
  </si>
  <si>
    <t>УКА 168/3</t>
  </si>
  <si>
    <t>Актюбинская область, город Актобе, район Астана, квартал Промзона, 160</t>
  </si>
  <si>
    <t>УКА 168/1</t>
  </si>
  <si>
    <t>Актюбинская область, город Актобе, район Астана, улица Павлова 3</t>
  </si>
  <si>
    <t>Филиал «Еңбек-Жайық» РГП на ПХВ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</si>
  <si>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210441013778</t>
  </si>
  <si>
    <t>Филиал «Еңбек-Жайық»</t>
  </si>
  <si>
    <t>Актюбинская область, город Актобе, район Астана, улица Чекалина, 44 «В»</t>
  </si>
  <si>
    <t xml:space="preserve">  06.04.2018</t>
  </si>
  <si>
    <t>РГУ «Воинская часть 6655 Национальной гвардии Республики Казахстан»</t>
  </si>
  <si>
    <t>970540002570</t>
  </si>
  <si>
    <t>Воинская часть 6655 Национальной гвардии Республики Казахстан</t>
  </si>
  <si>
    <t>Актюбинская область, город Актобе, район Астана, улица Есет-Батыра, 39 «А»</t>
  </si>
  <si>
    <t>АО «Актюбинский завод нефтяного оборудования»</t>
  </si>
  <si>
    <t>040640000890</t>
  </si>
  <si>
    <t>Актюбинская область, город Актобе, район Алматы, проспект 312 Стрелковой дивизии, 42/4</t>
  </si>
  <si>
    <t>ТОО «Maximus/Максимус»</t>
  </si>
  <si>
    <t>000740000788</t>
  </si>
  <si>
    <t>Актюбинская область, город Актобе, район Алматы, 41 разъезд, 129</t>
  </si>
  <si>
    <t>ТОО «Лотос Ақтөбе»</t>
  </si>
  <si>
    <t>050240010381</t>
  </si>
  <si>
    <t>Актюбинская область, город Актобе, район Астана, квартал Северо-Западная Промзона, 476</t>
  </si>
  <si>
    <t>Филиал ТОО «Alina Group» в городе Актобе</t>
  </si>
  <si>
    <t>040241011014</t>
  </si>
  <si>
    <t>Актюбинская область, город Актобе, район Алматы, квартал Промзона, 385</t>
  </si>
  <si>
    <t>ТОО «Актобе-нан»</t>
  </si>
  <si>
    <t>031240002526</t>
  </si>
  <si>
    <t>хлебозавод</t>
  </si>
  <si>
    <t>Актюбинская область, город Актобе, район Астана, улица Братьев Жубановых, 310</t>
  </si>
  <si>
    <t>ТОО «Атамекен-нан-2000»</t>
  </si>
  <si>
    <t>070140011932</t>
  </si>
  <si>
    <t>Актюбинская область, город Актобе, район Астана, проспект Санкибай батыра, 169 «А»</t>
  </si>
  <si>
    <t>ТОО «Айс-плюс»</t>
  </si>
  <si>
    <t>030240006110</t>
  </si>
  <si>
    <t>завод молочных изделий</t>
  </si>
  <si>
    <t>Актюбинская область, город Актобе, улица Гастело, 2 «А»</t>
  </si>
  <si>
    <t>ТОО «КТП»</t>
  </si>
  <si>
    <t>050340001384</t>
  </si>
  <si>
    <t>Актюбинская область, город Актобе, район Астана, улица Арынова, 1 «А»</t>
  </si>
  <si>
    <t>ТОО «Актобе Фудс»</t>
  </si>
  <si>
    <t>011140004783</t>
  </si>
  <si>
    <t>Актюбинская область, город Актобе, район Алматы,  41 разъезд, разъед Курсантское шоссе, 322</t>
  </si>
  <si>
    <t>Актюбинский завод ферросплавов - филиал АО «Транснациональная компания «Казхром»</t>
  </si>
  <si>
    <t>040541002353</t>
  </si>
  <si>
    <t>Актюбинский завод ферросплавов</t>
  </si>
  <si>
    <t>Актюбинская область, город Актобе, проспект 312 стрелковой дивизии, 60 «А»</t>
  </si>
  <si>
    <t>ТОО «Стройдеталь»</t>
  </si>
  <si>
    <t>980640002872</t>
  </si>
  <si>
    <t>Актюбинская область, город Актобе, район Промзона, 15</t>
  </si>
  <si>
    <t>АО «Актюбинский завод хромовых соединений»</t>
  </si>
  <si>
    <t>950640000404</t>
  </si>
  <si>
    <t>Актюбинский завод хромовых соединений</t>
  </si>
  <si>
    <t>Актюбинская область, город Актобе, квартал Промзона, 15 «Б»</t>
  </si>
  <si>
    <t>негосударственная противопожарная служба на Актюбинском заводе хромовых соединений</t>
  </si>
  <si>
    <t>ТОО «Актобе нефтепереработка»</t>
  </si>
  <si>
    <t>100840014752</t>
  </si>
  <si>
    <t>Актюбинская область, город Актобе, район Астана, жилой массив Сазды, 401</t>
  </si>
  <si>
    <t>ТОО «Акпан»</t>
  </si>
  <si>
    <t>980240003441</t>
  </si>
  <si>
    <t>Актюбинская область, город Актобе, район Алматы, 41 разъезд, 231</t>
  </si>
  <si>
    <t>ТОО «Актюбинский рельсобалочный завод»</t>
  </si>
  <si>
    <t>130240016247</t>
  </si>
  <si>
    <t>Актюбинский рельсобалочный завод</t>
  </si>
  <si>
    <t>Актюбинская область город Актобе, жилой массив Курайлы, 397 "Б"</t>
  </si>
  <si>
    <t xml:space="preserve"> ТОО «Казахстанский Завод Нефтяного Оборудования»</t>
  </si>
  <si>
    <t>150740014639</t>
  </si>
  <si>
    <t xml:space="preserve">Казахстанский Завод Нефтяного Оборудования </t>
  </si>
  <si>
    <t xml:space="preserve">Актюбинская область, город Актобе, район Алматы, 41 разъезд, 521 </t>
  </si>
  <si>
    <t>АО «Актобе ТЭЦ»</t>
  </si>
  <si>
    <t>060640001842</t>
  </si>
  <si>
    <t>теплоэлектроценталь</t>
  </si>
  <si>
    <t>Актюбинская область, город Актобе, проспект 312 стрелковой дивизии, 60</t>
  </si>
  <si>
    <t>АО «Aqtobe su-energy group»</t>
  </si>
  <si>
    <t>931240000052</t>
  </si>
  <si>
    <t>Котельная «школы №5»</t>
  </si>
  <si>
    <t>Актюбинская область, город Актобе, улица Шевченко, 36 «А»</t>
  </si>
  <si>
    <t>Котельная «п. Альджан»</t>
  </si>
  <si>
    <t>Актюбинская область, город Актобе, 41 разъезд, п.Альджан, 2 «А»</t>
  </si>
  <si>
    <t>Котельная «Жаманкулова, 8/Д»</t>
  </si>
  <si>
    <t>Актюбинская область, город Актобе, улица Жаманкулова, 8/А</t>
  </si>
  <si>
    <t>Котельная «школы №10»</t>
  </si>
  <si>
    <t>Актюбинская область, город Актобе, улица Д.Беркимбаева, 91 «А»</t>
  </si>
  <si>
    <t>Котельная «школы №12»</t>
  </si>
  <si>
    <t>Актюбинская область, город Актобе, улица Пушкина, 68 «А»</t>
  </si>
  <si>
    <t>Котельная «школы №15»</t>
  </si>
  <si>
    <t>Актюбинская область, город Актобе, Котельная «Школы №15»</t>
  </si>
  <si>
    <t>Котельная «п. Кирпичный»</t>
  </si>
  <si>
    <t>Актюбинская область, город Актобе, пос. Кирпичный, 48 «А»</t>
  </si>
  <si>
    <t>Котельная «Облпсихбольница»</t>
  </si>
  <si>
    <t>Актюбинская область, город Актобе, п. Курашасай, 123</t>
  </si>
  <si>
    <t>Котельная «с. Каргалинская»</t>
  </si>
  <si>
    <t>Актюбинская область, город Актобе, жилой массив Каргалы, переулок Дальний</t>
  </si>
  <si>
    <t>Котельная «Казандык»</t>
  </si>
  <si>
    <t>Актюбинская область, город Актобе, квартал Авиагородок</t>
  </si>
  <si>
    <t>Котельная «№3»</t>
  </si>
  <si>
    <t>Актюбинская область, город Актобе, улица Ташкентская, 6</t>
  </si>
  <si>
    <t>Котельная «Юность»</t>
  </si>
  <si>
    <t>Актюбинская область, город Актобе, улица Ряхова, 2 «Г»</t>
  </si>
  <si>
    <t>Котельная «Онкология»</t>
  </si>
  <si>
    <t>Актюбинская область, город Актобе, Загородн. больнич. Комплекс</t>
  </si>
  <si>
    <t>Котельная «АСХК»</t>
  </si>
  <si>
    <t>Актюбинская область, город Актобе,  жилой массив К. Нокина, 26</t>
  </si>
  <si>
    <t>Котельная «Емшан»</t>
  </si>
  <si>
    <t>Актюбинская область, город Актобе, проспект А.Молдагуловой, 58/А</t>
  </si>
  <si>
    <t>Котельная «Батыс-1»</t>
  </si>
  <si>
    <t>Актюбинская область, город Актобе, жилой массив Батыс-1</t>
  </si>
  <si>
    <t>Котельная «Батыс-2»</t>
  </si>
  <si>
    <t>Актюбинская область, город Актобе,  жилой массив Батыс-2</t>
  </si>
  <si>
    <t>Котельная «Актобе-Сити»</t>
  </si>
  <si>
    <t>Актюбинская область, город Актобе,  жилой массив Актобе-Сити</t>
  </si>
  <si>
    <t xml:space="preserve">Котельная  </t>
  </si>
  <si>
    <t xml:space="preserve">Актюбинская область, город Актобе, микрорайон Юнис сити </t>
  </si>
  <si>
    <t xml:space="preserve">Актюбинская область, город Актобе, жилой массив Кирпичный, 136 «А» </t>
  </si>
  <si>
    <t xml:space="preserve">Актюбинская область, город Актобе, микрорайон Батыс-2, 10 «К» </t>
  </si>
  <si>
    <t xml:space="preserve">Актюбинская область, город Актобе, микрорайон Батыс-2, улица Тауелсиздик, 13 «А» </t>
  </si>
  <si>
    <t xml:space="preserve">Актюбинская область, город Актобе, микрорайон Батыс-2, улица Тауелсиздик, 13 «Б» </t>
  </si>
  <si>
    <t>Актюбинская область, город Актобе, проспект Санкибай батыра 12 «Б»</t>
  </si>
  <si>
    <t>площадка водопроводных очистных сооружений</t>
  </si>
  <si>
    <t>Актюбинская область, город Актобе, проспект А. Молдагуловой, 61</t>
  </si>
  <si>
    <t>административно-бытовой корпус поселок Каргалинское</t>
  </si>
  <si>
    <t>Актюбинская область, город Актобе, улица Сатпаева, 87</t>
  </si>
  <si>
    <t>эксплуатационный участок и пожарные гидранты установленные на городских водопроводных сетях</t>
  </si>
  <si>
    <t>канализационные очистительные сооружения</t>
  </si>
  <si>
    <t>Актюбинская область, город Актобе, 39-й разъезд, п. Курайли</t>
  </si>
  <si>
    <t>Насосная станция 2-го подъема Нижне-Каргалинского водозабора</t>
  </si>
  <si>
    <t>Актюбинская область, город  Актобе, район Алматы, район старого ипподрома</t>
  </si>
  <si>
    <t>Насосная станция 2-го подъема Тамдинского водозабора</t>
  </si>
  <si>
    <t>Актюбинская область, город  Актобе, район Алматы, 41 разъезд, 553</t>
  </si>
  <si>
    <t>ПНС 2-ой подъем города</t>
  </si>
  <si>
    <t>Актюбинская область, город  Актобе, район Алматы, улица Шернияза, 40</t>
  </si>
  <si>
    <t>Насосная станция №26</t>
  </si>
  <si>
    <t>Актюбинская область, город  Актобе, район Алматы, улица Уалиханова, 18 «Б»</t>
  </si>
  <si>
    <t>Насосная станция №7</t>
  </si>
  <si>
    <t>Актюбинская область, город  Актобе, район Астана, улица Братьев Жубановых, 269 «А»</t>
  </si>
  <si>
    <t>Насосная станция «Угольник»</t>
  </si>
  <si>
    <t>Актюбинская область, город  Актобе, район Алматы, жилой массив Каргалы, переулок Дальний, 16 «Б»</t>
  </si>
  <si>
    <t>Насосная станция №4</t>
  </si>
  <si>
    <t>Актюбинская область, город  Актобе, район Алматы, улица 8 Марта, 13 «Б»</t>
  </si>
  <si>
    <t>Повысительная насосная станция «Болашак»</t>
  </si>
  <si>
    <t>Актюбинская область, город  Актобе, район Астана, улица Бокенбай батыра, 131 «Е»</t>
  </si>
  <si>
    <t>Повысительная насосная станция</t>
  </si>
  <si>
    <t>Актюбинская область, город  Актобе, район Алматы, проспект 312 стрелковой дивизии</t>
  </si>
  <si>
    <t>ТОО «ЮЖПРОМСНАБ»</t>
  </si>
  <si>
    <t>021240002821</t>
  </si>
  <si>
    <t>Актюбинская область, город Актобе, 41разъезд, 324</t>
  </si>
  <si>
    <t>Актюбинская область, город Актобе, 41разъезд, 327</t>
  </si>
  <si>
    <t>АО "ОРПТ"</t>
  </si>
  <si>
    <t>Транспортно-логистический центр</t>
  </si>
  <si>
    <t>Актюбинская область, город Актобе, район Алматы, квартал Промзона, 679/12</t>
  </si>
  <si>
    <t>ТОО «БРИГ»</t>
  </si>
  <si>
    <t>941240001220</t>
  </si>
  <si>
    <t>Актюбинская область, город Актобе, 41 разъезд, 10 «А»</t>
  </si>
  <si>
    <t>АО «Актюбрентген»</t>
  </si>
  <si>
    <t>980540000654</t>
  </si>
  <si>
    <t>Актюбинская область, город Актобе, район Астана, проспект Санкибай батыра, 24 «К»</t>
  </si>
  <si>
    <t>Актюбинский областной филиал АО «Казпочта»</t>
  </si>
  <si>
    <t>991141005125</t>
  </si>
  <si>
    <t>Логистический центр «Запад»</t>
  </si>
  <si>
    <t>Актюбинская область, город Актобе, район Астана, район ПОШ</t>
  </si>
  <si>
    <t>Актюбинская область, город Актобе, проспект Абилкайыр хана, 62</t>
  </si>
  <si>
    <t>ТОО «Ново-Альджанский мелькомбинат»</t>
  </si>
  <si>
    <t>020540001554</t>
  </si>
  <si>
    <t>Ново-Альджанский мелькомбинат</t>
  </si>
  <si>
    <t>Актюбинская область, город Актобе, 41 разъезд, 9 «В»</t>
  </si>
  <si>
    <t>ТОО «РАМАЗАН»</t>
  </si>
  <si>
    <t>960740001478</t>
  </si>
  <si>
    <t>элеватор</t>
  </si>
  <si>
    <t>Актюбинская область, город Актобе, улица Заводская, 23 «Б»</t>
  </si>
  <si>
    <t>ТОО « Altyn Bidai LTD»</t>
  </si>
  <si>
    <t>190440014427</t>
  </si>
  <si>
    <t>Актюбинская область, город Актобе, квартал Промзона, участок 201</t>
  </si>
  <si>
    <t>ТОО «ADM Investment»</t>
  </si>
  <si>
    <t>020440007689</t>
  </si>
  <si>
    <t>птицефабрика</t>
  </si>
  <si>
    <t>Актюбинская область, город Актобе, жилой массив Ясное, 10</t>
  </si>
  <si>
    <t>ТОО «Greenhouse Kazakhstan»</t>
  </si>
  <si>
    <t>130140023870</t>
  </si>
  <si>
    <t>тепличный комплекс</t>
  </si>
  <si>
    <t>Актюбинская область, город Актобе, район Алматы, жилой массив К. Нокина, 512</t>
  </si>
  <si>
    <t>ТОО «РОКОС Ко»</t>
  </si>
  <si>
    <t>160340017819</t>
  </si>
  <si>
    <t>производство колбасных изделий</t>
  </si>
  <si>
    <t>Актюбинская область, город Актобе, район Алматы, 41 разъезд, Курсантское шоссе 16А</t>
  </si>
  <si>
    <t>Филиал Республиканского исламского религиозного объединения «Духовное управление мусульман Казахстана» Актюбинская областная центральная мечеть «Нұр-ғасыр»</t>
  </si>
  <si>
    <t>960441000315</t>
  </si>
  <si>
    <t>Актюбинская областная центральная мечеть «Нұр-ғасыр»</t>
  </si>
  <si>
    <t>Актюбинская область, город Актобе, проспект Абилкайыр хана, 92</t>
  </si>
  <si>
    <t>Филиал Республиканского исламского религиозного объединения «Духовное управление мусульман Казахстана» Мечеть «Сүлеймен ата»</t>
  </si>
  <si>
    <t>120941010910</t>
  </si>
  <si>
    <t>Мечеть «Сүлеймен ата»</t>
  </si>
  <si>
    <t>Актюбинская область, город Актобе, жилой массив Заречный-1, улица Новороссийская, 2 «А»</t>
  </si>
  <si>
    <t>КГУ «Областная детско-юношеская школа олимпийского резерва по футболу» ГУ «Управление физической культуры и спорта Актюбинской области»</t>
  </si>
  <si>
    <t>000740003435</t>
  </si>
  <si>
    <t>центральный стадион</t>
  </si>
  <si>
    <t>Актюбинская область, город Актобе, проспект Абилкайыр хана, 56</t>
  </si>
  <si>
    <t>Областная детско-юношеская школа олимпийского резерва по футболу</t>
  </si>
  <si>
    <t>Актюбинская область, город Актобе, улица Есет Батыра, 146 «А»</t>
  </si>
  <si>
    <t>КГУ «Центр подготовки олимпийского резерва» ГУ «Управление физической культуры и спорта Актюбинской области»</t>
  </si>
  <si>
    <t>050940005943</t>
  </si>
  <si>
    <t>Центр подготовки олимпийского резерва</t>
  </si>
  <si>
    <t>Актюбинская область, город Актобе, улица Кленовая, 3</t>
  </si>
  <si>
    <t>КГУ "Областная специализированная детско-юношеская спортивная школа по теннису" ГУ "Управление физической культуры и спорта Актюбинской области"</t>
  </si>
  <si>
    <t>090740007583</t>
  </si>
  <si>
    <t>Областная специализированная детско-юношеская спортивная школа по теннису</t>
  </si>
  <si>
    <t>Актюбинская область, город Актобе, жилой массив Кирпичный, 368</t>
  </si>
  <si>
    <t>КГУ "Областная специализированная детско-юношеская спортивная школа по зимним видам спорта" ГУ "Управление физической культуры и спорта Актюбинской области"</t>
  </si>
  <si>
    <t>081140019744</t>
  </si>
  <si>
    <t>Областная специализированная детско-юношеская спортивная школа по зимним видам спорта</t>
  </si>
  <si>
    <t>Актюбинская область, город Актобе, район Алматы, жилой массив Кирпичный, улица Кирпичная, 3 «Б»</t>
  </si>
  <si>
    <t>КГУ «Школа высшего спортивного мастерства» ГУ «Управление физической культуры и спорта Актюбинской области»</t>
  </si>
  <si>
    <t>000740002117</t>
  </si>
  <si>
    <t>Жекпе-жек сарайы</t>
  </si>
  <si>
    <t>Актюбинская область, город Актобе, улица О. Татеұлы, 5</t>
  </si>
  <si>
    <t>КГУ «Областная детско-юношеская спортивная школа по водным видам спорта "Достық" ГУ «Управление физической культуры и спорта Актюбинской области»</t>
  </si>
  <si>
    <t>140140010751</t>
  </si>
  <si>
    <t>Областная детско-юношеская спортивная школа по водным видам спорта "Достық"</t>
  </si>
  <si>
    <t>Актюбинская область, город Актобе, микрорайон Батыс-2, улица Мәңгілік ел, 4</t>
  </si>
  <si>
    <t>КГУ «Областная специализированная детско-юношеская спортивная школа №2» ГУ «Управление физической культуры и спорта Актюбинской области»</t>
  </si>
  <si>
    <t>001140002854</t>
  </si>
  <si>
    <t>Областная специализированная детско-юношеская спортивная школа №2</t>
  </si>
  <si>
    <t>Актюбинская область, город Актобе, район Алматы, улица Шернияза Жарылгас-улы, 61</t>
  </si>
  <si>
    <t>КГУ "Детско-юношеская спортивная школа №5 города Актобе "Олимп" государственного учреждения "Управления физической культуры и спорта Актюбинской области"</t>
  </si>
  <si>
    <t>180340005105</t>
  </si>
  <si>
    <t>Детско-юношеская спортивная школа №5 города Актобе "Олимп"</t>
  </si>
  <si>
    <t>Актюбинская область, город Актобе, район Астана, 11 микрорайон, 74 «Б»</t>
  </si>
  <si>
    <t>Филиал ТОО «МЕГА ФИТНЕС» в городе Актобе</t>
  </si>
  <si>
    <t>130441017951</t>
  </si>
  <si>
    <t>фитнес клуб «World Class»</t>
  </si>
  <si>
    <t>Актюбинская область, город Актобе, 11 микрорайон, 144</t>
  </si>
  <si>
    <t>КГУ «Центр социального обслуживания №1» ГУ «Управление координации занятости и социальных программ Актюбинской области»</t>
  </si>
  <si>
    <t>941040000999</t>
  </si>
  <si>
    <t>Центр социального обслуживания №1</t>
  </si>
  <si>
    <t>Актюбинская область, город Актобе, улица Нефтяников, 25</t>
  </si>
  <si>
    <t>КГУ «Центр социального обслуживания №2» ГУ «Управление координации занятости и социальных программ Актюбинской области»</t>
  </si>
  <si>
    <t>941040000969</t>
  </si>
  <si>
    <t>Центр социального обслуживания №2</t>
  </si>
  <si>
    <t>Актюбинская область, город Актобе, жилой массив Жанаконыс, 383</t>
  </si>
  <si>
    <t>КГУ «Центр социальной адаптации молодежи «Мейірім» ГУ «Управление образования Актюбинской области»</t>
  </si>
  <si>
    <t>011040002139</t>
  </si>
  <si>
    <t>Центр социальной адаптации молодежи «Мейірім»</t>
  </si>
  <si>
    <t>Актюбинская область, город Актобе, жилой массив Кирпичный, 396</t>
  </si>
  <si>
    <t>КГУ «Центр ресоциализации лиц, оказавшихся в трудной жизненной ситуации» ГУ «Отдел занятости и социальных программ города Актобе»</t>
  </si>
  <si>
    <t>000940002038</t>
  </si>
  <si>
    <t>Центр ресоциализации лиц, оказавшихся в трудной жизненной ситуации»</t>
  </si>
  <si>
    <t>Актюбинская область, город Актобе, улица Бурабай, 10 «Т»</t>
  </si>
  <si>
    <t>ГКП «Актюбинский медицинский центр» (Аktobe medical center) на ПХВ ГУ «Управление здравоохранения Актюбинской области»</t>
  </si>
  <si>
    <t>170540012778</t>
  </si>
  <si>
    <t>Актюбинский медицинский центр</t>
  </si>
  <si>
    <t>Актюбинская область, город Актобе, район Астана, жилой массив Жанаконыс, 8 «Е»</t>
  </si>
  <si>
    <t>ГКП "Центр охраны материнства и детства"  на ПХВ ГУ "Управление здравоохранения Актюбинской области"</t>
  </si>
  <si>
    <t>201240013776</t>
  </si>
  <si>
    <t>Центр охраны материнства и детства</t>
  </si>
  <si>
    <t>Актюбинская область, город Актобе, район Астана, жилой массив Шестихатка, 471А</t>
  </si>
  <si>
    <t>ГКП "Городская поликлиника №7" на ПХВ ГУ "Управление здравоохранения Актюбинской области"</t>
  </si>
  <si>
    <t>201240014655</t>
  </si>
  <si>
    <t>Городская поликлиника №7</t>
  </si>
  <si>
    <t>Актюбинская область, город Актобе, район Астана, квартал Авиагородок, улица Богембай батыра, 50</t>
  </si>
  <si>
    <t>ГКП «Областная клиническая инфекционная больница» на ПХВ ГУ «Управление здравоохранения Актюбинской области»</t>
  </si>
  <si>
    <t>091240017088</t>
  </si>
  <si>
    <t>Областная клиническая инфекционная больница</t>
  </si>
  <si>
    <t>Актюбинская область, город Актобе, район Астана, проспект Мира, 43</t>
  </si>
  <si>
    <t>ГКП «Областной перинатальный центр» на ПХВ ГУ «Управление здравоохранения Актюбинской области»</t>
  </si>
  <si>
    <t>000840002541</t>
  </si>
  <si>
    <t>Областной перинатальный центр</t>
  </si>
  <si>
    <t>Актюбинская область, город Актобе, район Астана, жилой массив Юго-Запад 1, 471/1</t>
  </si>
  <si>
    <t>консультативно диагностическое отделение</t>
  </si>
  <si>
    <t>Актюбинская область, город Актобе, район Астана, улица Бр. Жубановых, 281/3</t>
  </si>
  <si>
    <t>ГКП "Актюбинский областной фтизиопульмонологический центр" на ПХВ ГУ "Управление здравоохранения Актюбинской области"</t>
  </si>
  <si>
    <t>960240000739</t>
  </si>
  <si>
    <t>Актюбинский областной фтизиопульмонологический центр</t>
  </si>
  <si>
    <t>Актюбинская область, город Актобе, район Алматы, улица Джамбула, 1 «А»</t>
  </si>
  <si>
    <t>стацинар</t>
  </si>
  <si>
    <t>Актюбинская область, город Актобе, район Алматы, жилой массив К.Нокина, 21 «А»</t>
  </si>
  <si>
    <t>ГКП «Областной кожно-венерологический диспансер» на ПХВ ГУ «Управление здравоохранения Актюбинской области»</t>
  </si>
  <si>
    <t>990240006090</t>
  </si>
  <si>
    <t>Областной кожно-венерологический диспансер</t>
  </si>
  <si>
    <t>Актюбинская область, город Актобе, район Алматы, улица Жарылгас-улы, 59</t>
  </si>
  <si>
    <t>ГКП «Больница скорой медицинской помощи» на ПХВ ГУ «Управление здравоохранения Актюбинской области»</t>
  </si>
  <si>
    <t>990140004783</t>
  </si>
  <si>
    <t>Больница скорой медицинской помощи</t>
  </si>
  <si>
    <t>Актюбинская область, город Актобе, район Астана, улица Пацаева, 7</t>
  </si>
  <si>
    <t>ГКП «Многопрофильная городская детская клиническая больница» на ПХВ ГУ «Управление здравоохранения Актюбинской области»</t>
  </si>
  <si>
    <t>060540004823</t>
  </si>
  <si>
    <t>Многопрофильная городская детская клиническая больница</t>
  </si>
  <si>
    <t>Актюбинская область, город Актобе, район Астана, улица Пацаева, 7 «Г»</t>
  </si>
  <si>
    <t>ГКП «Каргалинская городская больница» на ПХВ ГУ «Управление здравоохранения Актюбинской области»</t>
  </si>
  <si>
    <t>021140002114</t>
  </si>
  <si>
    <t>Каргалинская городская больница</t>
  </si>
  <si>
    <t>Актюбинская область, город Актобе, район Алматы, жилой массив Каргалы, улица Кургулова, 19 «Б»</t>
  </si>
  <si>
    <t>ГКП «Городская поликлиника №2» на ПХВ ГУ «Управление здравоохранения Актюбинской области»</t>
  </si>
  <si>
    <t>020740002074</t>
  </si>
  <si>
    <t>Городская поликлиника №2</t>
  </si>
  <si>
    <t>Актюбинская область, город Актобе, район Алматы, улица Ахтанова, 50</t>
  </si>
  <si>
    <t>ГКП «Городская поликлиника №3» на ПХВ ГУ «Управление здравоохранения Актюбинской области»</t>
  </si>
  <si>
    <t>990240006258</t>
  </si>
  <si>
    <t>Городская поликлиника №3</t>
  </si>
  <si>
    <t>Актюбинская область, город Актобе, район Астана, 12 микрорайон, 51 «Д»</t>
  </si>
  <si>
    <t>ГКП «Городская поликлиника №4» на ПХВ ГУ «Управление здравоохранения Актюбинской области»</t>
  </si>
  <si>
    <t>020640002615</t>
  </si>
  <si>
    <t>Городская поликлиника №4</t>
  </si>
  <si>
    <t>Актюбинская область, город Актобе, район Астана, улица Бр. Жубановых, 293 «Б»</t>
  </si>
  <si>
    <t>ГКП «Городская поликлиника №5» на ПХВ ГУ «Управление здравоохранения Актюбинской области»</t>
  </si>
  <si>
    <t>141240017389</t>
  </si>
  <si>
    <t>Актюбинская область, город Актобе, район Алматы, улица Набережная, 79</t>
  </si>
  <si>
    <t>ГКП «Городская поликлиника №6» на ПХВ ГУ «Управление здравоохранения Актюбинской области»</t>
  </si>
  <si>
    <t>141240016925</t>
  </si>
  <si>
    <t>Актюбинская область, город Актобе, район Астана, проспект Абилкайыр хана, 87</t>
  </si>
  <si>
    <t>Консультативно-диагностическое отделение</t>
  </si>
  <si>
    <t>Актюбинская область, город Актобе, район Астана, улица Есет батыра, 87</t>
  </si>
  <si>
    <t>ГКП «Центр семейной медицины» на ПХВ ГУ «Управление здравоохранения Актюбинской области»</t>
  </si>
  <si>
    <t>170340003910</t>
  </si>
  <si>
    <t>Центр семейной медицины</t>
  </si>
  <si>
    <t>Актюбинская область, город Актобе, район Астана, улица Бокенбай батыра, 133 «А»</t>
  </si>
  <si>
    <t>ГКП «Областной центр психического здоровья» на ПХВ ГУ «Управление здравоохранения Актюбинской области»</t>
  </si>
  <si>
    <t>180540001546</t>
  </si>
  <si>
    <t>Актюбинская область, город Актобе, район Астана, жилой массив Жанаконыс, 386</t>
  </si>
  <si>
    <t>стационар</t>
  </si>
  <si>
    <t>Актюбинская область, город Актобе, район Астана, жилой массив Жанаконыс, 4 «Б»</t>
  </si>
  <si>
    <t>Актюбинская область, город Актобе, район Астана, жилой массив Жанаконыс, 322</t>
  </si>
  <si>
    <t>ГУ «Дом ребенка «Үміт»</t>
  </si>
  <si>
    <t>960240001033</t>
  </si>
  <si>
    <t>дом ребенка «Үміт»</t>
  </si>
  <si>
    <t>Актюбинская область, город Актобе, район Астана, улица Бр. Жубановых, 292 «А»</t>
  </si>
  <si>
    <t>НАО «Западно-Казахстанский медицинский университет имени Марата Оспанова»</t>
  </si>
  <si>
    <t>990240007563</t>
  </si>
  <si>
    <t>медицинский онкологический центр</t>
  </si>
  <si>
    <t>Актюбинская область, город Актобе, район Астана, жилой массив Жанаконыс, 8</t>
  </si>
  <si>
    <t>медицинский кардиологический центр</t>
  </si>
  <si>
    <t>клиника семейной медицины</t>
  </si>
  <si>
    <t>Актюбинская область, город Актобе, район Астана, улица Маресьева, 74</t>
  </si>
  <si>
    <t>ТОО «ПЕРВАЯ ПОМОЩЬ» (АЛҒАШҚЫ ЖӘРДЕМ)</t>
  </si>
  <si>
    <t>151240002669</t>
  </si>
  <si>
    <t>областной пункт скорой медицинской помощи</t>
  </si>
  <si>
    <t>Актюбинская область, город Актобе, район Астана, микрорайон Батыс-2, 9 «Д»</t>
  </si>
  <si>
    <t>ТОО «Центр Красоты и Здоровья «Айгерим»</t>
  </si>
  <si>
    <t>930740000068</t>
  </si>
  <si>
    <t>клиника «Айгерим»</t>
  </si>
  <si>
    <t>Актюбинская область, город Актобе, район Астана, улица Пацаева, 7/1</t>
  </si>
  <si>
    <t>Актюбинская область, город Актобе, район Алматы, улица Шернияза, 35</t>
  </si>
  <si>
    <t>ТОО «Куаныш»</t>
  </si>
  <si>
    <t>901240000037</t>
  </si>
  <si>
    <t>клиника «Куаныш»</t>
  </si>
  <si>
    <t>Актюбинская область, город Актобе, район Астана, улица 101 Стрелковой бригады, 8, корпус 1</t>
  </si>
  <si>
    <t>ТОО «Реабилитационный центр «Акбобек»</t>
  </si>
  <si>
    <t>961140002010</t>
  </si>
  <si>
    <t>реабилитационный центр «Акбобек»</t>
  </si>
  <si>
    <t>Актюбинская область, город Актобе, район Астана, улица Ватутина, 1/В</t>
  </si>
  <si>
    <t>ТОО «Реабилитационный медицинский центр «Клиника Дару»</t>
  </si>
  <si>
    <t>100940012670</t>
  </si>
  <si>
    <t>реабилитационный медицинский центр «Дару»</t>
  </si>
  <si>
    <t>Актюбинская область, город Актобе, район Астана, проспект Санкибай батыра, 72 «Б»</t>
  </si>
  <si>
    <t>ТОО «Клиника «Көз Жарығы»</t>
  </si>
  <si>
    <t>151240013893</t>
  </si>
  <si>
    <t>офтальмологический центр «Дару Жарығы»</t>
  </si>
  <si>
    <t>Актюбинская область, город Актобе, район Астана, проспект Санкибай батыра, 72 «С»</t>
  </si>
  <si>
    <t>ТОО Частный медицинский центр «Шипагер-С»</t>
  </si>
  <si>
    <t>041240002322</t>
  </si>
  <si>
    <t>медицинский центр «Шипагер-С»</t>
  </si>
  <si>
    <t>Актюбинская область, город Актобе, район Астана, 11 микрорайон, 51 «Б»</t>
  </si>
  <si>
    <t>ТОО «Актюбинская железнодорожная больница»</t>
  </si>
  <si>
    <t>180440018844</t>
  </si>
  <si>
    <t>Актюбинская железнодорожная больница</t>
  </si>
  <si>
    <t>Актюбинская область, город Актобе, район Астана, улица Х. Доспановой, 36 «А»</t>
  </si>
  <si>
    <t>ТОО «Дана-Дентал»</t>
  </si>
  <si>
    <t>010240006295</t>
  </si>
  <si>
    <t>стоматологическая клиника «Дана-Дентал»</t>
  </si>
  <si>
    <t>Актюбинская область, город Актобе, район Астана, мкрн Батыс-2, улица М. Шокая, 9 «А»</t>
  </si>
  <si>
    <t>ТОО «БИОС»</t>
  </si>
  <si>
    <t>000840003687</t>
  </si>
  <si>
    <t>медицинский центр «Bios»</t>
  </si>
  <si>
    <t>Актюбинская область, город Актобе, район Астана, проспект Санкибай батыра, 26 «Р»</t>
  </si>
  <si>
    <t>ТОО «ТК Фарм Актобе»</t>
  </si>
  <si>
    <t>090540019024</t>
  </si>
  <si>
    <t>фармацевтический завод</t>
  </si>
  <si>
    <t>Актюбинская область, город Актобе, жилой массив Жанаконыс, 476 «А»</t>
  </si>
  <si>
    <t>ТОО «Мерген ЛТД»</t>
  </si>
  <si>
    <t>971240001157</t>
  </si>
  <si>
    <t xml:space="preserve">торговый дом  </t>
  </si>
  <si>
    <t>Актюбинская область, город Актобе, район Астана, проспект Абилкайыр хана, 7 «А»</t>
  </si>
  <si>
    <t>Еменова Санбиби</t>
  </si>
  <si>
    <t>420101430748</t>
  </si>
  <si>
    <t>торговый дом «Ырыс»</t>
  </si>
  <si>
    <t>Актюбинская область, город Актобе, район Алматы, проспект К. Нокина, 34</t>
  </si>
  <si>
    <t>ТОО «Автопарк»</t>
  </si>
  <si>
    <t>970640002206</t>
  </si>
  <si>
    <t>городское автотранспорное предприятие</t>
  </si>
  <si>
    <t>Актюбинская область, город Актобе, проспект Санкибай батыра, 22</t>
  </si>
  <si>
    <t>ТОО «Пассажирское автотранспортное предприятие города Актобе»</t>
  </si>
  <si>
    <t>060440006846</t>
  </si>
  <si>
    <t>Пассажирское автотранспортное предприятие города Актобе</t>
  </si>
  <si>
    <t>Актюбинская область, город Актобе, проспект Санкибай батыра, 10</t>
  </si>
  <si>
    <t>Актюбинский филиал ТОО «Меркурий Retail»</t>
  </si>
  <si>
    <t>180641027496</t>
  </si>
  <si>
    <t>Актюбинская область, город Актобе, район Астана, Богословская трасса, участок 108</t>
  </si>
  <si>
    <t>ТОО «WEST-OIL»</t>
  </si>
  <si>
    <t>980340002396</t>
  </si>
  <si>
    <t>Актюбинская область, город Актобе, район Алматы, улица Бурабай, 130</t>
  </si>
  <si>
    <t>ТОО «Батыс Жер»</t>
  </si>
  <si>
    <t>040640002966</t>
  </si>
  <si>
    <t>Актюбинская область, город Актобе, район Алматы, улица Бурабай, 233</t>
  </si>
  <si>
    <t>Актюбинская область, город Актобе, район Астана, проспект Санкибай батыра, 177 «Б»</t>
  </si>
  <si>
    <t>Актюбинская область, город Актобе, район Алматы, жилой массив Заречный-2, 724</t>
  </si>
  <si>
    <t>ТОО «Инвесткомплекс»</t>
  </si>
  <si>
    <t>161140024410</t>
  </si>
  <si>
    <t>автозаправочная станция «Альтаир»</t>
  </si>
  <si>
    <t>Актюбинская область, город Актобе, район Алматы, проспект К.Нокина, 26</t>
  </si>
  <si>
    <t>Актюбинская область, город Актобе, район Алматы, 41 разъезд, 127</t>
  </si>
  <si>
    <t>автогазозаправочная станция с кафетерием</t>
  </si>
  <si>
    <t>Актюбинская область, город Актобе, район Алматы, жилой массив Белогорка, 115</t>
  </si>
  <si>
    <t>АО "КазТрансОйл"</t>
  </si>
  <si>
    <t>970540000107</t>
  </si>
  <si>
    <t>Актюбинская область, город Актобе, район Алматы, жилой массив Заречный-1, улица Гуцало, 1</t>
  </si>
  <si>
    <t>ГУ «Отдел жилищно-коммунального хозяйства, пассажирского транспорта и автомобильных дорог города Актобе»</t>
  </si>
  <si>
    <t>190240037042</t>
  </si>
  <si>
    <t>Актюбинская область, город Актобе, улица Бр. Жубановых, 290</t>
  </si>
  <si>
    <t>ГУ «Актюбинский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t>
  </si>
  <si>
    <t>120340000827</t>
  </si>
  <si>
    <t>Актюбинская область, город Актобе, улица Маресьева, 97</t>
  </si>
  <si>
    <t>Актюбинская область, город Актобе, улица Ш. Калдаякова, 33</t>
  </si>
  <si>
    <t>Актюбинская область, город Актобе, район Алматы, улица Кобландина, 7</t>
  </si>
  <si>
    <t>КГУ «Центр эффективного развития города Актобе» ГУ «Аппарат акима города Актобе»</t>
  </si>
  <si>
    <t>140740006160</t>
  </si>
  <si>
    <t>Актюбинская область, город Актобе, район Алматы, улица Некрасова, 73</t>
  </si>
  <si>
    <t>Филиал НАО «Государственная корпорация «Правительство для граждан» по Актюбинской области</t>
  </si>
  <si>
    <t>180541001918</t>
  </si>
  <si>
    <t>автомобильный центр обслуживания населения</t>
  </si>
  <si>
    <t>Актюбинская область, город Актобе, район Астана, микрорайон Батыс-2, 21 "Б"</t>
  </si>
  <si>
    <t>ГУ «Отдел занятости и социальных программ города Актобе»</t>
  </si>
  <si>
    <t>050140007495</t>
  </si>
  <si>
    <t>Актюбинская область, город Актобе, район Алматы, улица Некрасова, 112</t>
  </si>
  <si>
    <t>бизнес центр «Капитал Плаза», административное здание</t>
  </si>
  <si>
    <t>Актюбинская область, город Актобе, проспект Алии Молдагуловой, 46</t>
  </si>
  <si>
    <t>Актюбинский областной филиал №129900 АО «Народный сберегательный банк Казахстана»</t>
  </si>
  <si>
    <t>961141000023</t>
  </si>
  <si>
    <t>Актюбинская область, город Актобе, улица Ш. Калдаякова, 33 «А»</t>
  </si>
  <si>
    <t>АО «Транснациональная компания «Казхром»</t>
  </si>
  <si>
    <t>951040000069</t>
  </si>
  <si>
    <t>Актюбинская область, город Актобе, улица М. Маметовой, 4 «А»</t>
  </si>
  <si>
    <t>АО «Снабженческо-сбытовая компания «Актюбинскглавснаб»</t>
  </si>
  <si>
    <t>931240001209</t>
  </si>
  <si>
    <t>Снабженческо-сбытовая компания «Актюбинскглавснаб»</t>
  </si>
  <si>
    <t>Актюбинская область, город Актобе, район Астана, проспект Победы, 15</t>
  </si>
  <si>
    <t>ТОО «Базис Трейд»</t>
  </si>
  <si>
    <t>070740007897</t>
  </si>
  <si>
    <t>Актюбинская область, город Актобе, район Астана, улица Г. Жубановой, 15 «Д»</t>
  </si>
  <si>
    <t>ИП «Кабиева Акмарал Нурсултановна»</t>
  </si>
  <si>
    <t>631211401352</t>
  </si>
  <si>
    <t>Актюбинская область, город Актобе, район Алматы, улица Жанкожа батыра, 28</t>
  </si>
  <si>
    <t>ТОО «Теміржолсу-Ақтөбе»</t>
  </si>
  <si>
    <t>040340004951</t>
  </si>
  <si>
    <t>административное здание и пожарные гидранты установленные на городских водопроводных сетях</t>
  </si>
  <si>
    <t>Актюбинская область, город Актобе, район Алматы, улица 8 Марта, 7</t>
  </si>
  <si>
    <t>мастерская</t>
  </si>
  <si>
    <t>Актюбинская область, город Актобе, район Астана, улица Станционная, 1 «К»</t>
  </si>
  <si>
    <t>водонасосная станция «Илек»</t>
  </si>
  <si>
    <t>Актюбинская область, город Актобе, район Алматы, пр. К. Нокина, 4</t>
  </si>
  <si>
    <t>водонапорная башня «Струя»</t>
  </si>
  <si>
    <t>Актюбинская область, город Актобе, район Алматы, улица Герцена, 25</t>
  </si>
  <si>
    <t>насосная «Каргала»</t>
  </si>
  <si>
    <t>Актюбинская область, город Актобе, район Алматы, район Кирпичного завода, 97 «Д»</t>
  </si>
  <si>
    <t>Северо-Казахстанский филиал ТОО «Республиканский центральный штаб профессиональных военизированных аварийно-спасательных служб»</t>
  </si>
  <si>
    <t>190241012588</t>
  </si>
  <si>
    <t>негосударственная противопожарная служба на Актюбинском заводе ферросплавов - филиал АО «Транснациональная компания «Казхром»</t>
  </si>
  <si>
    <t>Актюбинская область, город Актобе, район Алматы, проспект 312 стрелковой дивизии, 60 «А»</t>
  </si>
  <si>
    <t>ДЧС Алматинской области</t>
  </si>
  <si>
    <t>Аппарат Акима Коксуского района</t>
  </si>
  <si>
    <t>Коксуский район, село Балпык би, ул. Мырзабекова №40</t>
  </si>
  <si>
    <t>091140000606</t>
  </si>
  <si>
    <t>Завод ТОО «Уыз Май Industry»</t>
  </si>
  <si>
    <t>Село Теректы,ул.Исамберлина б/н</t>
  </si>
  <si>
    <t xml:space="preserve">ТОО "БОЗДАК" арендатор Склады хранения ТОО «Уыз Май Industry» </t>
  </si>
  <si>
    <t>Село Балпык би,ул.Жангельдина №1</t>
  </si>
  <si>
    <t>ТОО "Коксуский сахарный завод"</t>
  </si>
  <si>
    <t>Село Балпык Би, ул. Амангелды 1</t>
  </si>
  <si>
    <t>Коксуский район, село Балпык би, ул. Мырзабекова №38 «А»</t>
  </si>
  <si>
    <t>КГУ «Центр дневного пребывания «Үміт» для детей с ограниченными возможностями» Управление координации занятости и соцпрограмм Алматинской области</t>
  </si>
  <si>
    <t>Коксуский район,  село Балпык би, ул.Измайлова№7 А</t>
  </si>
  <si>
    <t>020240003926</t>
  </si>
  <si>
    <t>ГКП на ПХВ "Коксуская районная центральная больница" ГУ "Управление здравоохранения Алматинской области" акимата Алматинской области</t>
  </si>
  <si>
    <t>Коксуский район, село Балпык би, ул. Измайлова №4</t>
  </si>
  <si>
    <t>АЗС ТОО  "Аль-Нұр ГАЗ"  автомобильная газозаправочная станция</t>
  </si>
  <si>
    <t>Коксуский район,  село Балпык би, Шегирова</t>
  </si>
  <si>
    <t xml:space="preserve">Отдел полиции Коксуского района </t>
  </si>
  <si>
    <t>Коксуский район,  село Балпык би, ул. Исабаева №102А</t>
  </si>
  <si>
    <t>010140002942</t>
  </si>
  <si>
    <t xml:space="preserve"> г.Уштобе, Проспект Конаева, 9  </t>
  </si>
  <si>
    <t>010540006206</t>
  </si>
  <si>
    <t>с. Бастобе, ул. Юн 22</t>
  </si>
  <si>
    <t>990740001433</t>
  </si>
  <si>
    <t xml:space="preserve">    с. Бастөбе, учетный квартал УЧЕТНЫЙ КВАРТАЛ 050, ст-е 65</t>
  </si>
  <si>
    <t>990440005029</t>
  </si>
  <si>
    <t>с.Жанаталап, 1А</t>
  </si>
  <si>
    <t>081140001048</t>
  </si>
  <si>
    <t>ГУ "Линейный отдел полиции на станции Уштобе Департамента полиции на транспорте Министерства внутренних дел Республики Казахстан"</t>
  </si>
  <si>
    <t xml:space="preserve">г.Уштобе ул.Б.Момышулы 180 Е  </t>
  </si>
  <si>
    <t xml:space="preserve">г.Уштобе ул.Аблайхана 3  </t>
  </si>
  <si>
    <t>060140001150</t>
  </si>
  <si>
    <t>с.Бастобе ул. Комаров, ст-е 1</t>
  </si>
  <si>
    <t>041040002612</t>
  </si>
  <si>
    <t xml:space="preserve">Каратальский  район, с.Тастобе, участок учетный квартал 076, дом 52 </t>
  </si>
  <si>
    <t>040840004197</t>
  </si>
  <si>
    <t xml:space="preserve">г.Уштобе ул.Кусмолданова-19 </t>
  </si>
  <si>
    <t>160240017914</t>
  </si>
  <si>
    <t xml:space="preserve">г.Үштөбе, ул. Василий Попов, д. 5А </t>
  </si>
  <si>
    <t>020240004191</t>
  </si>
  <si>
    <t>г.Уштобе ул.Б.Момышулы 229</t>
  </si>
  <si>
    <t xml:space="preserve">
18.02.2002</t>
  </si>
  <si>
    <t>СВА с.Алмалы</t>
  </si>
  <si>
    <t>с. Алмалы ул. Жайлыгулова 1</t>
  </si>
  <si>
    <t>000440000310</t>
  </si>
  <si>
    <t xml:space="preserve">г.Уштобе ул. Мартынова 2              </t>
  </si>
  <si>
    <t xml:space="preserve">
03.04.2000</t>
  </si>
  <si>
    <t>010540006375</t>
  </si>
  <si>
    <t>Сарканский район, город Саркан, улица Жамбыла №96</t>
  </si>
  <si>
    <t>020240004161</t>
  </si>
  <si>
    <t>Сарканский район, город Саркан, улица Чепрасова №5</t>
  </si>
  <si>
    <t>"Сельская больница села Лепсы"</t>
  </si>
  <si>
    <t>Сарканский район, село Лепсы, улица Айша Биби №1</t>
  </si>
  <si>
    <t>940440000564</t>
  </si>
  <si>
    <t>Сарканский район, город Саркан, улица Абая №38</t>
  </si>
  <si>
    <t>ГУ "Кабинет психолого - педагогической коррекции №10 города Сарканда Саркандского района"</t>
  </si>
  <si>
    <t>050840004941</t>
  </si>
  <si>
    <t>Сарканский район, город Саркан, улица Абая №60</t>
  </si>
  <si>
    <t>210940039794</t>
  </si>
  <si>
    <t>город Саркан, улица Бугыбай Батыр №1</t>
  </si>
  <si>
    <t>230140000021</t>
  </si>
  <si>
    <t>Райымбекский район, село Нарынкол, ул. Толе би № 28</t>
  </si>
  <si>
    <t>001240002987</t>
  </si>
  <si>
    <t>Райымбекский район, село Нарынкол, ул. Райымбек № 22</t>
  </si>
  <si>
    <t>090240009402</t>
  </si>
  <si>
    <t>Райымбекский район, село Нарынкол, ул. Албан Асан № 1</t>
  </si>
  <si>
    <t>Райымбекский район, село Сумбе, ул. Насыр Алиев № 1</t>
  </si>
  <si>
    <t>670840000026</t>
  </si>
  <si>
    <t xml:space="preserve">Раимбекский район, с.Нарынкол, улица Узак 29  </t>
  </si>
  <si>
    <t>ГУ "Аппарат акима Алакольского района"</t>
  </si>
  <si>
    <t>001240003003</t>
  </si>
  <si>
    <t>Алакольский район, г. Ушарал, ул. Конаева 74</t>
  </si>
  <si>
    <t>ГУ "Главная транспортная прокуратура"</t>
  </si>
  <si>
    <t>101140006095</t>
  </si>
  <si>
    <t>Дружбинская транспортная прокуратура</t>
  </si>
  <si>
    <t>Алакольский район,                     cт. Достык, ул. Алибаева 14</t>
  </si>
  <si>
    <t>050340009687</t>
  </si>
  <si>
    <t>Алакольский район,                     г. Ушарал, №2 ВГ, 119 дом</t>
  </si>
  <si>
    <t xml:space="preserve">ГУ "Отдел по делам обороны Алакольского района Алматинской области" </t>
  </si>
  <si>
    <t>010740006709</t>
  </si>
  <si>
    <t>Алакольский район, г. Ушарал, ул. Б. Момышулы 99</t>
  </si>
  <si>
    <t>ГУ "Ушаральская районная эксплуатационная часть" МО РК</t>
  </si>
  <si>
    <t>010840003143</t>
  </si>
  <si>
    <t>Алакольский район, г. Ушарал, ВГ2, 188</t>
  </si>
  <si>
    <t>РГУ "Войсковая часть 40398" МО РК</t>
  </si>
  <si>
    <t>Алакольский район, г. Ушарал</t>
  </si>
  <si>
    <t>РГУ "Войсковая часть 01852" МО РК</t>
  </si>
  <si>
    <t>990840003959</t>
  </si>
  <si>
    <t>Алакольский район, г. Ушарал, ВГ 3</t>
  </si>
  <si>
    <t>РГУ "Авиационная служба Комитета национальной безопасности Республики Казахстан</t>
  </si>
  <si>
    <t>200440003585</t>
  </si>
  <si>
    <t>Авиационный отдел Авиационной службы КНБ РК</t>
  </si>
  <si>
    <t>Алакольский район, г. Ушарал, ул. Толе би 240</t>
  </si>
  <si>
    <t>РГУ "Войсковая часть 31767" МО РК</t>
  </si>
  <si>
    <t>990240008938</t>
  </si>
  <si>
    <t>Алакольский район, ст. Достык</t>
  </si>
  <si>
    <t>РГУ "Военный лазарет, город Ушарал" МО РК</t>
  </si>
  <si>
    <t>090240021640</t>
  </si>
  <si>
    <t>Алакольский район,                     cт. Достык, ул. Алибаева 16</t>
  </si>
  <si>
    <t>ТОО "DOSTYK GAS TERMINAL"</t>
  </si>
  <si>
    <t>051140005382</t>
  </si>
  <si>
    <t xml:space="preserve">Газонаполнительная станция «Достық» </t>
  </si>
  <si>
    <t>Алакольский район,                     cт. Достык</t>
  </si>
  <si>
    <t>Филиал АО " Кедентранссервис" по станции Достык</t>
  </si>
  <si>
    <t>030241004129</t>
  </si>
  <si>
    <t>ТОО "Агример Авто"</t>
  </si>
  <si>
    <t>970940001192</t>
  </si>
  <si>
    <t xml:space="preserve">Хлебоприемный пункт </t>
  </si>
  <si>
    <t>Алакольский район,                       ст. Бесколь, ул. Амангелді 40</t>
  </si>
  <si>
    <t>ТОО "Алакөл-көмір"</t>
  </si>
  <si>
    <t>000540001213</t>
  </si>
  <si>
    <t xml:space="preserve">Топ. База </t>
  </si>
  <si>
    <t>Алакольский район,                       ст. Бесколь, ул. Амангелді 1</t>
  </si>
  <si>
    <t>020240004131</t>
  </si>
  <si>
    <t>Алакольский район, г. Ушарал, ул Богенбай батыра 148</t>
  </si>
  <si>
    <t xml:space="preserve">"Отделение Алакольской центральной районной больницы с. Кабанбай" </t>
  </si>
  <si>
    <t>Алакольский район,                           с. Кабанбай, ул. Богенбай батыра 100</t>
  </si>
  <si>
    <t>Достыкская сельская больница</t>
  </si>
  <si>
    <t>Алакольский район, ст. Достык, ул. Бейбітшілік 6/4</t>
  </si>
  <si>
    <t xml:space="preserve">Алакольский филиал ГУ "Государственный архив Алматинской области" </t>
  </si>
  <si>
    <t>Алакольский район,                     c. Кабанбай, ул. Абылайхана 324</t>
  </si>
  <si>
    <t xml:space="preserve">Филиал РО «Духовное управление мусульман Казахстана» «Алакольский районный мечеть»
</t>
  </si>
  <si>
    <t xml:space="preserve">941241001761 </t>
  </si>
  <si>
    <t>ТОО "Архарлы-Майбуйрек"</t>
  </si>
  <si>
    <t>070340015685</t>
  </si>
  <si>
    <t>Животноводческие объект ТОО "Архарлы-Майбүйрек"</t>
  </si>
  <si>
    <t>Алакольский район, Архарлинский с/о</t>
  </si>
  <si>
    <t>КГУ "Кабинет психолого педагоической коррекции №11 " Алакольского района ГУ "Управление образования Алматинской области"</t>
  </si>
  <si>
    <t>080640013700</t>
  </si>
  <si>
    <t>г. Ушарал, улица Кабанбай батыра 91а</t>
  </si>
  <si>
    <t>КГУ "Областная психолого-медико-педагогическая консультация №4 города Ушарал" ГУ "Управление образования Алматинской области</t>
  </si>
  <si>
    <t>040640005188</t>
  </si>
  <si>
    <t>Город Ушарал, улица Кабанбай батыра №91</t>
  </si>
  <si>
    <t xml:space="preserve">ТОО «Семсер-Өрт сөндіруші»  </t>
  </si>
  <si>
    <t>060940004828</t>
  </si>
  <si>
    <t xml:space="preserve">Противопожарная служба   на НПС №11  </t>
  </si>
  <si>
    <t>Алакольский район,  Жагатальский сельский округ</t>
  </si>
  <si>
    <t>ТОО "Казына КЗ Мунай-Онимдери"</t>
  </si>
  <si>
    <t>121240006389</t>
  </si>
  <si>
    <t>АЗС ТОО "Казына КЗ Мунай-Онимдери"</t>
  </si>
  <si>
    <t>Алакольский район, 507 км. Алматы-Оскемен</t>
  </si>
  <si>
    <t xml:space="preserve"> Кербулакский район, с.Сарыозек, военный городок б/н.</t>
  </si>
  <si>
    <t xml:space="preserve"> Кербулакский район,  с.Сарыозек, военный городок б/н.</t>
  </si>
  <si>
    <t>Кербулакский район, с.Сарыозек,  б/н.</t>
  </si>
  <si>
    <t xml:space="preserve">021140006622 </t>
  </si>
  <si>
    <t>Кербулакский район,  с.Сарыозек, военный городок б/н.</t>
  </si>
  <si>
    <t>050340002203</t>
  </si>
  <si>
    <t xml:space="preserve">Казахстан, Алматинская область, Кербулакский район,  с.Сарыозек, военный городок </t>
  </si>
  <si>
    <t>010940001963</t>
  </si>
  <si>
    <t xml:space="preserve">Кербулакский район,  с.Сарыозек, военный городок </t>
  </si>
  <si>
    <t>010540006177</t>
  </si>
  <si>
    <t xml:space="preserve"> Кербулакский район, с.Сарыозек, ул.Кулжабай би 6.</t>
  </si>
  <si>
    <t xml:space="preserve">111240015991  </t>
  </si>
  <si>
    <t>Кербулакский район с.Сарыозек ул.Асфендиярова 1.</t>
  </si>
  <si>
    <t>Алматинская область Кербулакский район с.Когалы.</t>
  </si>
  <si>
    <t>Кербулакский район с.Басши</t>
  </si>
  <si>
    <t>050840004486</t>
  </si>
  <si>
    <t>Кербулакский район с.Сарыозек ул.Жастар 1.</t>
  </si>
  <si>
    <t>131040027565</t>
  </si>
  <si>
    <t>Кербулакский район с.Когалы ул.Шакарима 5</t>
  </si>
  <si>
    <t>000340000931</t>
  </si>
  <si>
    <t xml:space="preserve"> Кербулакский р-он, с. Сарыозек, МОМЫШ УЛЫ, 10, -</t>
  </si>
  <si>
    <t>020240003798</t>
  </si>
  <si>
    <t>Алматинская область, город Текели, улица Тауелсызыдык №25</t>
  </si>
  <si>
    <t>Алматинская область, город Текели улица,  Ауэзова №35</t>
  </si>
  <si>
    <t>Алматинская область, город Текели, улица Толе би №1</t>
  </si>
  <si>
    <t>901040000109</t>
  </si>
  <si>
    <t>Алматинская область, город Текели, улица Стадионная 41</t>
  </si>
  <si>
    <t>090840008604</t>
  </si>
  <si>
    <t>Алматинская область, город Текели, улица Кунаева №106</t>
  </si>
  <si>
    <t>040740004552</t>
  </si>
  <si>
    <t>Алматинская область, город Текели, улица Ауэзова №41</t>
  </si>
  <si>
    <t>021240004616</t>
  </si>
  <si>
    <t>Алматинская область, город Текели, улица Кунаева №104</t>
  </si>
  <si>
    <t>ГУ "Аппарат Акима Карасайского района"</t>
  </si>
  <si>
    <t>960540000422</t>
  </si>
  <si>
    <t xml:space="preserve"> г. Каскелен ул. Абылайхана 213</t>
  </si>
  <si>
    <t>РГУ "Воисковая часть №11567" МО РК</t>
  </si>
  <si>
    <t>020940003971</t>
  </si>
  <si>
    <t>с. Жибек жолы</t>
  </si>
  <si>
    <t>030840000291</t>
  </si>
  <si>
    <t xml:space="preserve"> с. Жибек жолы Карасайский тракт № 1</t>
  </si>
  <si>
    <t>070140006728</t>
  </si>
  <si>
    <t>Республика Казахстан, Алматинская область, Карасайский район, село Шалкар, ул. Кажымукана 9</t>
  </si>
  <si>
    <t>050740003177</t>
  </si>
  <si>
    <t>Республика Казахстан, Алматинская область, Карасайский район, станция Шамалган, ул. Суюнбая № 1</t>
  </si>
  <si>
    <t>ТОО «Almaty Tannery» Алматинский кожевенный завод</t>
  </si>
  <si>
    <t>061140002558</t>
  </si>
  <si>
    <t xml:space="preserve"> с. Кокозек</t>
  </si>
  <si>
    <t>ТОО «Coppa Italia» (Коппа Италия)</t>
  </si>
  <si>
    <t>050240011992</t>
  </si>
  <si>
    <t>Карасайский район, г. Каскелен, ул. Наурызбая 12</t>
  </si>
  <si>
    <t>ТОО "Home mart"</t>
  </si>
  <si>
    <t>молл "Апорт"</t>
  </si>
  <si>
    <t>Карасайский район, с. Иргели, трасса  Алматы-Бишкек</t>
  </si>
  <si>
    <t xml:space="preserve">ТОО «Agro Land Co» </t>
  </si>
  <si>
    <t>Карасайский район, село Иргели, трасса Алматы-Бишкек, строение 1705</t>
  </si>
  <si>
    <t>ТОО "Пласт-Инжиниринг"</t>
  </si>
  <si>
    <t>080740018913</t>
  </si>
  <si>
    <t>промышленная база  "Пласт-Инжиниринг"</t>
  </si>
  <si>
    <t>Республика Казахстан, Алматинская область, Карасайский район,71 разъезд участок 83</t>
  </si>
  <si>
    <t>ТОО «Goldman and Youg»</t>
  </si>
  <si>
    <t>040940019058</t>
  </si>
  <si>
    <t>промышленная база ТОО «Goldman and Youg»</t>
  </si>
  <si>
    <t>с. Коксай, уч. 1345</t>
  </si>
  <si>
    <t>050140006328</t>
  </si>
  <si>
    <t>Республика Казахстан, Алматинская область, Карасайский район, село Шалкар, ул. АКХ "Ленинский"</t>
  </si>
  <si>
    <t xml:space="preserve">ТОО «Техноэкспорт» </t>
  </si>
  <si>
    <t>081040013662</t>
  </si>
  <si>
    <t xml:space="preserve">объекты хранения, ликвидации боеприпасов, взрывчатых веществ ТОО «Техноэкспорт» </t>
  </si>
  <si>
    <t>ст. Шамалган ул. Восточная №1</t>
  </si>
  <si>
    <t>СПК "Алмалыбак"</t>
  </si>
  <si>
    <t>Республика Казахстан, Алматинская область, Карасайский район, с. Алмалыбак ул. Култолеу 1</t>
  </si>
  <si>
    <t>Республика Казахстан, Алматинская область, Карасайский район, село Кольди</t>
  </si>
  <si>
    <t>ТОО "Ecoculture Fields"</t>
  </si>
  <si>
    <t>141040014822</t>
  </si>
  <si>
    <t>сельскохозяйственные объекты "Ecoculture Fields"</t>
  </si>
  <si>
    <t>Республика Казахстан, Алматинская область, Карасайский район,с. Каратобе, АКХ Жетысу строение 492</t>
  </si>
  <si>
    <t>181040009427</t>
  </si>
  <si>
    <t xml:space="preserve"> Алматинская область, Карасайский район, город Каскелен, ул. Дарбай Бөгенбай, ст-е 1А</t>
  </si>
  <si>
    <t>190540030096</t>
  </si>
  <si>
    <t>Алматинская область, Карасайский район, Шамалганский сельский округ, село Шамалган, ул. Жібек Жолы, ст-е 166</t>
  </si>
  <si>
    <t>640140000025</t>
  </si>
  <si>
    <t>Алматинская обл., Карасайский р-он, с. Каскелен, ГОГОЛЯ, 66</t>
  </si>
  <si>
    <t>100340000118</t>
  </si>
  <si>
    <t>Сельская больница станции Шамалган</t>
  </si>
  <si>
    <t>Республика Казахстан, Алматинская область, Карасайский район, село Жибек жолы, ул. Дуйсекова 49</t>
  </si>
  <si>
    <t>Республика Казахстан, Алматинская область, Карасайский район, город Каскелен ул. Жангозина №14</t>
  </si>
  <si>
    <t xml:space="preserve">«Многопрофильная больница села Ушконыр» </t>
  </si>
  <si>
    <t xml:space="preserve">Республика Казахстан, Алматинская область, Карасайский район, селоУшконыр, ул. Кирова </t>
  </si>
  <si>
    <t xml:space="preserve"> «Каскеленская городская инфекционная больница» </t>
  </si>
  <si>
    <t>Республика Казахстан, Алматинская область, Карасайский район, г. Каскелен ул. Гоголя №1</t>
  </si>
  <si>
    <t xml:space="preserve">990440005960 </t>
  </si>
  <si>
    <t>Республика Казахстан, Алматинская область, Карасайский район, село Алмалыбак, ул. Шегебаева № 21А</t>
  </si>
  <si>
    <t>АО `Kaspi Bank`</t>
  </si>
  <si>
    <t>Архив, АО `Kaspi Bank` в городе Каскелен</t>
  </si>
  <si>
    <t>Республика Казахстан, Алматинская область, Карасайский район, городе Каскелен</t>
  </si>
  <si>
    <t>ТОО «Ж Каскелен»</t>
  </si>
  <si>
    <t>171040022752</t>
  </si>
  <si>
    <t>Водоканал ТОО «Ж Каскелен»</t>
  </si>
  <si>
    <t>Республика Казахстан, Алматинская область, Карасайский район, г. Каскелен, ул. Карасай батыра 56</t>
  </si>
  <si>
    <t>РГУ "Войсковая часть 64192" Министерства обороны Республики Казахстан</t>
  </si>
  <si>
    <t>010640003651</t>
  </si>
  <si>
    <t>РГУ "Войсковая часть 64192"</t>
  </si>
  <si>
    <t>город Капшагай</t>
  </si>
  <si>
    <t xml:space="preserve">  22.06.2001</t>
  </si>
  <si>
    <t>РГУ "Войсковая часть 54179" Министерства обороны Республики Казахстан</t>
  </si>
  <si>
    <t>010440005809</t>
  </si>
  <si>
    <t>РГУ "Войсковая часть 54179"</t>
  </si>
  <si>
    <t>г. Капшагай с. Шенгелды</t>
  </si>
  <si>
    <t xml:space="preserve">   28.04.2001</t>
  </si>
  <si>
    <t>РГУ "Войсковая часть 65476" Министерства обороны Республики Казахстан</t>
  </si>
  <si>
    <t>010740006615</t>
  </si>
  <si>
    <t>РГУ "Войсковая часть 65476"</t>
  </si>
  <si>
    <t>город Капшагай  2 линия</t>
  </si>
  <si>
    <t xml:space="preserve"> 04.07.2012</t>
  </si>
  <si>
    <t>РГУ "Войсковая часть 32363" Министерства обороны Республики Казахстан</t>
  </si>
  <si>
    <t>РГУ "Войсковая часть 32363"</t>
  </si>
  <si>
    <t>город Капшагай мкр. Жулдыз</t>
  </si>
  <si>
    <t xml:space="preserve"> 07.05.1999</t>
  </si>
  <si>
    <t>РГУ "Войсковая часть 62064" Министерства обороны Республики Казахстан</t>
  </si>
  <si>
    <t>011040008514</t>
  </si>
  <si>
    <t>РГУ "Войсковая часть 62064"</t>
  </si>
  <si>
    <t xml:space="preserve"> 02.10.2001</t>
  </si>
  <si>
    <t>РГУ "Капшагайская районная эксплуатационная часть" Министерства обороны Республики Казахстан</t>
  </si>
  <si>
    <t>РГУ "Капшагайская районная эксплуатационная часть"</t>
  </si>
  <si>
    <t xml:space="preserve"> 19.08.1997</t>
  </si>
  <si>
    <t>РГУ "Войсковая часть 86621" Министерства обороны Республики Казахстан</t>
  </si>
  <si>
    <t>990640004454</t>
  </si>
  <si>
    <t>РГУ "Войсковая часть 86621"</t>
  </si>
  <si>
    <t xml:space="preserve"> 24.06.1999</t>
  </si>
  <si>
    <t>РГУ "Войсковая часть 58012" Министерства обороны Республики Казахстан</t>
  </si>
  <si>
    <t>РГУ "Войсковая часть 58012"</t>
  </si>
  <si>
    <t>город Капшагай,  мкр. Жулдыз</t>
  </si>
  <si>
    <t>РГУ "Войсковая часть 10228" Министерства обороны Республики Казахстан</t>
  </si>
  <si>
    <t>021240003611</t>
  </si>
  <si>
    <t>РГУ "Войсковая часть 10228"</t>
  </si>
  <si>
    <t xml:space="preserve"> 05.12.2002</t>
  </si>
  <si>
    <t>РГУ "Казахстанский миротворческий полк" Министерства обороны Республики Казахстан</t>
  </si>
  <si>
    <t>020140015371</t>
  </si>
  <si>
    <t>РГУ "Казахстанский миротворческий полк"</t>
  </si>
  <si>
    <t>г. Капшагай мкр. Жулдыз на территорий в/ч "32363"</t>
  </si>
  <si>
    <t xml:space="preserve"> 10.01.2002</t>
  </si>
  <si>
    <t>РГУ "22 дорожно-эксплуатационный участок" Министерства обороны Республики Казахстан</t>
  </si>
  <si>
    <t>РГУ "22 дорожно - эксплуатационный участок" МОРК</t>
  </si>
  <si>
    <t>г.Капшагай, военный городок № 3</t>
  </si>
  <si>
    <t xml:space="preserve"> 09.10.2012</t>
  </si>
  <si>
    <t>РГУ Войсковая часть 19033" Министерства обороны Республики Казахстан</t>
  </si>
  <si>
    <t>051040002631</t>
  </si>
  <si>
    <t>г. Капшагай мкр. Жулдыз</t>
  </si>
  <si>
    <t xml:space="preserve"> 26.07.2012</t>
  </si>
  <si>
    <t>РГУ "Воинская часть 3660 Национальной гвардии Республики Казахстан"</t>
  </si>
  <si>
    <t>г.Капшагай, с. Заречный ул.Курмангазы 16.</t>
  </si>
  <si>
    <t xml:space="preserve"> 18.09.2011</t>
  </si>
  <si>
    <t>РГУ "Учреждение ЛА-155/8" Комитета уголовно-исполнительной системы Министерства внутренних дел Республики Казахстан</t>
  </si>
  <si>
    <t>г.Капшагай, с. Заречный ул.Курмангазы 34.</t>
  </si>
  <si>
    <t xml:space="preserve"> 28.04.2001</t>
  </si>
  <si>
    <t>РГУ "Учреждение ЛА-155/14" Комитета уголовно-исполнительной системы Министерства внутренних дел Республики Казахстан</t>
  </si>
  <si>
    <t>г.Капшагай, с. Заречный ул.Центральная 1.</t>
  </si>
  <si>
    <t xml:space="preserve"> 18.03.1996</t>
  </si>
  <si>
    <t>РГУ "Учреждение ЕС-164/4" Комитета уголовно - исполнительной системы Министерства внутренних дел Республики Казахстан.</t>
  </si>
  <si>
    <t>г.Капшагай, с. Заречный ул.Курмангазы 19/3.</t>
  </si>
  <si>
    <t xml:space="preserve"> 17.10.1961</t>
  </si>
  <si>
    <t>РГУ "Учреждение ЛА-155/12" Комитета уголовно-исполнительной системы Министерства внутренних дел Республики Казахстан"</t>
  </si>
  <si>
    <t>г.Капшагай, с. Заречный ул.Курмангазы 19/2.</t>
  </si>
  <si>
    <t xml:space="preserve"> 21.07.1997</t>
  </si>
  <si>
    <t>КГУ "Городская библиотека города Капшагай" ГУ "Отдела культуры и развития языков города Капшагай"</t>
  </si>
  <si>
    <t>г.Капшагай, 1 мкр., здание 28А</t>
  </si>
  <si>
    <t xml:space="preserve"> 30.04.1999</t>
  </si>
  <si>
    <t>Торговый центр магазин «Скиф трейд» супермаркет "SMALL"</t>
  </si>
  <si>
    <t>г.Капшагай, ул Индустриальная 10.</t>
  </si>
  <si>
    <t xml:space="preserve"> 06.03.2002</t>
  </si>
  <si>
    <t>КГУ "Капшагайский центр оказания специальных социальных услуг" ГУ "Управления координации занятости и социальных программ Алматинской области"</t>
  </si>
  <si>
    <t>г.Капшагай, ул Конаева 10</t>
  </si>
  <si>
    <t xml:space="preserve"> 21.03.2001</t>
  </si>
  <si>
    <t>ГКП на ПХВ "Капшагайская городская больница" ГУ "Управление здравоохранения Алматинской области" акимата Алматинской области</t>
  </si>
  <si>
    <t>г.Капшагай 5 м-н. 5 а</t>
  </si>
  <si>
    <t>ГКП на ПХВ "Капшагайжылу" Акима города Капшагай</t>
  </si>
  <si>
    <t>040440007038</t>
  </si>
  <si>
    <t>г.Капшагай, ул Сейфулина 30</t>
  </si>
  <si>
    <t xml:space="preserve"> 30.04.2004</t>
  </si>
  <si>
    <t>Филиал "Центр утилизации" АО "Казтехнологии"</t>
  </si>
  <si>
    <t>Филиал "Центр утилизаций"  АО «Казтехнологии» склад хранение взрывчатых материалов</t>
  </si>
  <si>
    <t>г.Капшагай  ул. Индустриальная 24/1</t>
  </si>
  <si>
    <t xml:space="preserve"> 07.11.2014</t>
  </si>
  <si>
    <t>961241027828</t>
  </si>
  <si>
    <t xml:space="preserve">г. Қапшағай ул. Жымбыла 9. </t>
  </si>
  <si>
    <t>Аппарат акима Ескельдинского района</t>
  </si>
  <si>
    <t>п.Карабулак ул. Оразбекова 67</t>
  </si>
  <si>
    <t>010640005886</t>
  </si>
  <si>
    <t>Отдел по делам обороны Ескельдинского района</t>
  </si>
  <si>
    <t>Ескельдинский район, с. Карабулак ул. Строителей 13</t>
  </si>
  <si>
    <t>Войсковая часть №15603</t>
  </si>
  <si>
    <t>Ескельдинский район, с. Карабулак ул. Бактыбая б/н</t>
  </si>
  <si>
    <t>Коммандитное товарищество "Хильниченко и К"</t>
  </si>
  <si>
    <t>КТ "Хильниченко и К"</t>
  </si>
  <si>
    <t>Ескельдинский район, с. Карабулак ул. Жакыпбаева 106</t>
  </si>
  <si>
    <t>Ескельдинская Центральная районная больница</t>
  </si>
  <si>
    <t>Ескельдинский район, с. Карабулак, ул. Ауэзова 12</t>
  </si>
  <si>
    <t xml:space="preserve">Отдел полиции Ескельдинского района </t>
  </si>
  <si>
    <t>Алматинская область, Ескельдинский район, Карабулакский сельский округ, село Карабулак, ул. Оразбеков, зд. 10</t>
  </si>
  <si>
    <t>Алматинская область, Ескельдинский район, Карабулакский сельский округ, село Карабулак, ул. Сатпаева, д. 67</t>
  </si>
  <si>
    <t>040340003130</t>
  </si>
  <si>
    <t>Аксуский район село.Жансугурова  улица Г,Муратбаева 1.</t>
  </si>
  <si>
    <t>Аксуский район село.Капал  улица М.Алыбаев 10.</t>
  </si>
  <si>
    <t>Аксуский район село.Сагабүйен  улица Абылайхан 26.</t>
  </si>
  <si>
    <t>Аксуский район село.Кызылагаш  улица Жастар 10.</t>
  </si>
  <si>
    <t>Аксуский район село.Жансугурова  улица Кабанбай батыр 49.</t>
  </si>
  <si>
    <t>ГКП на ПХВ "Аксуская центральная районная больница" государственного учреждения "Управление здравоохранения Алматинской области" акимата Алматинской области</t>
  </si>
  <si>
    <t>020240004250</t>
  </si>
  <si>
    <t>Аксуский район село Жансугурова улица Жансугуров 1</t>
  </si>
  <si>
    <t>Капальская сельская участковая больница</t>
  </si>
  <si>
    <t>Аксуский район село Капал улица О.Жандосова  1</t>
  </si>
  <si>
    <t>Матайская сельская участковая больница</t>
  </si>
  <si>
    <t>Аксуский район село Матай улица М.Тынышбаева 31</t>
  </si>
  <si>
    <t>110840016265</t>
  </si>
  <si>
    <t>Аксуский район село  Матай улица Деповская№1</t>
  </si>
  <si>
    <t>170340020781</t>
  </si>
  <si>
    <t>Аксуский район село.Жансугурова  улица Кабанбай-батыра№ 16</t>
  </si>
  <si>
    <t>000840002153</t>
  </si>
  <si>
    <t>Аксуский район село.Жансугуров  улица Желтоксан 5</t>
  </si>
  <si>
    <t>КГУ "Областная психолого- медико-педагогическая консультация № 7 села Кеген" ГУ "Управление образования Алматинской области"</t>
  </si>
  <si>
    <t>050840004882</t>
  </si>
  <si>
    <t>с. Кеген ул. Райымбек 25</t>
  </si>
  <si>
    <t>КГУ "Детско-юношеская спортивная школа Кегенского района" ГУ "Отдел физической культуры и спорта Кегенского района"</t>
  </si>
  <si>
    <t>180940033033</t>
  </si>
  <si>
    <t>с. Кеген ул. Тюп 79</t>
  </si>
  <si>
    <t>020840012729</t>
  </si>
  <si>
    <t xml:space="preserve"> Болексазский сельский округ, село Болексаз</t>
  </si>
  <si>
    <t>020240004627</t>
  </si>
  <si>
    <t xml:space="preserve">Сельская больница с. Узынбулак </t>
  </si>
  <si>
    <t>село Узынбулак, улица Курмангазы № 13</t>
  </si>
  <si>
    <t xml:space="preserve">Сельская больница с. Жаланаш  </t>
  </si>
  <si>
    <t>с. Жаланаш ул. Макатаева б/н</t>
  </si>
  <si>
    <t>с. Кеген ул. Сатпаева 1</t>
  </si>
  <si>
    <t>ГУ "АППАРАТ АКИМА КЕГЕНСКОГО РАЙОНА"</t>
  </si>
  <si>
    <t>180540004580</t>
  </si>
  <si>
    <t>с.Кеген, ул. 1 Момыш Улы , д. 19 Б</t>
  </si>
  <si>
    <t>АО "Мойнакская гидроэлектростанция имени У.Д.Кантаева"</t>
  </si>
  <si>
    <t>050540000581</t>
  </si>
  <si>
    <t>Жылысайский с/о, с. Мойнак</t>
  </si>
  <si>
    <t>ГУ "Аппарат акима Енбекшиказахского района"</t>
  </si>
  <si>
    <t>001140002379</t>
  </si>
  <si>
    <t>Аппарат акима Енбекшиказахского района</t>
  </si>
  <si>
    <t>г.Есик пр.Жамбыла 21 А</t>
  </si>
  <si>
    <t xml:space="preserve">РГУ "Воинская часть 6654 Национальной гвардии Республики Казахстан" </t>
  </si>
  <si>
    <t>620240000025</t>
  </si>
  <si>
    <t>с.Каракемер, Военный городок</t>
  </si>
  <si>
    <t xml:space="preserve">ГУ "Управление полиции Енбекшиказахского района Департамента полиции Алматинской области Министерства внутренних дел Республики Казахстан" </t>
  </si>
  <si>
    <t>970940001239</t>
  </si>
  <si>
    <t>г.Есик, ул.Токатаева 105</t>
  </si>
  <si>
    <t>Шелекский отдел полиции</t>
  </si>
  <si>
    <t>с.Шелек,ул.Б.Момышулы 97</t>
  </si>
  <si>
    <t>Байдибекбииский отдел полиции</t>
  </si>
  <si>
    <t>с.Байдибек би, ул.Байболова 124</t>
  </si>
  <si>
    <t>Участковый пункт полиции  с.Казахстан</t>
  </si>
  <si>
    <t>с.Казахстан, ул.Каипова б/н</t>
  </si>
  <si>
    <t>Участковый пункт полиции  с.Байсеит</t>
  </si>
  <si>
    <t>с.Байсеит, ул.Клубная 8 А</t>
  </si>
  <si>
    <t>Участковый пункт полиции  с.Шелек</t>
  </si>
  <si>
    <t>с.Шелек, ул.Молодежная б/н</t>
  </si>
  <si>
    <t>Участковый пункт полиции  с.Ташкенсаз</t>
  </si>
  <si>
    <t>с.Ташкенсаз, ул.Шарипова 14 А</t>
  </si>
  <si>
    <t>Винзавод АО «Голд Продукт»</t>
  </si>
  <si>
    <t>с.Тургень</t>
  </si>
  <si>
    <t>с.Кызыл-Шарык</t>
  </si>
  <si>
    <t>Винзавод АО «Винзавод «Иссык»</t>
  </si>
  <si>
    <t>с.Болек ул.Заводская 9</t>
  </si>
  <si>
    <t>Винзавод ТОО «Винзавод «Дионис»</t>
  </si>
  <si>
    <t>с.Орикти</t>
  </si>
  <si>
    <t>АО «Компания Фуд Мастер»</t>
  </si>
  <si>
    <t>г.Есик ул.Амангельды 144</t>
  </si>
  <si>
    <t>Завод ТОО «Артель company»</t>
  </si>
  <si>
    <t>с.Ташкенсаз ул.Гагарина 102</t>
  </si>
  <si>
    <t>ТОО "EC Energy Qazaqstan"</t>
  </si>
  <si>
    <t>г.Есик ул.Алтын Адам аллеясы 45</t>
  </si>
  <si>
    <t>051240007184</t>
  </si>
  <si>
    <t>Производственная база  ТОО «ALPHA PLAST»</t>
  </si>
  <si>
    <t>с.Байтерек, переулок Мельничный, дом 1 А</t>
  </si>
  <si>
    <t>ТОО "Adal Сүт"</t>
  </si>
  <si>
    <t>061240009360</t>
  </si>
  <si>
    <t>с. Космос</t>
  </si>
  <si>
    <t>ТОО "Будан"</t>
  </si>
  <si>
    <t>010240000494</t>
  </si>
  <si>
    <t>с.Балтабай ул.Конаева №124</t>
  </si>
  <si>
    <t>010240002054</t>
  </si>
  <si>
    <t>Енбекшиказахский район, село Байтерек</t>
  </si>
  <si>
    <t>000140000131</t>
  </si>
  <si>
    <t>с. Космос, Ленина, 32</t>
  </si>
  <si>
    <t>980340000954</t>
  </si>
  <si>
    <t>г.Есик, ул.Маметова 25</t>
  </si>
  <si>
    <t>040440006476</t>
  </si>
  <si>
    <t>ГККП «Районный дом культуры имени Т.Молдагалиева»</t>
  </si>
  <si>
    <t>г.Есик ул.Абая 318</t>
  </si>
  <si>
    <t>с.Тургень ул.Кулмамбета 49</t>
  </si>
  <si>
    <t>с.Шелек ул.Жибек Жолы</t>
  </si>
  <si>
    <t>с.Нура ул.Есбергенова 30А</t>
  </si>
  <si>
    <t>с.Кайназар ул.Алматинская 56</t>
  </si>
  <si>
    <t>с.Ават ул.Абылайхана 30</t>
  </si>
  <si>
    <t>с.Космос ул.Ленина 28</t>
  </si>
  <si>
    <t>с.Кырбалтабай ул.Абая 19</t>
  </si>
  <si>
    <t>с.Малыбай ул.Розыбакиева 39А</t>
  </si>
  <si>
    <t>с.Ассысыга ул.Ушбаева</t>
  </si>
  <si>
    <t>с.Актоган ул.Абая</t>
  </si>
  <si>
    <t>с.Сарыбулак ул.Ленина 307</t>
  </si>
  <si>
    <t>с.Каракемер ул.Тастанбекова 5</t>
  </si>
  <si>
    <t>с.Байдибек би ул.Шевченко 18А</t>
  </si>
  <si>
    <t>С.Колды ул.Конаева</t>
  </si>
  <si>
    <t>КГУ "Районная библиотека акима Енбекшиказахского района"</t>
  </si>
  <si>
    <t>990540002266</t>
  </si>
  <si>
    <t>Шелекская модельная сельская библиотека</t>
  </si>
  <si>
    <t>с.Шелек, ул.Абая 116</t>
  </si>
  <si>
    <t>111040016338</t>
  </si>
  <si>
    <t>г.Есик ул.Алматинская №209/6</t>
  </si>
  <si>
    <t>981240001595</t>
  </si>
  <si>
    <t xml:space="preserve"> КГУ "Есикский центр оказания специальных социальных услуг "Аманат" ГУ "Управления координации занятости и социальных программ "</t>
  </si>
  <si>
    <t>г.Есик ул.Орымбетова 214</t>
  </si>
  <si>
    <t>100240023650</t>
  </si>
  <si>
    <t>Центральная районная больница</t>
  </si>
  <si>
    <t>г.Есик ул.Абая 336</t>
  </si>
  <si>
    <t>Сельская больница села Байдибек би</t>
  </si>
  <si>
    <t>с.Байдибек би ул.Алмабекова 1</t>
  </si>
  <si>
    <t>Есикский родильный дом</t>
  </si>
  <si>
    <t>г.Есик ул.8-марта 10А</t>
  </si>
  <si>
    <t>Районная больница с.Шелек</t>
  </si>
  <si>
    <t>с.Шелек ул.Кадырова 2</t>
  </si>
  <si>
    <t>детское отделение больницы</t>
  </si>
  <si>
    <t>с.Шелек ул.Муратбаева 15А</t>
  </si>
  <si>
    <t>Филиал КГКП "Алматинский региональный противотуберкулезный диспасер" ГУ "Управление здравоохранения Алматинской области" в с.Шелек</t>
  </si>
  <si>
    <t>с.Шелек ул.Абая 1 А</t>
  </si>
  <si>
    <t>150640009916</t>
  </si>
  <si>
    <t>г.Есик, ул. Астана 164 Б</t>
  </si>
  <si>
    <t>051041007484</t>
  </si>
  <si>
    <t>с.Шелек ул.Бижанова 100</t>
  </si>
  <si>
    <t>АО «Дорожно-строительное управление №13»</t>
  </si>
  <si>
    <t>г.Есик ул.Космонавтов 9</t>
  </si>
  <si>
    <t>ТОО «Азия Оңтүстік пром» на территории АЗС Достык ИП «Абитов М.Н»</t>
  </si>
  <si>
    <t>Кульджинский тракт 31 км с.Байтерек</t>
  </si>
  <si>
    <t>РГУ "Отдел по делам обороны Енбекшиказахского района Алматинской области" Министерства обороны Республики Казахстан</t>
  </si>
  <si>
    <t>010440005511</t>
  </si>
  <si>
    <t>г.Есик ул.Абая 322</t>
  </si>
  <si>
    <t>ГУ "Аппарат акима Балхашского района"</t>
  </si>
  <si>
    <t>010340002533</t>
  </si>
  <si>
    <t>с. Баканас ул Конаева 64</t>
  </si>
  <si>
    <t>ГУ "Отдел по делам обороны Балхашского района Алматинской области"</t>
  </si>
  <si>
    <t>040640009696</t>
  </si>
  <si>
    <t xml:space="preserve">с Баканас ул Конаева 35 </t>
  </si>
  <si>
    <t>ТОО "Агрофирма "БІРЛІК"</t>
  </si>
  <si>
    <t>010440004573</t>
  </si>
  <si>
    <t>ТОО Агрофирма Бирлик</t>
  </si>
  <si>
    <t>с. Бирлик, ул. Ботешов №8</t>
  </si>
  <si>
    <t>Производственный кооператив "ДИНАРА"</t>
  </si>
  <si>
    <t>960440001546</t>
  </si>
  <si>
    <t>ПК Динара</t>
  </si>
  <si>
    <t>с Миялы ул Малайсары 2</t>
  </si>
  <si>
    <t>КГУ "Кабинет психолого-педагогической коррекции №7" Балхашского района ГУ "Управление образования Алматинской области"</t>
  </si>
  <si>
    <t>050940005160</t>
  </si>
  <si>
    <t xml:space="preserve">КГУ "Кабинет психолого-педагогической коррекции № 7" Балхашского района ГУ "Управление образования Алматинской области" </t>
  </si>
  <si>
    <t>с. Баканас ул. Жабаева 12/2</t>
  </si>
  <si>
    <t>ГКП на ПХВ "Балхашская центральная районная больница" ГУ "Управление здравоохранения Алматинской области"</t>
  </si>
  <si>
    <t>020240003847</t>
  </si>
  <si>
    <t xml:space="preserve">ГКП на ПХВ "Балхашская центральная районная больница" </t>
  </si>
  <si>
    <t>с. Баканас ул. Ахметова № 14</t>
  </si>
  <si>
    <t>ГККП "Сельская больница" с.Бакбакты Балхашского района</t>
  </si>
  <si>
    <t>с. Бахбахты ул.Дуйсебайулы-2</t>
  </si>
  <si>
    <t>ГККП "Сельская больница" с.Акколь Балхашского района</t>
  </si>
  <si>
    <t>с. Акколь ул. Сейфуллина 1</t>
  </si>
  <si>
    <t>ГККП "Сельская больница" с.Карой Балхашского района</t>
  </si>
  <si>
    <t>с. Карой ул. Ахметова 48</t>
  </si>
  <si>
    <t>ГККП "Сельская больница" с.Топар Балхашского района</t>
  </si>
  <si>
    <t>село Топар, улица Онгарбаев №9</t>
  </si>
  <si>
    <t>ГККП "Сельская больница" с.Куйган Балхашского района</t>
  </si>
  <si>
    <t>село Куйган, улица Ни Хан Сун №4</t>
  </si>
  <si>
    <t>ГУ "Управление полиции Илийского района Департамента полиции Алматинской области"</t>
  </si>
  <si>
    <t>Боролдайский поселковый отдел полиции ГУ "Управление полиции Илийского района Департамента полиции Алматинской области"</t>
  </si>
  <si>
    <t>Илийский район, п.Боролдай, ул. Вокзальная 48</t>
  </si>
  <si>
    <t xml:space="preserve">Управление полиции Илийского района </t>
  </si>
  <si>
    <t>Илийский район, с. Отеген-Батыр, ул.З.Батталхана 12</t>
  </si>
  <si>
    <t>Алматинская область, Илийский район, Междуреченский сельский округ, село Жаугашты, ул. Абай, зд. 23А</t>
  </si>
  <si>
    <t>ТОО  "Филип Моррис Казахстан"</t>
  </si>
  <si>
    <t>Илийский район, п.Отеген батыр, ул. Ілияс Жансүгіров, зд. 90</t>
  </si>
  <si>
    <t>РГУ "Отдел по делам обороны Илийского района Алматинской области" МО РК</t>
  </si>
  <si>
    <t>010440005670</t>
  </si>
  <si>
    <t>Илийский район п. Отеген батыр ул. Титова</t>
  </si>
  <si>
    <t>РГУ "Войсковая часть 55065" МО РК</t>
  </si>
  <si>
    <t>010540003300</t>
  </si>
  <si>
    <t>РГУ "Войсковая часть 55065"МО РК</t>
  </si>
  <si>
    <t>Илийский район, п.Боралдай, ул. Менделеева, д. 16</t>
  </si>
  <si>
    <t>РГУ "Войсковая часть 16194" МО РК</t>
  </si>
  <si>
    <t>011040006815</t>
  </si>
  <si>
    <t>Илийский район, п.Боралдай, ул. Менделеева, д. 1</t>
  </si>
  <si>
    <t>РГУ "войсковая часть 03825" МО РК</t>
  </si>
  <si>
    <t>020340006875</t>
  </si>
  <si>
    <t xml:space="preserve">РГУ "Войсковая часть 03825" МО РК </t>
  </si>
  <si>
    <t>Илийский район, с.КазЦИК, ул. Менделеева</t>
  </si>
  <si>
    <t>РГУ "Войсковая часть 2022" Пограничной службы КНБ РК</t>
  </si>
  <si>
    <t>Илийский район, п.Боралдай</t>
  </si>
  <si>
    <t>РГУ "Войсковая часть 10952" МО РК</t>
  </si>
  <si>
    <t>РГУ "Войсковая часть 61993" МО РК.</t>
  </si>
  <si>
    <t>Учебный полигон "Илийский" РГУ "Войсковая часть 61993" МО РК</t>
  </si>
  <si>
    <t>Илийский район, с.Караой</t>
  </si>
  <si>
    <t>РГУ "Войсковая часть 78639" МО РК</t>
  </si>
  <si>
    <t>931240001133</t>
  </si>
  <si>
    <t>Илийский район, с.Жетыген</t>
  </si>
  <si>
    <t>РГУ "906 база измерительной техники" МО РК</t>
  </si>
  <si>
    <t>060640013638</t>
  </si>
  <si>
    <t>РГУ  "906 база измерительной техники" МО РК</t>
  </si>
  <si>
    <t>Илийский район, с. Казцик, ул. Менделеев</t>
  </si>
  <si>
    <t>РГУ "Войсковая часть 2125 Пограничной службы КНБ РК"</t>
  </si>
  <si>
    <t>010440016110</t>
  </si>
  <si>
    <t>ГУ "Кинологически центр Пограничной службы КНБ РК" (Войсковая часть 2125)</t>
  </si>
  <si>
    <t>РГУ "Войсковая часть 65229" МО РК</t>
  </si>
  <si>
    <t>РГУ "Академия Пограничной службы КНБ РК"</t>
  </si>
  <si>
    <t>Учебно-полевой центр КНБ РК Войсковая часть 2466</t>
  </si>
  <si>
    <t>РГУ "Войсковая часть 78460" МО РК</t>
  </si>
  <si>
    <t>040240010229</t>
  </si>
  <si>
    <t>РГУ Филиал «Склад хранения материального имущества п.Жетыген»</t>
  </si>
  <si>
    <t>РГУ "Войнская часть 5574 Национальной гвардии РК"</t>
  </si>
  <si>
    <t>180140006720</t>
  </si>
  <si>
    <t>Илийский район с.Жетыген</t>
  </si>
  <si>
    <t>РГУ "Военный институт Сухопутных войск" МО РК.</t>
  </si>
  <si>
    <t>Полигон ГУ "Военный институт Сухопутных войск" МО РК</t>
  </si>
  <si>
    <t>ТОО "Qazaq Glass Company"</t>
  </si>
  <si>
    <t>ТОО  "Qazaq Glass Company"</t>
  </si>
  <si>
    <t>Илийский район, КазЦиковский с/о, Промышленная зона зд. 33</t>
  </si>
  <si>
    <t>ТОО "Рикс ЛТД"</t>
  </si>
  <si>
    <t>050340002253</t>
  </si>
  <si>
    <t>Илийский район, ул.Менделеева б/н</t>
  </si>
  <si>
    <t>ТОО "РОLPAN Insulation KZ" ("ПОЛПАН Изоляция КЗ")</t>
  </si>
  <si>
    <t>070240011718</t>
  </si>
  <si>
    <t>Илийский район, п.Отеген батыр, УЛ. КАЛИНИНА, дом 17 б</t>
  </si>
  <si>
    <t>ТОО "Bericap Kazakhstan" "Берикап Казахстан"</t>
  </si>
  <si>
    <t>011040004948</t>
  </si>
  <si>
    <t>ТОО  "Берикап Казахстан"</t>
  </si>
  <si>
    <t>Илийский район, п.Отеген батыр, УЛ. ЖАНСУГУРОВА, д. 3 "б"</t>
  </si>
  <si>
    <t>ТОО "ПЕРВЫЙ ПИВЗАВОД"</t>
  </si>
  <si>
    <t>070940024379</t>
  </si>
  <si>
    <t>ТОО  "Первый Пив завод"</t>
  </si>
  <si>
    <t>Илийский район, Ащибулакский с/о, Промышленная зона д. № 289</t>
  </si>
  <si>
    <t>ТОО "Ақ-Барс"</t>
  </si>
  <si>
    <t>ТОО  "Ак-Барс"</t>
  </si>
  <si>
    <t>Илийский район, п.Боралдай, 71-разъезд промышленная зона , зд. 10А</t>
  </si>
  <si>
    <t>ТОО "ПЕРВОМАЙСКИЕ ДЕЛИКАТЕСЫ"</t>
  </si>
  <si>
    <t xml:space="preserve">ТОО  "Первомайские деликатесы" </t>
  </si>
  <si>
    <t>Илийский район, с.Коянкус, ул. Абай, зд. 200</t>
  </si>
  <si>
    <t>ТОО "Raimbek - Agro"</t>
  </si>
  <si>
    <t>ТОО  "Райымбек Агро"</t>
  </si>
  <si>
    <t>Илийский район, п.Отеген батыр, ул. Жеруйык, д. 12</t>
  </si>
  <si>
    <t>ТОО "Эмкор Спешиелти Картонз Казахстан"</t>
  </si>
  <si>
    <t>000840000236</t>
  </si>
  <si>
    <t>ТОО  "Эмкор Тобако Пэкейджинг Казахстан"</t>
  </si>
  <si>
    <t>Илийский район, п.Отеген батыр, ул. Ілияс Жансүгіров, д. 3</t>
  </si>
  <si>
    <t>ТОО  "Шин-Лайн"</t>
  </si>
  <si>
    <t>Илийский район, с.Байсерке, автодорога Алматы-Жетыген, зд. 58</t>
  </si>
  <si>
    <t>ТОО "Тау Адмирал"</t>
  </si>
  <si>
    <t>031240004186</t>
  </si>
  <si>
    <t>ТОО  "Тау Адмирал"</t>
  </si>
  <si>
    <t>Илийский район, п.Отеген батыр, ул. Ілияс Жансүгіров, д. 57А</t>
  </si>
  <si>
    <t>ТОО "Кормовик"</t>
  </si>
  <si>
    <t>060240017389</t>
  </si>
  <si>
    <t>ТОО  "Кормовик"</t>
  </si>
  <si>
    <t>Илийский район, п.Боралдй, 71-разъезд промышленная зона</t>
  </si>
  <si>
    <t>ТОО "ИНВЕСТ КАПИТАЛ РИЭЛТИ"</t>
  </si>
  <si>
    <t>001240000801</t>
  </si>
  <si>
    <t>ТОО  "Инвест Капитал Риэлти" ИЛЦ "Даму"</t>
  </si>
  <si>
    <t>Илийский район, с.Байсерке</t>
  </si>
  <si>
    <t xml:space="preserve">ТОО  "Инвест Капитал Риэлти" </t>
  </si>
  <si>
    <t>Илийский район, Ащибулакский с/о, Промышленная зона</t>
  </si>
  <si>
    <t>НГПС ТОО "Инвест Капитал Риэлти" ИЛЦ "Даму"</t>
  </si>
  <si>
    <t>ТОО "Байсерке Агро"</t>
  </si>
  <si>
    <t>030440004785</t>
  </si>
  <si>
    <t>ТОО  "Байсерке Агро"</t>
  </si>
  <si>
    <t>Илийский район, с.Байсерке, УЛ. КУНАЕВА, дом 1</t>
  </si>
  <si>
    <t>КГУ " Детско-юношеская спортивная школа Илийского района" ГУ "Отдел физической культуры и спорта Илийского района"</t>
  </si>
  <si>
    <t>010140003336</t>
  </si>
  <si>
    <t>Центральный стадион п.Отеген батыр</t>
  </si>
  <si>
    <t>Илийский район, п.Отеген батыр, УЛ. АЖИМУРАТОВА, д. 8</t>
  </si>
  <si>
    <t>ГКП на ПХВ "Районная больница" с.Боралдай Илийского района ГУ "Управления здравоохранения Алматинской области"</t>
  </si>
  <si>
    <t>090240011484</t>
  </si>
  <si>
    <t>Илийский район, п.Боралдай, мкр.Водник-1</t>
  </si>
  <si>
    <t>ТОО "DOLCE"</t>
  </si>
  <si>
    <t>Фармацевтическое предприятие ТОО  «Dolce»</t>
  </si>
  <si>
    <t>Илийский район, с.Ынтымак, ул. Центральная, зд. 1</t>
  </si>
  <si>
    <t>ТОО "Производственно - фармацевтическая компания "ЭЛЕАС"</t>
  </si>
  <si>
    <t>030740001315</t>
  </si>
  <si>
    <t>Илийский район, п.Борадй, 71-разъезд промышленная зона 60А</t>
  </si>
  <si>
    <t>ТОО "Абди Ибрахим Глобал Фарм"</t>
  </si>
  <si>
    <t>000940002952</t>
  </si>
  <si>
    <t>ТОО  "Абди Ибрахим Глобал Фарм"</t>
  </si>
  <si>
    <t>Илийский район, Ащибулакский с/о, Промышленная зона , зд. 282</t>
  </si>
  <si>
    <t>ТОО "Danone Berkut"</t>
  </si>
  <si>
    <t>090740011006</t>
  </si>
  <si>
    <t>Филиал АО "Казпочта" "Информационно-логистический центр "ЮГ"</t>
  </si>
  <si>
    <t>Илийский район, КазЦИКовский с/о, ул.Бережинского, строение №4, корпус №2</t>
  </si>
  <si>
    <t>ГКП на ПХВ "Алматинская региональная детская клиническая больница" ГУ "Управление здравоохранения Алматинской области"</t>
  </si>
  <si>
    <t>111140013062</t>
  </si>
  <si>
    <t>Илийский район, п. Отеген батыр, мкр-он "Куат"</t>
  </si>
  <si>
    <t>960140000150</t>
  </si>
  <si>
    <t>ТОО "ЭЙКОС"</t>
  </si>
  <si>
    <t>Илийский район, с.КазЦик, ул.Бережинская 8</t>
  </si>
  <si>
    <t>филиал АО "Волковгеология" УПТОК</t>
  </si>
  <si>
    <t>991241004329</t>
  </si>
  <si>
    <t>филиал АО "Волковгеология" Управление производственно-технического обеспечения и комплектации</t>
  </si>
  <si>
    <t>Илийский район, с.Покровка, ул.Садовая 103 "А"</t>
  </si>
  <si>
    <t>ТОО "Даулет -Центр"</t>
  </si>
  <si>
    <t>040840002735</t>
  </si>
  <si>
    <t>Медицинский центр ТОО "Даулет-Центр"</t>
  </si>
  <si>
    <t>Илийский район, п.Боралдай, ул.Бостанова 1Б</t>
  </si>
  <si>
    <t>120240021589</t>
  </si>
  <si>
    <t>Илийский район, село Отеген батыр, улица З.Батталханов, 20</t>
  </si>
  <si>
    <t>ТОО"ICEBERG Almaty" (АЙСБЕРГ Алматы)</t>
  </si>
  <si>
    <t>010840006455</t>
  </si>
  <si>
    <t>Илийский р-н, СЕЛЬСКИЙ ОКРУГ КАЗЦИКОВСКИЙ, СЕЛО КАЗЦИК, УЛ. БЕРЕЖИНСКИЙ АЛЕКСЕЙ ФЕДОРОВИЧ, зд. 17Б</t>
  </si>
  <si>
    <t>ТОО "ГлобалСтройСнаб"</t>
  </si>
  <si>
    <t>040740009382</t>
  </si>
  <si>
    <t>Илийский р-н, п.Боралдай, ул.Менделеева 13 а</t>
  </si>
  <si>
    <t>ТОО "Petrosun"</t>
  </si>
  <si>
    <t>120140010450</t>
  </si>
  <si>
    <t>Илийский район, КазЦИКовский с/о, Промзона 52</t>
  </si>
  <si>
    <t>190340006472</t>
  </si>
  <si>
    <t>Илийский район, Энергетический сельский округ, село Отеген батыр, ул. Заманбек Батталханов, д. 11А</t>
  </si>
  <si>
    <t>ГКП на ПХВ "Іле коммуналдық шаруашылығы" ГУ Аппарата Акима Илийского района</t>
  </si>
  <si>
    <t>160640010347</t>
  </si>
  <si>
    <t>Илийский район, с.Отеген-Батыр, ул.Жасугурова 2</t>
  </si>
  <si>
    <t>ГУ "Аппарат Акима Илийского района"</t>
  </si>
  <si>
    <t>000840002371</t>
  </si>
  <si>
    <t>Аппарат акима Илийского района</t>
  </si>
  <si>
    <t>Илийский район п. Отеген батыр ул. Батталханова, 8</t>
  </si>
  <si>
    <t>040340007034</t>
  </si>
  <si>
    <t xml:space="preserve">Илийский район, Чапаевский сельский округ, село Чапаев, мкр. 3, зд. 13 </t>
  </si>
  <si>
    <t>АО "Ремстройтехника"</t>
  </si>
  <si>
    <t>940840000767</t>
  </si>
  <si>
    <t>Илийский р-н, КазЦиковский с/о Промзона</t>
  </si>
  <si>
    <t>Илийский район, КазЦиковский с/о</t>
  </si>
  <si>
    <t>КГП на ПХВ "Илийская центральная районная больница" государственного учреждения "Управления здравоохранения Алматинской области" акимата Алматинской области.</t>
  </si>
  <si>
    <t>020240004459</t>
  </si>
  <si>
    <t>Илийская центральная районная больница</t>
  </si>
  <si>
    <t>Илийский район п. Отеген батыр ул. Титова 30</t>
  </si>
  <si>
    <t>РГУ "Войсковая часть 20709" МО РК</t>
  </si>
  <si>
    <t>060140015241</t>
  </si>
  <si>
    <t>Илийский район, Первомайские пруды</t>
  </si>
  <si>
    <t>ТОО "Bohnenkamp"</t>
  </si>
  <si>
    <t>070140010934</t>
  </si>
  <si>
    <t>Илийский район, Байсеркинский с/о ул.Султан Бейбарыс 31</t>
  </si>
  <si>
    <t>ТОО Фармацевтичекий цех «Аксель и А»</t>
  </si>
  <si>
    <t>090640014136</t>
  </si>
  <si>
    <t>Илийский район, п.Боралдай, ул.Бережинского 44</t>
  </si>
  <si>
    <t xml:space="preserve">КГУ "Хозяйственное управление" ГУ "Аппарат акима города Талдыкорган" </t>
  </si>
  <si>
    <t>171140034241</t>
  </si>
  <si>
    <t>КГУ "Хозяйственное управление" ГУ "Аппарат акима города Талдыкорган" Выставочный коплекс Административные здания</t>
  </si>
  <si>
    <t>г. Талдыкорган, 8-ой мкр</t>
  </si>
  <si>
    <t>КГУ "Хозяйственное управление" ГУ "Аппарат акима города Талдыкорган" Административное здание (ЖКХ)</t>
  </si>
  <si>
    <t>г.Талдыкорган, ул. Абая, д.241</t>
  </si>
  <si>
    <t xml:space="preserve">КГУ "Хозяйственное управление" ГУ "Аппарат акима города Талдыкорган" (Аэропорт) </t>
  </si>
  <si>
    <t>г.Талдыкорган, трасса Талдыкорган-Усть-Кменогорск, 278 км.</t>
  </si>
  <si>
    <t>КГУ "Хозяйственное управление" ГУ "Аппарат акима города Талдыкорган" Административное здание Аппарата акима города Талдыкорган</t>
  </si>
  <si>
    <t>г.Талдыкорган, ул.Абая, 256</t>
  </si>
  <si>
    <t>Алматинский областной филиал РГУ "Национальный Банк Республики Казахстан"</t>
  </si>
  <si>
    <t>010741003096</t>
  </si>
  <si>
    <t>Административное здание Алматинский областной филиал РГУ "Национальный Банк Республики Казахстан"</t>
  </si>
  <si>
    <t>г.Талдыкорган, ул. М.Толебаева, д. 58/64</t>
  </si>
  <si>
    <t>РГУ "Войсковая часть 21751" Министерства обороны Республики Казахстан</t>
  </si>
  <si>
    <t>010640002693</t>
  </si>
  <si>
    <t>г. Талдыкорган, авиабаза</t>
  </si>
  <si>
    <t>РГУ "Воинская часть 18404" Министерства обороны Республики Казахстан</t>
  </si>
  <si>
    <t xml:space="preserve">680940000051  </t>
  </si>
  <si>
    <t>г. Талдыкорган ДШБ</t>
  </si>
  <si>
    <t>РГУ "Войсковая часть 54380" Министерства обороны Республики Казахстан</t>
  </si>
  <si>
    <t>990640004068</t>
  </si>
  <si>
    <t>г. Талдыкорган, мкр. «Восточный»</t>
  </si>
  <si>
    <t>РГУ "Войсковая часть 48386" Министерства обороны Республики Казахстан</t>
  </si>
  <si>
    <t>070440014591</t>
  </si>
  <si>
    <t>РГУ "Войсковая часть 18386" Министерства обороны Республики Казахстан</t>
  </si>
  <si>
    <t>010540003485</t>
  </si>
  <si>
    <t>г. Талдыкорган Военный городок, 4</t>
  </si>
  <si>
    <t xml:space="preserve">РГУ "Департамент по делам обороны Алматинской области" </t>
  </si>
  <si>
    <t>040440007672</t>
  </si>
  <si>
    <t xml:space="preserve">Областной сборный пунк призывников РГУ "Департамент по делам обороны Алматинской области" </t>
  </si>
  <si>
    <t>г. Талдыкорган, ул. Абылайхана 281</t>
  </si>
  <si>
    <t xml:space="preserve">РГУ  "Военный госпиталь город Талдыкорган" МО РК" </t>
  </si>
  <si>
    <t>990740003102</t>
  </si>
  <si>
    <t>г. Талдыкорган, 9-ая площадка</t>
  </si>
  <si>
    <t xml:space="preserve">РГУ  "Талдыкорганская районная эксплуатационная часть" МО РК </t>
  </si>
  <si>
    <t>020340001854</t>
  </si>
  <si>
    <t>г. Талдыкорган, Военный городок 1, ул. Жас Улан 48</t>
  </si>
  <si>
    <t xml:space="preserve">РГУ "Отдел военной полиции (1 разряда) Талдыкорганского гарнизона" МО РК", </t>
  </si>
  <si>
    <t>050340009181</t>
  </si>
  <si>
    <t>г. Талдыкорган, пр. Нұрсұлтан Назарбаев, зд. 75</t>
  </si>
  <si>
    <t>Талдыкорганский филиал Республиканского государственного казенного предприятия "Военно-техническая школа Министерства обороны Республики Казахстан"</t>
  </si>
  <si>
    <t>020141006437</t>
  </si>
  <si>
    <t>г.Талдыкорган ул. Каблиса Жирау, 174</t>
  </si>
  <si>
    <t>ГУ "Талдыкорганское военно-следственное управление Министерства внутренних дел Республики Казахстан"</t>
  </si>
  <si>
    <t>060140008643</t>
  </si>
  <si>
    <t>г. Талдыкорган Военный городок, 1</t>
  </si>
  <si>
    <t>ГУ "Управление специализированной службы охраны Алматинской области Министерства внутренних дел Республики Казахстан"</t>
  </si>
  <si>
    <t>020140001986</t>
  </si>
  <si>
    <t>г.Талдыкорган, ул. И.Жансугурова, д. 183</t>
  </si>
  <si>
    <t>РГУ "Департамент уголовно-исполнительной системы по Алматинской области Комитета уголовно-исполнительной системы Министерства внутренних дел Республики Казахстан"</t>
  </si>
  <si>
    <t>160540011877</t>
  </si>
  <si>
    <t>г. Талдыкорган Восточная промышленная зона, ст-е 92А</t>
  </si>
  <si>
    <t>РГУ "Учреждение ЛА-155/16" Комитета уголовно-исполнительной системы Министерства внутренних дел Республики Казахстан</t>
  </si>
  <si>
    <t>000640002949</t>
  </si>
  <si>
    <t>г. Талдыкорган ул. Медеу 20 Спец городок</t>
  </si>
  <si>
    <t>РГУ "Воинская часть 5514 Национальной гвардии Республики Казахстан"</t>
  </si>
  <si>
    <t>020140002904</t>
  </si>
  <si>
    <t xml:space="preserve">г. Талдыкорган 
пр. Н.Назарбаева 177
</t>
  </si>
  <si>
    <t xml:space="preserve"> ТОО "Кайнар-АКБ"</t>
  </si>
  <si>
    <t>051140002447</t>
  </si>
  <si>
    <t xml:space="preserve"> Аккумуляторный завод ТОО "Кайнар-АКБ"</t>
  </si>
  <si>
    <t>г. Талдыкорган ул. Медеу, ст-е 1/1</t>
  </si>
  <si>
    <t>ТОО "Алматинские краски"</t>
  </si>
  <si>
    <t>090240005737</t>
  </si>
  <si>
    <t>Завод по производству красок ТОО "Алматинские краски"</t>
  </si>
  <si>
    <t>г. Талдыкорган ул. Абылайхана 371</t>
  </si>
  <si>
    <t>ТОО "Талдыкорганкабель"</t>
  </si>
  <si>
    <t>180940034824</t>
  </si>
  <si>
    <t>Завод по производству кабеля ТОО "Талдыкорганкабель"</t>
  </si>
  <si>
    <t>г. Талдыкорган ул. Желтоксан 205</t>
  </si>
  <si>
    <t>Завод по производству кабеля ТОО "Талдыкорганкабель" 2</t>
  </si>
  <si>
    <t>г. Талдыкорган ул. Аламалы 17</t>
  </si>
  <si>
    <t>ТОО "ТК МЕТАКОН"</t>
  </si>
  <si>
    <t>010940003672</t>
  </si>
  <si>
    <t>Завод по производству столбов электро линии ТОО "ТК МЕТАКОН"</t>
  </si>
  <si>
    <t>г. Талдыкорган ул.Абылайхана, 355</t>
  </si>
  <si>
    <t>ТОО "АТП Энергострой"</t>
  </si>
  <si>
    <t>050840004367</t>
  </si>
  <si>
    <t>Цеха по ремонту и производству автозапчастей ТОО "АТП Энергострой"</t>
  </si>
  <si>
    <t>г. Талдыкорган ул.Абая, 337/339</t>
  </si>
  <si>
    <t>ТОО "Фирма "Талдыкорган жолдары"</t>
  </si>
  <si>
    <t>060140000856</t>
  </si>
  <si>
    <t>Завод по производству асфальта ТОО "Фирма "Талдыкорган жолдары"</t>
  </si>
  <si>
    <t>г. Талдыкорган, Восточная промзона, ул. Индустриальная 1</t>
  </si>
  <si>
    <t>ТОО "Темирбетон"</t>
  </si>
  <si>
    <t>991040002361</t>
  </si>
  <si>
    <t>Завод по производству бетонных изделии ТОО "Темирбетон"</t>
  </si>
  <si>
    <t>г. Талдыкорган ул.Абылайхана, 266</t>
  </si>
  <si>
    <t>ТОО "ТК Интеграл"</t>
  </si>
  <si>
    <t>070340007654</t>
  </si>
  <si>
    <t>Завод по производству металлических строи конструкции ТОО "ТК Интеграл"</t>
  </si>
  <si>
    <t>г. Талдыкорган ул.Медеу, 7</t>
  </si>
  <si>
    <t>КГП на ПХВ "Талдыкоргантеплосервис" ГУ "Отдел жилищного коммунального хозяйства города Талдыкорган"</t>
  </si>
  <si>
    <t>000740002407</t>
  </si>
  <si>
    <t>Головное здание КГП на ПХВ "Талдыкоргантеплосервис" ГУ "Отдел жилищного коммунального хозяйства города Талдыкорган"</t>
  </si>
  <si>
    <t>г.Талдыкорган ул. Желтоксан, 275</t>
  </si>
  <si>
    <t xml:space="preserve">Котельная «Баскуат» КГП на ПХВ "Талдыкоргантеплосервис" </t>
  </si>
  <si>
    <t>г.Талдыкорган ул. Индустриальная, 1</t>
  </si>
  <si>
    <t xml:space="preserve">Квартальная котельная №1 КГП на ПХВ "Талдыкоргантеплосервис" </t>
  </si>
  <si>
    <t>г.Талдыкорган мкр.Жетысу</t>
  </si>
  <si>
    <t xml:space="preserve">Квартальная котельная №2 КГП на ПХВ "Талдыкоргантеплосервис" </t>
  </si>
  <si>
    <t>г.Талдыкорган ул. Дарабоз ана, 77</t>
  </si>
  <si>
    <t xml:space="preserve">Квартальная котельная №3 КГП на ПХВ "Талдыкоргантеплосервис" </t>
  </si>
  <si>
    <t>г.Талдыкорган ул. Толебаева, 207</t>
  </si>
  <si>
    <t xml:space="preserve">Квартальная котельная №4 КГП на ПХВ "Талдыкоргантеплосервис" </t>
  </si>
  <si>
    <t>г.Талдыкорган ул. Акылбекова</t>
  </si>
  <si>
    <t xml:space="preserve">Квартальная котельная №18 КГП на ПХВ "Талдыкоргантеплосервис" </t>
  </si>
  <si>
    <t>г.Талдыкорган 9- я площадка</t>
  </si>
  <si>
    <t>Филиал ТОО "Карамай Продактс" в городе Талдыкорган.</t>
  </si>
  <si>
    <t>060141017340</t>
  </si>
  <si>
    <t>нефтебаза Филиал ТОО "Карамай Продактс" в городе Талдыкорган.</t>
  </si>
  <si>
    <t>г. Талдыкорган Востиочная промзона нефтебаза ст-е 85А</t>
  </si>
  <si>
    <t>КГУ "Управление обеспечения мобилизационной подготовки, гражданской и территориальной обороны" ГУ "Аппарат акима Алматинской области"</t>
  </si>
  <si>
    <t>050640007176</t>
  </si>
  <si>
    <t>Склады КГУ "Управление обеспечения мобилизационной подготовки, гражданской и территориальной обороны" ГУ "Аппарат акима Алматинской области"</t>
  </si>
  <si>
    <t>г.Талдыкорган, Восточная промзона</t>
  </si>
  <si>
    <t>ТОО "Когер ЛТД"</t>
  </si>
  <si>
    <t>990640000243</t>
  </si>
  <si>
    <t>ТОО "Когер ЛТД" (Птицефабрика)</t>
  </si>
  <si>
    <t>г. Талдыкорган, с.Мойнак трасса Талдыкорган - Уштобе</t>
  </si>
  <si>
    <t>КГУ "Қоғамдық келісім" ГУ "Управление внутренней политики Алматинской области"</t>
  </si>
  <si>
    <t>080940019413</t>
  </si>
  <si>
    <t>г. Талдыкорган, мкр.Каратал 36 А</t>
  </si>
  <si>
    <t>960941001321</t>
  </si>
  <si>
    <t>г.Талдыкорган, ул.Абылайхана, 239 а</t>
  </si>
  <si>
    <t>141041020039</t>
  </si>
  <si>
    <t xml:space="preserve">г.Талдыкорган, по ул.Алдабергенова угол ул. Ракишева  </t>
  </si>
  <si>
    <t>ГККП "Талдыкорганский драматический театр имени Б.Римовой" ГУ "Управления культуры, архивов и документации Алматинской области"</t>
  </si>
  <si>
    <t>001240002907</t>
  </si>
  <si>
    <t xml:space="preserve">г.Талдыкорган, 8-ой мкр. </t>
  </si>
  <si>
    <t>ГККП "Футбольный клуб "Жетісу" ГУ "Управление физической культуры и спорта Алматинской области" (Центральный стадион "Жетысу)</t>
  </si>
  <si>
    <t>070140006513</t>
  </si>
  <si>
    <t>Стадион ГККП "Футбольный клуб "Жетісу" ГУ "Управление физической культуры и спорта Алматинской области" (Центральный стадион "Жетысу)</t>
  </si>
  <si>
    <t>г.Талдыкорган, ул. Кабанбай батыра, 88/90</t>
  </si>
  <si>
    <t>КГУ "Специализированная детско-юношеская спортивная школа по национальным и конным видам спорта города Талдыкорган" ГУ "Управление физической культуры и спорта Алматинской области"</t>
  </si>
  <si>
    <t>180740018786</t>
  </si>
  <si>
    <t>Ипподром КГУ "Специализированная детско-юношеская спортивная школа по национальным и конным видам спорта города Талдыкорган" ГУ "Управление физической культуры и спорта Алматинской области"</t>
  </si>
  <si>
    <t>г.Талдыкорган, трасса Алматы-устькаменогорск, 278 км</t>
  </si>
  <si>
    <t>КГКП «Клуб игровых видов спорта «Жастар» ГУ "Управление физической культуры и спорта Алматинской области"</t>
  </si>
  <si>
    <t>100840017417</t>
  </si>
  <si>
    <t>Дворец спорта КГКП «Клуб игровых видов спорта «Жастар» ГУ "Управление физической культуры и спорта Алматинской области"</t>
  </si>
  <si>
    <t xml:space="preserve">г.Талдыкорган, мкр. Гарышкер, ул.Конаева 22   </t>
  </si>
  <si>
    <t>КГУ "Областная специальная школа-интернат для детей с нарушениями слуха города Талдыкорган" ГУ "Управление образования Алматинской области"</t>
  </si>
  <si>
    <t>880740000046</t>
  </si>
  <si>
    <t>г.Талдыкорган, ул.Алдабергенова №202</t>
  </si>
  <si>
    <t>ГУ "Центр адаптации несовершеннолетних" Алматинской области</t>
  </si>
  <si>
    <t>110240007145</t>
  </si>
  <si>
    <t>г. Талдыкорган, Восточная промзона, ул. Центральная, 1</t>
  </si>
  <si>
    <t>КГУ "Детский дом "Айналайын" ГУ "Управление образования Алматинской области"</t>
  </si>
  <si>
    <t>000340003193</t>
  </si>
  <si>
    <t>г.Талдыкорган, мкр. Жастар, ст-е 48</t>
  </si>
  <si>
    <t>КГУ"Алматинский областной специализированный дом ребенка города Талдыкорган" ГУ "Управление здравоохранения Алматинской области"</t>
  </si>
  <si>
    <t>991240003296</t>
  </si>
  <si>
    <t>г.Талдыкорган, мкр «Гарышкер» №34</t>
  </si>
  <si>
    <t>КГУ "Талдыкорганский центр оказания специальных социальных услуг "Қамкор" ГУ "Управления координации занятости и социальных программ Алматиской области"</t>
  </si>
  <si>
    <t>990940001689</t>
  </si>
  <si>
    <t>г.Талдыкорган, ул.Балпык Би № 285 а</t>
  </si>
  <si>
    <t xml:space="preserve">КГУ "Центр дневного пребывания "Бәйтерек" Управления координации занятости и социальных программ Алматинской области </t>
  </si>
  <si>
    <t>060740004989</t>
  </si>
  <si>
    <t>г.Талдыкорган ул.Шахворостова № 236</t>
  </si>
  <si>
    <t>КГУ "Областная специальная школа-интернат для детей с нарушениями интеллекта города Талдыкорган" ГУ "Управление образования Алматинской области"</t>
  </si>
  <si>
    <t>950240001190</t>
  </si>
  <si>
    <t>г.Талдыкорган, ул.Пушкина № 276 а</t>
  </si>
  <si>
    <t>КГУ "Центр социальной адаптации для лиц, оказавшихся в трудной жизненной ситуации" ГУ "Отдел занятости, социальных программ и регистрации актов гражданского состояния города Талдыкорган"</t>
  </si>
  <si>
    <t>121140001977</t>
  </si>
  <si>
    <t>г.Талдыкорган, ул.Абая № 331</t>
  </si>
  <si>
    <t>ГКП на ПХВ "Областной кардиологический центр" ГУ "Управление здравоохранения Алматинской области"</t>
  </si>
  <si>
    <t>991040002489</t>
  </si>
  <si>
    <t>г. Талдыкорган, ул. Ескелды би 224</t>
  </si>
  <si>
    <t>ГКП на ПХВ "Областной перинатальный центр" ГУ "Управление здравоохранения Алматинской области"</t>
  </si>
  <si>
    <t>000740002239</t>
  </si>
  <si>
    <t>г. Талдыкорган, мкр. «Каратал» б/н</t>
  </si>
  <si>
    <t>ГКП на ПХВ "Многопрофильная областная детская больница" ГУ "Управление здравоохранения Алматинской области"</t>
  </si>
  <si>
    <t>000740002289</t>
  </si>
  <si>
    <t>г. Талдыкорган, ул. Ескелды би, 285</t>
  </si>
  <si>
    <t>ГКП на ПХВ "Областная больница города Талдыкорган" ГУ "Управления здравоохранения Акима Алматинской области" акимата Алматинской области</t>
  </si>
  <si>
    <t>991240001666</t>
  </si>
  <si>
    <t>г. Талдыкорган, ул. Ескелды би, 283</t>
  </si>
  <si>
    <t>ГКП на ПХВ "Областная многопрофильная клиника" ГУ "Управление здравоохранения Алматинской области" акимата Алматинской области</t>
  </si>
  <si>
    <t>010140002863</t>
  </si>
  <si>
    <t>г. Талдыкорган, ул. Абая, 316</t>
  </si>
  <si>
    <t>НеГУ Медицинский Центр "Нур-Авиценум"</t>
  </si>
  <si>
    <t>980440005156</t>
  </si>
  <si>
    <t>Медицинский Центр НеГУ Медицинский Центр "Нур-Авиценум"</t>
  </si>
  <si>
    <t>г. Талдыкорган, ул. Ескелди би, д. 224</t>
  </si>
  <si>
    <t>ГКП на ПХВ "Талдыкорганская городская поликлиника" ГУ "Управление здравоохранения Алматинской области"</t>
  </si>
  <si>
    <t>090240012125</t>
  </si>
  <si>
    <t>г. Талдыкорган, ул. Гаухар Ана, 87</t>
  </si>
  <si>
    <t>"Женская консультация" ГКП на ПХВ "Талдыкорганская городская поликлиника" ГУ "Управление здравоохранения Алматинской области"</t>
  </si>
  <si>
    <t>г. Талдыкорган» ул. Гаухар Ана, 87</t>
  </si>
  <si>
    <t xml:space="preserve">«Городская детская поликлиника 2» ГКП на ПХВ "Талдыкорганская городская поликлиника" ГУ "Управление здравоохранения Алматинской области" </t>
  </si>
  <si>
    <t>г. Талдыкорган, мкр. «Жастар», 35 А</t>
  </si>
  <si>
    <t xml:space="preserve">«Центр первой медицинской помощи» ГКП на ПХВ "Талдыкорганская городская поликлиника" ГУ "Управление здравоохранения Алматинской области" </t>
  </si>
  <si>
    <t>г. Талдыкорган, 6-ой мкр. 12</t>
  </si>
  <si>
    <t>Филиал ТОО "Медицинский центр ХАК" в городе Талдыкорган</t>
  </si>
  <si>
    <t>130241033292</t>
  </si>
  <si>
    <t>Медицинский Центр Филиал ТОО "Медицинский центр ХАК" в городе Талдыкорган</t>
  </si>
  <si>
    <t>г. Талдыкорган, ул. Транспортная №17</t>
  </si>
  <si>
    <t>г. Талдыкорган, проспект Н.Назарбаева №127</t>
  </si>
  <si>
    <t>ГКП на ПХВ "Талдыкорганская городская поликлиника № 2" ГУ "Управление здравоохранения Алматинской области"(диагностический центр)</t>
  </si>
  <si>
    <t>160740016022</t>
  </si>
  <si>
    <t>г. Талдыкорган, ул. Гаухар Ана, 87 В</t>
  </si>
  <si>
    <t>ГКП на ПХВ "Талдыкорганская городская поликлиника № 2" ГУ "Управление здравоохранения Алматинской области" (ВА села Еркин)</t>
  </si>
  <si>
    <t>г. Талдыкорган, с.Еркин, ул. Сулеева, 68</t>
  </si>
  <si>
    <t>ГКП на ПХВ «Талдыкорганская городская многопрофильная больница» ГУ «Управление здравоохранения Алматинской области»</t>
  </si>
  <si>
    <t>021140003618</t>
  </si>
  <si>
    <t>г. Талдыкорган, мкр.Каратал ул. Райымбек батыр, 35</t>
  </si>
  <si>
    <t>ГКП на ПХВ «Талдыкорганская городская многопрофильная больница» ГУ «Управление здравоохранения Алматинской области» (МОРГ)</t>
  </si>
  <si>
    <t>ГКП на ПХВ "Областная станция скорой и неотложной медицинской помощи" ГУ "Управления здравоохранения Алматинской области"</t>
  </si>
  <si>
    <t>020140003239</t>
  </si>
  <si>
    <t>г. Талдыкорган, пр. Н.Назарбаева 57</t>
  </si>
  <si>
    <t>Центр по профилактике и борьбе со СПИД"</t>
  </si>
  <si>
    <t>г. Талдыкорган, ул. Медеу 3</t>
  </si>
  <si>
    <t>ГКП на ПХВ "Областной центр крови" ГУ "Управление здравоохранения Алматинской области"</t>
  </si>
  <si>
    <t>991240003276</t>
  </si>
  <si>
    <t>г. Талдыкорган, мкр. «Гарышкер», 27</t>
  </si>
  <si>
    <t>КГУ "Талдыкорганский государственный архив" ГУ "Управление культуры, архивов и документации Алматинской области"</t>
  </si>
  <si>
    <t>030840004482</t>
  </si>
  <si>
    <t>Архив КГУ "Талдыкорганский государственный архив" ГУ "Управление культуры, архивов и документации Алматинской области"</t>
  </si>
  <si>
    <t>г. Талдыкорган, мкр.Самал, 10</t>
  </si>
  <si>
    <t>КГУ "Алматинская областная универсальная библиотека им.С.Сейфуллина" ГУ "Управление культуры, архивов и документации Алматинской области"</t>
  </si>
  <si>
    <t>010940003830</t>
  </si>
  <si>
    <t>г. Талдыкорган, пр. Нұрсұлтан Назарбаев, ст-е 91/99</t>
  </si>
  <si>
    <t>КГУ «Централизованная библиотечная система г Талдыкорган» ГУ «Отдел культуры и развития языков г Талдыкорган»</t>
  </si>
  <si>
    <t>680740000014</t>
  </si>
  <si>
    <t xml:space="preserve">КГУ «Централизованная библиотечная система г Талдыкорган»  </t>
  </si>
  <si>
    <t>г Талдыкорган мкр Жастар дом 9А</t>
  </si>
  <si>
    <t>Филиал "Городской центральной детской библиотеки" КГУ "Централизованная библиотечная система города Талдыкорган"</t>
  </si>
  <si>
    <t>161141028598</t>
  </si>
  <si>
    <t xml:space="preserve">Городская центральная детская библиотека </t>
  </si>
  <si>
    <t>г Талдыкорган ул Абая 237</t>
  </si>
  <si>
    <t>ТОО "ALGA"</t>
  </si>
  <si>
    <t>050440007288</t>
  </si>
  <si>
    <t>Торговый дом "Siyara Park" ТОО "ALGA"</t>
  </si>
  <si>
    <t>г.Талдыкорган, ул.Ракишева 1 А</t>
  </si>
  <si>
    <t>ТОО "Группа компаний" SKYMAX TECHNOLOGIES"</t>
  </si>
  <si>
    <t>020140002386</t>
  </si>
  <si>
    <t>АГЗС ТОО "Группа компаний "SKYMAX TECHNOLOGIES"</t>
  </si>
  <si>
    <t>г. Талдыкорган, ул. Конаева 11/2</t>
  </si>
  <si>
    <t>КГУ "JETISY MEDIA" ГУ "Управление внутренней политики Алматинской области" (Дом Журналистов)</t>
  </si>
  <si>
    <t>160240014553</t>
  </si>
  <si>
    <t>Административные здания КГУ "JETISY MEDIA" ГУ "Управление внутренней политики Алматинской области" (Дом Журналистов)</t>
  </si>
  <si>
    <t>г.Талдыкорган, ул.Балапанова 28</t>
  </si>
  <si>
    <t>КГУ "Молодежный ресурсный центр Алматинской области" ГУ "Управление по вопросам молодежной политики Алматинской области" (Центр обслуживания молодежи)</t>
  </si>
  <si>
    <t>060240006492</t>
  </si>
  <si>
    <t>Административные здания КГУ "Молодежный ресурсный центр Алматинской области" ГУ "Управление по вопросам молодежной политики Алматинской области" (Центр обслуживания молодежи)</t>
  </si>
  <si>
    <t>г.Талдыкорган, ул.Кунаева 47</t>
  </si>
  <si>
    <t xml:space="preserve">АО "Казахтелеком" </t>
  </si>
  <si>
    <t>Административное здание ГТС  (Сервисная фабрика - филиал АО "Казахтелеком")</t>
  </si>
  <si>
    <t>г.Талдыкорган ул. Акын Сара №155 А.</t>
  </si>
  <si>
    <t>г.Талдыкорган ул. Кабанбай батыра №27 Б.</t>
  </si>
  <si>
    <t>ГККП "Дворец школьников" ГУ "Отдел образования города Талдыкорган"</t>
  </si>
  <si>
    <t>991240004402</t>
  </si>
  <si>
    <t>Административные здания ГККП "Дворец школьников" ГУ "Отдел образования города Талдыкорган"</t>
  </si>
  <si>
    <t>г.Талдыкорган, ул.Кунаева 51</t>
  </si>
  <si>
    <t>ТОО «ТФ Ажар»</t>
  </si>
  <si>
    <t>930840000319</t>
  </si>
  <si>
    <t>Административные здания ТОО «ТФ Ажар»</t>
  </si>
  <si>
    <t>г.Талдыкорган, ул. Акын сара, д. 152</t>
  </si>
  <si>
    <t>ТОО 'Гордорстрой</t>
  </si>
  <si>
    <t>000440004393</t>
  </si>
  <si>
    <t>Завод по производству асфальта ТОО 'Гордорстрой</t>
  </si>
  <si>
    <t>г. Талдыкорган, трасса Талдыкорган-Уштобе 10 км.</t>
  </si>
  <si>
    <t>Многофункциональный комплекс (адм. здание, боксы, цеха )</t>
  </si>
  <si>
    <t xml:space="preserve">г. Талдыкорган, тул. Ярославского 10 </t>
  </si>
  <si>
    <t>ГУ "Аппарат акима Отенайского сельского округа города Талдыкорган"</t>
  </si>
  <si>
    <t>050240007726</t>
  </si>
  <si>
    <t>Водопровод села Мойнак ГУ "Аппарат акима Отенайского сельского округа города Талдыкорган"</t>
  </si>
  <si>
    <t>г. Талдыкорган, село Мойнак</t>
  </si>
  <si>
    <t>Жамбылский район, Узынагашский сельский округ, село Узынагаш, ул. Абай, зд. 56</t>
  </si>
  <si>
    <t>Жамбылский район, Узынагашский сельский округ, село Узынагаш. ул. Байдибек би</t>
  </si>
  <si>
    <t>670940000032</t>
  </si>
  <si>
    <t>Жамбылский район, Узынагашский сельский округ, село Узынагаш, ул. Мажитова, зд. 10</t>
  </si>
  <si>
    <t>Жамбылский район, Узынагашский сельский округ, село Узынагаш, ул. Саурык батыра, зд. 171</t>
  </si>
  <si>
    <t>Жамбылский район, Узынагашский сельский округ, село Узынагаш, ул. Байдибек би, зд. 170</t>
  </si>
  <si>
    <t>090240008820</t>
  </si>
  <si>
    <t>Жамбылский район, Каргалинский сельский округ, село Каргалы, ул. Әсет Бейсеуов, зд. 1</t>
  </si>
  <si>
    <t>Жамбылский район, Узынагашский сельский округ, село Узынагаш, ул. Қарасай Батыр, зд. 259</t>
  </si>
  <si>
    <t>Жамбылский район, Узынагашский сельский округ, село Узынагаш, ул. Жаңақұрылыс, зд. 48 А</t>
  </si>
  <si>
    <t>Жамбылский район, Мынбаевский сельский округ, село Мынбаев, ул. Абай б/н</t>
  </si>
  <si>
    <t>Жамбылский район, Темиржолский сельский округ, ст. Казбек бек, ул. Шолпанкулова, зд. 7 Б</t>
  </si>
  <si>
    <t>040540004413</t>
  </si>
  <si>
    <t>Жамбылский район, Узынагашский сельский округ, село Узынагаш, ул. Абая, зд. 53</t>
  </si>
  <si>
    <t>Жамбылский район, Мынбаевский сельский округ, село Мынбаев, ул. Жібек Жолы</t>
  </si>
  <si>
    <t>Жамбылский район, Таранский сельский округ, село Балгабек Кыдырбекулы, ул. Тұраш, зд. 50</t>
  </si>
  <si>
    <t xml:space="preserve">Жамбылский район, Каракастекский сельский округ, село Каракастек, ул. Бердыгулова, зд. 24 А </t>
  </si>
  <si>
    <t>Жамбылский район, Талапский сельский округ, село Сураншы батыр</t>
  </si>
  <si>
    <t>Жамбылский район, Бериктасский сельский округ, село Бериктас ул. Кармысова, зд. 4</t>
  </si>
  <si>
    <t>160940005590</t>
  </si>
  <si>
    <t>Жамбылский район, Шолаккаргалинский сельский округ, село Касымбек, ул. Бәйтерек, д. 1</t>
  </si>
  <si>
    <t>080440017479</t>
  </si>
  <si>
    <t>Жамбылский район, Унгуртасский сельский округ, село Унгуртас, ул. К.Шәріпов, зд. 1 С</t>
  </si>
  <si>
    <t>060141016691</t>
  </si>
  <si>
    <t>Жамбылский район, Матибулакский сельский округ, ст. Шилибастау</t>
  </si>
  <si>
    <t>120240024355</t>
  </si>
  <si>
    <t>Жамбылский район, Шолаккаргалинский сельский округ, село Касымбек, ул. Тілеукеев, зд. 50 А</t>
  </si>
  <si>
    <t>080141007317</t>
  </si>
  <si>
    <t>Жамбылский район, Мынбаевский сельский округ, село Мынбаев, ул. Жібек Жолы, зд. 15</t>
  </si>
  <si>
    <t>Товарищество с ограниченной ответственностью "TS ОҢТҮСТІК МҰНАЙ САУДА"</t>
  </si>
  <si>
    <t>050740005044</t>
  </si>
  <si>
    <t>Жамбылский район, Самсинский сельский округ, село Самсы</t>
  </si>
  <si>
    <t>Уйгурский район с. Шонжы Раджибаева 73</t>
  </si>
  <si>
    <t>РГУ "Отдел по делам обороны Уйгурского района Алматинской области" МО РК</t>
  </si>
  <si>
    <t>011040008960</t>
  </si>
  <si>
    <t>с. Шонжы ул. Арзиева 61</t>
  </si>
  <si>
    <t>ТОО"SIB Oil Trade"</t>
  </si>
  <si>
    <t>130240030788</t>
  </si>
  <si>
    <t>ТОО"SIB Oil Trade".Автозаправочная станция</t>
  </si>
  <si>
    <t>с. Шонжы ул. Калжат-3- км.</t>
  </si>
  <si>
    <t>с. Шонжы ул. Кудайбергенова б/н</t>
  </si>
  <si>
    <t xml:space="preserve">КГУ " Кабинет психолого-педагогический коррекции №5" </t>
  </si>
  <si>
    <t>040840004256</t>
  </si>
  <si>
    <t>Уйгурский район с. Шонжы ул.Касымбекова №35</t>
  </si>
  <si>
    <t>ГКПнаПХВ "Уйгурская центральная районная больница"</t>
  </si>
  <si>
    <t>020240003916</t>
  </si>
  <si>
    <t>Уйгурский район с. Шонжы ул. Джувашева д. 65</t>
  </si>
  <si>
    <t>Сельская больница села Сумбе</t>
  </si>
  <si>
    <t>Уйгурский район с. Сумбе ул. Момыеулы д. 2</t>
  </si>
  <si>
    <t>Сельская больница села Шарын</t>
  </si>
  <si>
    <t>Уйгурский район с. Шарын ул. Елебаева д. 10</t>
  </si>
  <si>
    <t>ТОО "Әлем көмір"</t>
  </si>
  <si>
    <t>140140023674</t>
  </si>
  <si>
    <t>ТОО "Әлем көмір" угольная база</t>
  </si>
  <si>
    <t>Киргизсайский сельский округ</t>
  </si>
  <si>
    <t>820240000017</t>
  </si>
  <si>
    <t>Панфиловский район, г. Жаркент ул. Иванова №1</t>
  </si>
  <si>
    <t>680240000016</t>
  </si>
  <si>
    <t>Панфиловский район, г. Жаркент ул. Головацкого  № 2</t>
  </si>
  <si>
    <t>060740005244</t>
  </si>
  <si>
    <t>Панфиловский район, с. Алтыуй ул. Желтоксана №23</t>
  </si>
  <si>
    <t>040440004519</t>
  </si>
  <si>
    <t>Панфиловский район, с.Коктал, ул. Розыбакиева №2/1</t>
  </si>
  <si>
    <t>040340004307</t>
  </si>
  <si>
    <t>Панфиловский район г. Жаркент ул. Розыбакиева №40</t>
  </si>
  <si>
    <t>Филиал № 3 "Дом культуры c. Педжим" государственного коммунального казенного предприятия "Районный дом культуры акимата Панфиловского района"</t>
  </si>
  <si>
    <t>Панфиловский район,  с. Педжим ул. Ш.Уалиханова № 1</t>
  </si>
  <si>
    <t>Филиал № 4 "Дом культуры с.Коныролен" государственного коммунального казенного предприятия "Районный дом культуры акимата Панфиловского района"</t>
  </si>
  <si>
    <t>Панфиловский район,  с. Коныролен ул.  Кожбанбет би 40</t>
  </si>
  <si>
    <t>Филиал № 6 "Дом культуры с. Талды" государственного коммунального казенного предприятия "Районный дом культуры акимата Панфиловского района"</t>
  </si>
  <si>
    <t>Панфиловский район,  с. Лесновка ул. Жунисова № 67</t>
  </si>
  <si>
    <t>Филиал № 8 "Дом культуры с. Алтыуй" государственного коммунального казенного предприятия "Районный дом культуры акимата Панфиловского района"</t>
  </si>
  <si>
    <t>Панфиловский район,  с. Алтыуй  ул. Желтоқсана  № 21</t>
  </si>
  <si>
    <t>Филиал № 9 "Дом культуры с. Баскунчи" государственного коммунального казенного предприятия "Районный дом культуры акимата Панфиловского района"</t>
  </si>
  <si>
    <t>Панфиловский район, с. Баскунчи, ул. Кененбаев № 77</t>
  </si>
  <si>
    <t>Филиал № 22 «Дом культуры с. Жеруйык»  государственного коммунального казенного предприятия «Районный дом культуры акимата Панфиловского района»</t>
  </si>
  <si>
    <t>Панфиловский район,  с. Нагарашы ул. Б.Момышулы №7</t>
  </si>
  <si>
    <t>Филиал № 27 "Дом культуры с. Коктал" государственного коммунального казенного предприятия "Районный дом культуры акимата Панфиловского района"</t>
  </si>
  <si>
    <t>Панфиловский район,  с. Коктал ул. Ыбраймолдаева б/н</t>
  </si>
  <si>
    <t>Филиал № 1 "Дом культуры с.Ушарал" государственного коммунального казенного предприятия "Районный дом культуры акимата Панфиловского района"</t>
  </si>
  <si>
    <t>040541013894</t>
  </si>
  <si>
    <t>Панфиловский район,  с. Ушарал ул. Жокинбаева № 81</t>
  </si>
  <si>
    <t>990540003412</t>
  </si>
  <si>
    <t>Панфиловский район,  г. Жаркент ул. Головацкого №2</t>
  </si>
  <si>
    <t>010540006286</t>
  </si>
  <si>
    <t>Панфиловский район, г. Жаркент ул. Розыбакиева № 36</t>
  </si>
  <si>
    <t>АШИРОВ АХМЕТЖАН АБДУРУСЛОВИЧ(ИП "Аширов А. А.")</t>
  </si>
  <si>
    <t>Автозаправочная станция ИНДИВИДУАЛЬНЫЙ ПРЕДПРИНИМАТЕЛЬ АШИРОВ АХМЕТЖАН АБДУРУСЛОВИЧ</t>
  </si>
  <si>
    <t>Панфиловски район,г. Жаркент ул. Кунаева №350</t>
  </si>
  <si>
    <t xml:space="preserve">Панфиловский район,г. Жаркент ул. Б.Назыма б/н  </t>
  </si>
  <si>
    <t>Панфиловский район, с. Педжим, на трассе Жаркент-Педжим.</t>
  </si>
  <si>
    <t>Панфиловский район, с.  Улкеншыган ул. Жибек Жолы б/н</t>
  </si>
  <si>
    <t>070740002241</t>
  </si>
  <si>
    <t>Панфиловский район, г. Жаркент ул.Сыпатаева  № 283</t>
  </si>
  <si>
    <t>Панфиловский район, г. Жаркент ул.Л.Асанова № 19</t>
  </si>
  <si>
    <t>ГКП на ПХВ «Панфиловская многопрофильная межрайонная больница» ГУ «Управление здравоохранения Алматинской области», «Сельская больница с. Конуролен»</t>
  </si>
  <si>
    <t>Панфиловский район, с. Коныролен ул. Кожбанбет би № 40</t>
  </si>
  <si>
    <t>Панфиловский район, с. Коктал ул. Желтоксана №1</t>
  </si>
  <si>
    <t>ГКП на ПХВ «Панфиловская многопрофильная межрайонная больница» ГУ «Управление здравоохранения Алматинской области», «Жаркентский родильный дом»</t>
  </si>
  <si>
    <t>Панфиловский район, г. Жаркент ул. Головацкий № 3/2</t>
  </si>
  <si>
    <t>ГКП на ПХВ «Панфиловская многопрофильная межрайонная больница» ГУ «Управление здравоохранения Алматинской области», «Реабилитацйонный центр»</t>
  </si>
  <si>
    <t>Панфиловский район, с. Коктал ул. Жагапырова № 15</t>
  </si>
  <si>
    <t>091240002408</t>
  </si>
  <si>
    <t>ТОО «KTZE-Khorgos Gateway», административное здание оператора сухого порта, склад временного хранения колеи 1520 мм, склад временного хранения колеи 1435 мм, мастерская по ремонту кранов спецтехники, дом отдыха для сменных работников контейнерного двора, дом отдыха для сменных работников контейнерного терминала, автомобильная  заправочная станция,  КПП №1, КПП №2, КПП №3.</t>
  </si>
  <si>
    <t>Панфиловски йрайон, Педжимский сельский округ с. Педжим здание, квартал 85, зд. 1330</t>
  </si>
  <si>
    <t>050640005744</t>
  </si>
  <si>
    <t>Панфиловский район, г. Жаркент ул. Головацкого №129</t>
  </si>
  <si>
    <t>071140013783</t>
  </si>
  <si>
    <t>Водозаборный КПП-1</t>
  </si>
  <si>
    <t>Алматинская область, Панфиловский район, Пенжимский сельский округ, село Пенжім, зд. 22, блок 1</t>
  </si>
  <si>
    <t>РГУ "Центр Водной подготовки Спортивный комитет - Центральный спортивный клуб армии Министерства обороны Республики Казахстан"</t>
  </si>
  <si>
    <t>с. Панфилова ул. Тимирязева №32</t>
  </si>
  <si>
    <t>941240001895</t>
  </si>
  <si>
    <t xml:space="preserve">г.Талгар улица Рыскулова №302                      </t>
  </si>
  <si>
    <t>001140001935</t>
  </si>
  <si>
    <t>Отраслевой оптовый центр лёгкой промышленности Казахстана "Texti Market"</t>
  </si>
  <si>
    <t>г.Талгар улица Райымбека №62</t>
  </si>
  <si>
    <t>060340001960</t>
  </si>
  <si>
    <t>г.Талгар улица Сатпаева №2</t>
  </si>
  <si>
    <t>130240029576</t>
  </si>
  <si>
    <t>г.Талгар улица Кашгари №5</t>
  </si>
  <si>
    <t>910840000038</t>
  </si>
  <si>
    <t>г.Талгар улица Набережная                             №1</t>
  </si>
  <si>
    <t>г.Талгар улица Промышленная                             №5</t>
  </si>
  <si>
    <t>060240002985</t>
  </si>
  <si>
    <t xml:space="preserve">г.Талгар улица Карасай батыра №25 </t>
  </si>
  <si>
    <t>030240001094</t>
  </si>
  <si>
    <t>Алатауский сельский округ земли ПК "Рыскулова"</t>
  </si>
  <si>
    <t xml:space="preserve">г.Талгар улица Ахметова №5 </t>
  </si>
  <si>
    <t>Бесагашский сельский округ ущелье "Котырбулак"</t>
  </si>
  <si>
    <t>070540008075</t>
  </si>
  <si>
    <t>г.Талгар улица Менделеева № 15 «а»</t>
  </si>
  <si>
    <t>990840001625</t>
  </si>
  <si>
    <t>"Промышленно-торговая компания "Асыл"</t>
  </si>
  <si>
    <t>с. Еркин №450</t>
  </si>
  <si>
    <t>080940009753</t>
  </si>
  <si>
    <t>Талгарский район,  село Панфилов, ул. Жамбыл, д. 121,</t>
  </si>
  <si>
    <t>130940018109</t>
  </si>
  <si>
    <t>город Талгар, ул. Қарасай Батыр, зд. 2/1</t>
  </si>
  <si>
    <t>110541000471</t>
  </si>
  <si>
    <t xml:space="preserve">г.Талгар улица Промышленная </t>
  </si>
  <si>
    <t>110440000244</t>
  </si>
  <si>
    <t>склад ТОО "Центр Оптовых Продаж КазШинТорг</t>
  </si>
  <si>
    <t xml:space="preserve">с. Туздыбастау, квартал 065, участок №1332 </t>
  </si>
  <si>
    <t>110940000163</t>
  </si>
  <si>
    <t xml:space="preserve">Гульдалинский сельский округ расположенный на территории производственного кооператива "Племзавод имени Д. Кунаева" </t>
  </si>
  <si>
    <t>Сельскохозяйственный производственный кооператив "Племзавод "Алматы"</t>
  </si>
  <si>
    <t>980240000900</t>
  </si>
  <si>
    <t>г.Талгар улица Кунаева №66</t>
  </si>
  <si>
    <t>021040004375</t>
  </si>
  <si>
    <t>с.Панфилова, ул.8-марта №3</t>
  </si>
  <si>
    <t>080740016719</t>
  </si>
  <si>
    <t xml:space="preserve">с. Каратоган </t>
  </si>
  <si>
    <t>Республиканское государственное казенное предприятие "Республиканская школа высшего спортивного мастерства по зимним видам спорта "Алатау" Комитета по делам спорта и физической культуры Министерства культуры и спорта Республики Казахстан"</t>
  </si>
  <si>
    <t>140440020393</t>
  </si>
  <si>
    <t>с. Береке ул. Алматы №180</t>
  </si>
  <si>
    <t>КГУ "Детско-юношеская спортивная школа №2 Талгарского района" государственного учреждения "Управление физической культуры и спорта Алматинской области"</t>
  </si>
  <si>
    <t>180940015917</t>
  </si>
  <si>
    <t>г. Талгар микрорайон Мелиоратор №6</t>
  </si>
  <si>
    <t>"Футбольный клуб "Кайрат"</t>
  </si>
  <si>
    <t>Талгарский р-он, с. Бесагаш</t>
  </si>
  <si>
    <t>050240007469</t>
  </si>
  <si>
    <t xml:space="preserve"> г. Талгар ул. Латиф Хамиди, №38</t>
  </si>
  <si>
    <t>050240007439</t>
  </si>
  <si>
    <t>г.Талгар улица Сатпаева  №4</t>
  </si>
  <si>
    <t>720140000022</t>
  </si>
  <si>
    <t>с. Актас №8</t>
  </si>
  <si>
    <t>ТОО "A-Class Medical"</t>
  </si>
  <si>
    <t>200140009286</t>
  </si>
  <si>
    <t xml:space="preserve"> "Талгарская центральная районная больница" </t>
  </si>
  <si>
    <t>Талгарский район, г.Талгар улица Павлова №5</t>
  </si>
  <si>
    <t>950340000887</t>
  </si>
  <si>
    <t>г.Талгар улица Асан Кайгы №45</t>
  </si>
  <si>
    <t>Талгарский филиал КГУ "Государственный архив Алматинской области" ГУ "Управление культуры, архивов и документации Алматинской области"</t>
  </si>
  <si>
    <t>051141008203</t>
  </si>
  <si>
    <t>с.Кедала улицаСмыкова  №4</t>
  </si>
  <si>
    <t>160740003794</t>
  </si>
  <si>
    <t>автосалон "Autodom Machinery"</t>
  </si>
  <si>
    <t xml:space="preserve">с. Туздыбастау </t>
  </si>
  <si>
    <t>автосалон "NISSAN"</t>
  </si>
  <si>
    <t>Алматинская область, Талгарский район, Бесагашский сельский округ, село Бесагаш, ул. Райымбек Батыр, зд. 165</t>
  </si>
  <si>
    <t>Туздыбастау с/о, трасса Алматы-Кокпек 19 километр</t>
  </si>
  <si>
    <t>г.Талгар улица Промышленная № 5</t>
  </si>
  <si>
    <t>ГУ "Аппарат акима Талгарского района"</t>
  </si>
  <si>
    <t>941240001161</t>
  </si>
  <si>
    <t>Аппарат акима Талгарского района</t>
  </si>
  <si>
    <t>г.Талгар улица Кунаева №65</t>
  </si>
  <si>
    <t xml:space="preserve">Прокуратура Коксуского района </t>
  </si>
  <si>
    <t>Коксуский район, село Балпык би, ул. Исабаева №111</t>
  </si>
  <si>
    <t xml:space="preserve"> г.Уштобе, Проспект Конаева, 8 </t>
  </si>
  <si>
    <t>"Прокуратура Сарканского района"</t>
  </si>
  <si>
    <t>г. Сарқан, ул. Кабанбай батыра</t>
  </si>
  <si>
    <t>Прокуратура Алакольского района</t>
  </si>
  <si>
    <t>Алакольский район, г. Ушарал, ул. Алибаева б/н</t>
  </si>
  <si>
    <t>с.Сарыозек</t>
  </si>
  <si>
    <t xml:space="preserve"> Государственный учреждение "Прокуратура города Текели"</t>
  </si>
  <si>
    <t>Алматинская область, город Текели, ул. Тауелсыздык № 9</t>
  </si>
  <si>
    <t>Прокуратура Карасайского района</t>
  </si>
  <si>
    <t>Г. Каскелен, ул. Момышулы</t>
  </si>
  <si>
    <t>Прокуратура Ескельдинского района</t>
  </si>
  <si>
    <t>п. Карабулак ул. Ескельды би 68</t>
  </si>
  <si>
    <t>Аксуский район село.Жансугуров  улица Г.Муратбаев 2</t>
  </si>
  <si>
    <t>Прокуратура Енбекшиказахского района</t>
  </si>
  <si>
    <t>г.Есик ул.Абая 127</t>
  </si>
  <si>
    <t>с.Шелек ул.Орынтаева 87</t>
  </si>
  <si>
    <t>ГУ "Прокуратура Алматинской области"</t>
  </si>
  <si>
    <t>с. Баканас ул Бижанова 62</t>
  </si>
  <si>
    <t xml:space="preserve">Прокуратура Илийского района </t>
  </si>
  <si>
    <t>Илийский район п. Отеген батыр ул.Баталханова, 16</t>
  </si>
  <si>
    <t>ГУ "Прокуратура Уйгурского района Алматинской области"</t>
  </si>
  <si>
    <t>с. Шонжы ул. Аль-Фараби № 1</t>
  </si>
  <si>
    <t>Панфиловский район, г.Жаркент ул. Головацкого №127/1</t>
  </si>
  <si>
    <t xml:space="preserve">г.Талгар улица Рыскулова №77                      </t>
  </si>
  <si>
    <t>АО "KEGOC" "Алматинские межсистемные электрические сети"  "Талдыкорганские территориальные сети" подстанция ПС 500 кВ "Талдыкорган"</t>
  </si>
  <si>
    <t>Коксуский район, село Жетыжал</t>
  </si>
  <si>
    <t>АО "KEGOC" "Алматинские межсистемные электрические сети" "Талдыкорганские территориальные сети" подстанция ПС 500 кВ "Алма"</t>
  </si>
  <si>
    <t>Илийский район, с.Али</t>
  </si>
  <si>
    <t>г.Талдыкорган ул. Абылайхана, 274</t>
  </si>
  <si>
    <t xml:space="preserve">"Талдыкорганские территориальные электрические сети" ПС №149 "Заводская" </t>
  </si>
  <si>
    <t>г.Талдыкорган ул. Медеу, 7</t>
  </si>
  <si>
    <t>Электрическая подстанция Филиал акционерного общества "Казахстанская компания по управлению электрическими сетями (Kazakhstan Electricity Grid Operating Company) "KEGOC" "Алматинские межсистемные электрические сети"</t>
  </si>
  <si>
    <t>Жамбылский район, Тмиржолский сельский округ, ст Казыбек бек</t>
  </si>
  <si>
    <t xml:space="preserve">филиал АО "KEGOС" "Алматинские межсистемные электрические сети" "Талдыкорганские территориальные электрические сети" ПС №126 "Сары-Озек" </t>
  </si>
  <si>
    <t>Кербулакский район с.Сарыозек ул.Подстанция 126</t>
  </si>
  <si>
    <t>Коксуский РЭС АО "ТАТЭК"</t>
  </si>
  <si>
    <t>Село Балпык би, ул.Мынбаева №31</t>
  </si>
  <si>
    <t xml:space="preserve">г.Уштобе мкр Акшам  Горсеть  </t>
  </si>
  <si>
    <t>Саркандский район, электрических сетей</t>
  </si>
  <si>
    <t>Сарканский район, город Саркан, улица Лермонтова №2</t>
  </si>
  <si>
    <t>Алакольская районная электростанция</t>
  </si>
  <si>
    <t>Алакольский район,                                       г. Ушарал</t>
  </si>
  <si>
    <t>Уйгентасская электростанция</t>
  </si>
  <si>
    <t>Алакольский район,                                       с. Кабанбай</t>
  </si>
  <si>
    <t>АО «ТАТЕК» СОРЭС</t>
  </si>
  <si>
    <t>Текелийский РЭС  Акционерный общество  «ТАТЭК»</t>
  </si>
  <si>
    <t>Алматинская область, город Текели, ул. Кунаев №180</t>
  </si>
  <si>
    <t xml:space="preserve">Карабулакский районный электрические сети </t>
  </si>
  <si>
    <t>Ескельдинский район, с. Карабулак, ул. Кабанбай батыра 6</t>
  </si>
  <si>
    <t>Районный электрические сети</t>
  </si>
  <si>
    <t xml:space="preserve">Аксуский район село Энергетик улица Гарышкер 4А              </t>
  </si>
  <si>
    <t>АО "Талдыкорганская акционерная транспортно-электросетевая компания" «ТАТЭК»</t>
  </si>
  <si>
    <t>Талдыкорганская районная электрическая станция ТК РЭС</t>
  </si>
  <si>
    <t>г.Талдыкорган ул. Ж.Жабаева, 97 А</t>
  </si>
  <si>
    <t>Панфиловский район, г. Жаркент ул. Головацкого  № 53</t>
  </si>
  <si>
    <t>011040005440</t>
  </si>
  <si>
    <t xml:space="preserve"> АГЗС ТОО "Тавиди"</t>
  </si>
  <si>
    <t>Коксуский район,  село Балпык би, ул. Амангельды №2</t>
  </si>
  <si>
    <t>Коксуский район,  село Балпык би, ул. Исмберлина</t>
  </si>
  <si>
    <t>Коксуский район,  станция Коксу, ул.Жапсарбаева б/н</t>
  </si>
  <si>
    <t xml:space="preserve">г.Уштобе ул.Каптагаева </t>
  </si>
  <si>
    <t>город Саркан, улица Кабанбай Батыра №172</t>
  </si>
  <si>
    <t>город Саркан, улица Конаева №5А</t>
  </si>
  <si>
    <t>Сарканский район, с. Койлык, улица Макетова №200А</t>
  </si>
  <si>
    <t>Алматинская область, город Текели, улица Кунаева №182А</t>
  </si>
  <si>
    <t>г. Талдыкорган, ул. Абылайхана, 237 Б</t>
  </si>
  <si>
    <t xml:space="preserve">Газонаполнительная станция  ТОО "Тавиди" </t>
  </si>
  <si>
    <t xml:space="preserve">г. Талдыкорган, ул. Алмалы 9 Б </t>
  </si>
  <si>
    <t>г. Талдыкорган, ул. Тыныбаева, 132 (бывшая Белова)</t>
  </si>
  <si>
    <t xml:space="preserve"> Ескельдинский район,с.Жетысу, ул. Доскажанова</t>
  </si>
  <si>
    <t xml:space="preserve"> Ескельдинский район,с.Бактыбай</t>
  </si>
  <si>
    <t xml:space="preserve"> Ескельдинский район, с.Кокжазык</t>
  </si>
  <si>
    <t>ТОО "ROYAL PETROL"   АЗС №45</t>
  </si>
  <si>
    <t>Коксуский район,  село Балпык би</t>
  </si>
  <si>
    <t>АЗС №57</t>
  </si>
  <si>
    <t>Алакольский район, 557 км. Автотрассы Алматы-Оскемен</t>
  </si>
  <si>
    <t>АЗС № 18 "ROYAL PETROL"</t>
  </si>
  <si>
    <t xml:space="preserve">Республика Казахстан, Алматинская область, Карасайский район, село Райымбек, трасса Алматы-Бишкек 19 км. </t>
  </si>
  <si>
    <t>АЗС № 26 "ROYAL PETROL"</t>
  </si>
  <si>
    <t xml:space="preserve">Республика Казахстан, Алматинская область, Карасайский район, трасса Алматы-Бишкек 29 км. северная сторона </t>
  </si>
  <si>
    <t>АЗС № 39 "ROYAL PETROL"</t>
  </si>
  <si>
    <t xml:space="preserve">Республика Казахстан, Алматинская область, Карасайский район, трасса Алматы-Бишкек 29 км. южная сторона </t>
  </si>
  <si>
    <t>АЗС 52 "ROYAL PETROL"</t>
  </si>
  <si>
    <t xml:space="preserve">Республика Казахстан, Алматинская область, Карасайский район, трасса Алматы-Бишкек, поворот село Турар </t>
  </si>
  <si>
    <t>АЗС № 28 "ROYAL PETROL"</t>
  </si>
  <si>
    <t xml:space="preserve">Республика Казахстан, Алматинская область, Карасайский район, трасса Алматы-Жандосова, село Кыргауылды </t>
  </si>
  <si>
    <t>АЗС 21 "ROYAL PETROL"</t>
  </si>
  <si>
    <t xml:space="preserve">Республика Казахстан, Алматинская область, Карасайский район, автодорога ст. Шамалган-Боролдай, село Ельтай </t>
  </si>
  <si>
    <t>АЗС № 65 ТОО "ROYAL PETROL"</t>
  </si>
  <si>
    <t>г. Капшагай 67 км. трассы Алматы-Өскемен уч. 22</t>
  </si>
  <si>
    <t>АЗС № 67 ТОО "ROYAL PETROL"</t>
  </si>
  <si>
    <t>г. Капшагай 67 км. трассы Алматы-Өскемен уч. 15</t>
  </si>
  <si>
    <t>АЗС «Royal Petrol» ТОО «KazStar Construction Company» (арендаторТОО «Royal Petrol»)</t>
  </si>
  <si>
    <t>Аватский с/о 33-км трассы Алматы-Нарынкол</t>
  </si>
  <si>
    <t>Рахатский с/о трасса Алматы-Нарынкол</t>
  </si>
  <si>
    <t>с.Кызылжар трасса Есик-Тургень</t>
  </si>
  <si>
    <t>с.Тургень ул.Алматинская</t>
  </si>
  <si>
    <t>г.Есик ул.Алтын Адам аллеясы</t>
  </si>
  <si>
    <t xml:space="preserve">трасса Алматы-Шелек-Хоргос </t>
  </si>
  <si>
    <t>ТОО "ROYAL PETROL" Авто заправочная станция</t>
  </si>
  <si>
    <t>Алматинская область, Балхашский район, село Баканас, улица Сейфулина б/н.</t>
  </si>
  <si>
    <t>ТОО  "Royal Petrol" №51 АЗС</t>
  </si>
  <si>
    <t>Илийский район, трасса Алматы-Капчагай 21 км</t>
  </si>
  <si>
    <t>ТОО  "Royal Petrol" №60 АЗС</t>
  </si>
  <si>
    <t>Илийский район, п.Отеген батыр</t>
  </si>
  <si>
    <t>ТОО  "Royal Petrol" №56 АЗС</t>
  </si>
  <si>
    <t>ТОО  "Royal Petrol" №66 АЗС</t>
  </si>
  <si>
    <t>Илийский район, с.Чапаево</t>
  </si>
  <si>
    <t>ТОО  "Royal Petrol" №23 АЗС</t>
  </si>
  <si>
    <t>Илийский район, с.Междуреченск</t>
  </si>
  <si>
    <t>ТОО "Royal Petrol" №63АЗС</t>
  </si>
  <si>
    <t xml:space="preserve">Илийский район, трасса Алматы-Капчагай </t>
  </si>
  <si>
    <t>ТОО "Royal Petrol" №29АЗС</t>
  </si>
  <si>
    <t>ТОО  "Royal Petrol" №55 АЗС</t>
  </si>
  <si>
    <t>Илийский район, с.Туймебаево</t>
  </si>
  <si>
    <t>АЗС ТОО "Royal Petrol" №41</t>
  </si>
  <si>
    <t>г. Талдыкорган, ул Гагарина 159 А</t>
  </si>
  <si>
    <t>АЗС ТОО "Royal Petrol" №38</t>
  </si>
  <si>
    <t>трасса  г.Талдыкорган,  Алматы-1 км</t>
  </si>
  <si>
    <t>АЗС ТОО "Royal Petrol" №58</t>
  </si>
  <si>
    <t>Талдыкорган қ.,  трасса Талдықорған - Карабулак</t>
  </si>
  <si>
    <t>АЗС ТОО "Royal Petrol" №69</t>
  </si>
  <si>
    <t>Талдыкорган қ.,  трасса Талдықорған - Өскемен</t>
  </si>
  <si>
    <t>АЗС ТОО "Royal Petrol" №43</t>
  </si>
  <si>
    <t>Талдыкорган қ.,  трасса Талдықорған - Үштөбе</t>
  </si>
  <si>
    <t>АЗС ТОО "Royal Petrol" №49</t>
  </si>
  <si>
    <t>г. Талдыкорган ул Кунаева 15</t>
  </si>
  <si>
    <t>Панфиловский район, трасса Жаркент-Коктал</t>
  </si>
  <si>
    <t>Кендалинский с/о</t>
  </si>
  <si>
    <t xml:space="preserve">Алатауский сельский округ </t>
  </si>
  <si>
    <t>производственный кооператив "луч востока"</t>
  </si>
  <si>
    <t>с. Туздыбастау</t>
  </si>
  <si>
    <t>АЗС "GazON"</t>
  </si>
  <si>
    <t>Коксуский район,  село Балпык би, ул. Исабаева, уч.кв.003, уч.444</t>
  </si>
  <si>
    <t>Райымбекский район, село Текес, ул. Ж. Касиева б/н</t>
  </si>
  <si>
    <t>Райымбекский район, село Сарыжаз, ул. Абразак № 1</t>
  </si>
  <si>
    <t>АЗС Гаухар Тас  ТОО  «Petrojet»</t>
  </si>
  <si>
    <t>г.Капшагай, трасса Алматы-Ускаман 52 км.</t>
  </si>
  <si>
    <t xml:space="preserve">с.Шелек </t>
  </si>
  <si>
    <t>с.Шелек ул.Малай батыра 3</t>
  </si>
  <si>
    <t>с.Байсеит 132-км трассы Алматы-Нарынкол</t>
  </si>
  <si>
    <t>020340004036</t>
  </si>
  <si>
    <t xml:space="preserve"> г.Уштобе, ул. Турксиба 3 </t>
  </si>
  <si>
    <t>"Саркандский районный отдел"</t>
  </si>
  <si>
    <t>город Сарканд, улица Жамбыла №48</t>
  </si>
  <si>
    <t>ГУ "Достыкское отделение  Алакольского районного отдела Департамента Комитета национальной безопасности Республики Казахстан по Алматинской области"</t>
  </si>
  <si>
    <t>ГУ "Алакольский районный отдел Департамента комитета национальной безопасности Республики Казахстан по Алматинской области"</t>
  </si>
  <si>
    <t>Алакольский район,                     г. Ушарал</t>
  </si>
  <si>
    <t>Государственный учреждение "Отдел города Текели Департамента Алматинской области Комитета Национальной Безопасности Республики Казакстан"</t>
  </si>
  <si>
    <t>Алматинская область, город Текели, ул. Абылайхана№ 32</t>
  </si>
  <si>
    <t>Карасайский районный отдел КНБ</t>
  </si>
  <si>
    <t xml:space="preserve"> г. Каскелен, ул.Аблайхана</t>
  </si>
  <si>
    <t>ГУ «Отдел города Капшагай Департамент Комитета национальной безопасности Республики Казахстан по Алматинской области»</t>
  </si>
  <si>
    <t>г. Капшагай, ул. Наурыз 13.</t>
  </si>
  <si>
    <t>ГУ "Департамент Комитета национальной безопасности Республики Казахстан по Алматинской области" Отдел национальной безопасности Кегенского района</t>
  </si>
  <si>
    <t>с.Кеген, Конаева 137</t>
  </si>
  <si>
    <t>Отдел Енбекшиказахского района РУ Илийского района ГУ "Департамент Комитета национальной безопасности Республики Казахстан по Алматинской области"</t>
  </si>
  <si>
    <t>г.Есик ул.Ауэзова 171</t>
  </si>
  <si>
    <t>с.Шелек ул.И.Таирова</t>
  </si>
  <si>
    <t xml:space="preserve">Районный отдел Комитета национальной безопасности Илийского района </t>
  </si>
  <si>
    <t>Илийский район п.Отеген батыр ул. Батталханова</t>
  </si>
  <si>
    <t>Панфиловский район,  г. Жаркент ул. С.Лутфулин №11</t>
  </si>
  <si>
    <t xml:space="preserve"> г.Уштобе ул. Линейная</t>
  </si>
  <si>
    <t>Топливный склад ст. Достык</t>
  </si>
  <si>
    <t>Панфиловский район, Пиджимский сельский округ</t>
  </si>
  <si>
    <t>Алматинский филиал ТОО "Гелиос"</t>
  </si>
  <si>
    <t xml:space="preserve">Каратальский район г.Уштобе ул. Маяковского 1  </t>
  </si>
  <si>
    <t xml:space="preserve">г.Уштобе трасса Уштобе Талдыкорган   </t>
  </si>
  <si>
    <t>АЗС Алматинский филиал ТОО Гелиос</t>
  </si>
  <si>
    <t xml:space="preserve">Кербулакский район с.Сарыозек </t>
  </si>
  <si>
    <t>Алматинская область, город Текели, улица Кунаева №215</t>
  </si>
  <si>
    <t xml:space="preserve">АЗС № 86 (Арсенал) ТОО «Гелиос» </t>
  </si>
  <si>
    <t>Республика Казахстан, Алматинская область, Карасайский район, трасса Алматы-Бишкек 21 км</t>
  </si>
  <si>
    <t xml:space="preserve">АЗС ТОО «Гелиос» </t>
  </si>
  <si>
    <t>село Долан</t>
  </si>
  <si>
    <t>АЗС «Гелиос» № 4 ТОО «Гелиос»</t>
  </si>
  <si>
    <t>г.Есик ул.Алтын Адам аллеясы - ул.Валиханова</t>
  </si>
  <si>
    <t>АЗС «Гелиос» № 5 ТОО «Гелиос»</t>
  </si>
  <si>
    <t>г.Есик ул.Алматинская (поворот в с.Аймен)</t>
  </si>
  <si>
    <t>АЗС «Гелиос» № 6 ТОО «Гелиос»</t>
  </si>
  <si>
    <t>г.Есик ул.Алматинская (в сторону с.Красный Восток)</t>
  </si>
  <si>
    <t>АФ ТОО  "Гелиос" АЗС №59</t>
  </si>
  <si>
    <t>АФ ТОО  "Гелиос" АЗС №29</t>
  </si>
  <si>
    <t>АФ ТОО  "Гелиос" АЗС №85</t>
  </si>
  <si>
    <t>АФ ТОО  "Гелиос" АЗС №55</t>
  </si>
  <si>
    <t>АФ ТОО  Helios" , Нефтебаза</t>
  </si>
  <si>
    <t>Илийский район, с.Отеген-Батыр</t>
  </si>
  <si>
    <t>АВТОЗАПРАВОЧНАЯ СТАНЦИЯ № 2 ТОО "ГЕЛИОС"</t>
  </si>
  <si>
    <t>г.Талдыкорган, Трасса Алматы-Талдыкорган</t>
  </si>
  <si>
    <t>АВТОЗАПРАВОЧНАЯ СТАНЦИЯ № 4 ТОО "ГЕЛИОС"</t>
  </si>
  <si>
    <t>г. Талдыкорган, ул. Алдабергенова</t>
  </si>
  <si>
    <t>АВТОЗАПРАВОЧНАЯ СТАНЦИЯ  ТОО "ГЕЛИОС"</t>
  </si>
  <si>
    <t>г. Талдыкорган, ул. Желтоксан</t>
  </si>
  <si>
    <t>АЗС ТОО " Гелиос"</t>
  </si>
  <si>
    <t>Панфиловский район, трасса Жаркент-Хоргос</t>
  </si>
  <si>
    <t xml:space="preserve">Алматы – Талгар 21 км </t>
  </si>
  <si>
    <t xml:space="preserve">Алматы – Нарынкол 17 км </t>
  </si>
  <si>
    <t>ТОО "Жаркент газ сервис"</t>
  </si>
  <si>
    <t>Авто-газозаправочная станция "Жаркент газ сервис"</t>
  </si>
  <si>
    <t xml:space="preserve"> Каратальский  район г.Уштобе   ул.Момышулы 1 А </t>
  </si>
  <si>
    <t xml:space="preserve"> Каратальский  район г.Уштобе   ул.Момышулы 113</t>
  </si>
  <si>
    <t>Райымбекский район, село Текес</t>
  </si>
  <si>
    <t>АГЗС ТОО "Жаркент Газ Сервис"</t>
  </si>
  <si>
    <t xml:space="preserve">ТОО «Жаркент Газ Сервис» </t>
  </si>
  <si>
    <t>Республика Казахстан, Алматинская область, Карасайский район, с. Жармухамбет, строение 13</t>
  </si>
  <si>
    <t>АГЗС «Бейбарс Газ» № 52</t>
  </si>
  <si>
    <t xml:space="preserve"> трасса Алматы-Бишкек 18 км (Алтын орда). </t>
  </si>
  <si>
    <t>АГЗС «Бейбарс Газ» № 57</t>
  </si>
  <si>
    <t>с. Шамалган, ул. Жибек жолы.</t>
  </si>
  <si>
    <t xml:space="preserve">АГЗС «Бейбарс Газ» № 21 </t>
  </si>
  <si>
    <t>трасса Алматы-Бишкек 24 км.</t>
  </si>
  <si>
    <t>АГЗС «Бейбарс Газ» № 75</t>
  </si>
  <si>
    <t>с. Шамалган, ул. Рыскулова 2а/2</t>
  </si>
  <si>
    <t>АГЗС «Бейбарс Газ» № 5</t>
  </si>
  <si>
    <t xml:space="preserve"> трасса Алматы-Бишкек 19 км (Ак отау)</t>
  </si>
  <si>
    <t>АГЗС «Бейбарс Газ» № 34</t>
  </si>
  <si>
    <t xml:space="preserve"> село Жибек жолы (Чемолган)</t>
  </si>
  <si>
    <t>АГЗС «Бейбарс Газ» № 59</t>
  </si>
  <si>
    <t xml:space="preserve"> село Жибек жолы, ул. Дуйсекова 138В</t>
  </si>
  <si>
    <t>АГЗС «Бейбарс Газ» № 64</t>
  </si>
  <si>
    <t xml:space="preserve"> село Елтай, уч. 032, стр. 2</t>
  </si>
  <si>
    <t>АГЗС «Бейбарс Газ» № 10</t>
  </si>
  <si>
    <t xml:space="preserve"> село Жетысу, ул. Тамабаева б/н</t>
  </si>
  <si>
    <t>г. Капшагай, трасса Алматы-Оскемен уч. 22</t>
  </si>
  <si>
    <t>г. Капшагай трасса Алматы - Оскемен 113 км.</t>
  </si>
  <si>
    <t>г. Капшагай трасса Алматы - Оскемен 110 км.</t>
  </si>
  <si>
    <t xml:space="preserve"> Ескельдинский район, с. Карабулак, ул.Алдабергенова </t>
  </si>
  <si>
    <t>ТОО Жаркентгазсервис автогазозаправочная станция</t>
  </si>
  <si>
    <t>Аксуский район  село .Жансугуров  ул. трасса Алматы-Устькаменогорск.</t>
  </si>
  <si>
    <t>Автогазозаправочная станция ТОО «Жаркент Газ сервис»</t>
  </si>
  <si>
    <t>с.Кеген, ул.Тюп б/н</t>
  </si>
  <si>
    <t>Алматинская область,  Кегенский район,с. А.Нусупбеков  ул. Турганбекова б/н</t>
  </si>
  <si>
    <t>АЗГС Бейбарыс Газ</t>
  </si>
  <si>
    <t>г.Есик, ул.Алтын Адам аллеясы 144</t>
  </si>
  <si>
    <t>с.Коктобе ул.Кошкарбаева 1</t>
  </si>
  <si>
    <t>с.Шелек ул.Б.Момышулы 128А</t>
  </si>
  <si>
    <t>с.Шелек ул.Малай батыр 2Б</t>
  </si>
  <si>
    <t>с.Шелек трасса Кокпек-Коктал</t>
  </si>
  <si>
    <t>г. Талдыкорган, трасса Алматы - Оскемен возле АКЛ</t>
  </si>
  <si>
    <t xml:space="preserve">г. Талдыкорган, ул.Желтоксан район Теплосервис </t>
  </si>
  <si>
    <t>г. Талдыкорган, 9-я плошадка ул. Жансугурова возле АЗС Син ойл</t>
  </si>
  <si>
    <t>Жамбылский район, Узынагашский сельский округ, село Узынагаш, ул. Сүйінбай</t>
  </si>
  <si>
    <t>Жамбылский район, Каргалинский сельский округ, село Каргалы, ул. Алматинская</t>
  </si>
  <si>
    <t>Жамбылский район, Аккайнарский сельский округ, село Аккайнар</t>
  </si>
  <si>
    <t>Жамбылский район, Трасса Алматы - Бишкек 130 км</t>
  </si>
  <si>
    <t>Жамбылский район, Трасса Алматы - Караганды 197 км</t>
  </si>
  <si>
    <t>ТОО "Жаркент Газ сервис"Автогазозаправочная станция</t>
  </si>
  <si>
    <t>Уйгурский район трасса Шонжы - Алматы 3 км.</t>
  </si>
  <si>
    <t xml:space="preserve">АГЗС №32 «Осек» ТОО "Жаркент газ сервис" </t>
  </si>
  <si>
    <t xml:space="preserve">Панфиловский район,  г. Жаркент автодорога Жаркент-Коктал, </t>
  </si>
  <si>
    <t xml:space="preserve">АГЗС №38 «Шаган» ТОО "Жаркент газ сервис" </t>
  </si>
  <si>
    <t>Панфиловский район, с. Малый Шаган, ул.Жибек жолы №1</t>
  </si>
  <si>
    <t xml:space="preserve">АГЗС №44 «Айбек» ТОО "Жаркент газ сервис" </t>
  </si>
  <si>
    <t xml:space="preserve">Панфиловский район, г. Жаркент, ул.Головацкого, уг.Табынбаева </t>
  </si>
  <si>
    <t xml:space="preserve">АГЗС №51 «Пиджим» ТОО "Жаркент газ сервис" </t>
  </si>
  <si>
    <t>Панфиловский район, с.Педжим , ул. Уалиханова №1</t>
  </si>
  <si>
    <t xml:space="preserve">АГЗС №49 «Коктал» ТОО "Жаркент газ сервис" </t>
  </si>
  <si>
    <t>Панфиловский район,  с.Коктал, ул.Заречная б/н</t>
  </si>
  <si>
    <t xml:space="preserve">АГЗС №3 «Балым» ТОО "Жаркент газ сервис" </t>
  </si>
  <si>
    <t>Панфиловский район, г. Жаркент, ул.Кунаева б/н</t>
  </si>
  <si>
    <t xml:space="preserve">АГЗС №53 «Жаскент» ТОО "Жаркент газ сервис" </t>
  </si>
  <si>
    <t>Панфиловский район, г.Жаркент ул. Головацкого б/н</t>
  </si>
  <si>
    <t xml:space="preserve">АГЗС №63 «АВТ» ТОО "Жаркент газ сервис"  </t>
  </si>
  <si>
    <t xml:space="preserve"> Панфиловский район, г. Жаркент, ул.Кобикова уг.  Пашенко</t>
  </si>
  <si>
    <t>АГЗС №23 "Коныролен" ТОО "Жаркент газ сервис</t>
  </si>
  <si>
    <t xml:space="preserve"> Панфиловский район, с.Коныролен, ул.Рыскулова б/н</t>
  </si>
  <si>
    <t>АГЗС №19 "Аккент" ТОО "Жаркент газ сервис</t>
  </si>
  <si>
    <t>Панфиловский район, с,Аккент, ул.Жибек жолы б/н</t>
  </si>
  <si>
    <t>Авто-газозаправочная станция №33 "Кендала"</t>
  </si>
  <si>
    <t>с. Кендала ул. Смыкова 1Б</t>
  </si>
  <si>
    <t>АГЗС №50 "Чапай-2"</t>
  </si>
  <si>
    <t>Илийский район, с.Караой, ул.Отарбаева 31</t>
  </si>
  <si>
    <t>АГЗС №39  "Акши"</t>
  </si>
  <si>
    <t>Илийский район, трасса Алматы-Караганда 115 км</t>
  </si>
  <si>
    <t>АГЗС №40 "Шелекемир"</t>
  </si>
  <si>
    <t>Илийский район, трасса Байсерке-Междуреченск 29 км.</t>
  </si>
  <si>
    <t>Авто-газозаправочная станция "Олжа"</t>
  </si>
  <si>
    <t xml:space="preserve"> Каратальский  район г.Уштобе  ул. Момышулы</t>
  </si>
  <si>
    <t xml:space="preserve">АО «Олжа» на територии АЗС ТОО  "DARA INTERNATIONAL" </t>
  </si>
  <si>
    <t xml:space="preserve"> Автогазозаправочная станция</t>
  </si>
  <si>
    <t>Алматинская область, город Текели, улица Кунаева №11</t>
  </si>
  <si>
    <t>автогазозаправочная станция</t>
  </si>
  <si>
    <t xml:space="preserve"> Ескельдинский район, с. Карабулак, ул.Байысова №1</t>
  </si>
  <si>
    <t xml:space="preserve">Модуль для заправки автомобильного газоого баллона АО "Олжа" </t>
  </si>
  <si>
    <t>Алматинская область, Балхашский район, село Бакбакты, трасса Капчагай-Баканас 78 км.</t>
  </si>
  <si>
    <t xml:space="preserve">Газохранилище АО «Олжа» </t>
  </si>
  <si>
    <t>г. Талдыкорган, Восточная промзона</t>
  </si>
  <si>
    <t xml:space="preserve">АГЗС АО «Олжа» </t>
  </si>
  <si>
    <t>г. Талдыкорган пересечение улицы Кабанбай батыра и ул. Жансугурова</t>
  </si>
  <si>
    <t>г. Талдыкорган ул.Желтоксан 259</t>
  </si>
  <si>
    <t>г. Талдыкорган, вдоль объездной трассы Талдыкорган Оскемен</t>
  </si>
  <si>
    <t xml:space="preserve">г. Талдыкорган, трасса Талдыкорган-Оскемен за постом </t>
  </si>
  <si>
    <t>АО "Олжа" АГЗС №2</t>
  </si>
  <si>
    <t xml:space="preserve"> г. Жаркент, ул.Жібек жолы б/н</t>
  </si>
  <si>
    <t>110841011369</t>
  </si>
  <si>
    <t>Каратальский район, с.Бастобе</t>
  </si>
  <si>
    <t>Алматинский филиал Республиканского государственного предприятия на праве хозяйственного ведения "Казводхоз" Комитета по водным ресурсам Министерства экологии, геологии и природных ресурсов</t>
  </si>
  <si>
    <t>Аксуский район село Жансугурова улица Кабанбай-батыра 8</t>
  </si>
  <si>
    <t>Водозаборный гидроузел «Достық»  Панфиловского  производственно-эксплуотацинного  участока  Алматинского филиала Республиканского государственного предприятия на праве хозяйственного ведения "Казводхоз" Министерства окружающей среды и водных ресурсов Республики Казахстан</t>
  </si>
  <si>
    <t>Панфиловский район, Баскуншинский сельский округ</t>
  </si>
  <si>
    <t>Пограничный отделение "Екиаша"</t>
  </si>
  <si>
    <t>Сарканский район, село Екиаша</t>
  </si>
  <si>
    <t>Пограничный отделение"Баскан"</t>
  </si>
  <si>
    <t>Сарканский район, село Тополевка</t>
  </si>
  <si>
    <t>Райымбекский район, село Нарынкол</t>
  </si>
  <si>
    <t>Райымбекский район, участок Байынкол</t>
  </si>
  <si>
    <t>Райымбекский район, село Костобе</t>
  </si>
  <si>
    <t>Райымбекский район, село Кызылшекара</t>
  </si>
  <si>
    <t>Райымбекский район, село Сумбе</t>
  </si>
  <si>
    <t>Райымбекский район, участок Меркулова</t>
  </si>
  <si>
    <t>Райымбекский район, участок Куркулдек</t>
  </si>
  <si>
    <t>Райымбекский район, участок Ортенсай</t>
  </si>
  <si>
    <t xml:space="preserve">Пограничное управление по Алакольскому району </t>
  </si>
  <si>
    <t xml:space="preserve">Пограничный отдел «Достык» </t>
  </si>
  <si>
    <t xml:space="preserve">Пограничное отделение «Лепсы» </t>
  </si>
  <si>
    <t>Алакольский район, Лепсинский с/о</t>
  </si>
  <si>
    <t xml:space="preserve">Пограничное отделение  имени            «Уйгентас» </t>
  </si>
  <si>
    <t>Алакольский район, горная местность</t>
  </si>
  <si>
    <t xml:space="preserve">Пограничное отделение «Сарыбухтер» </t>
  </si>
  <si>
    <t>Алакольский район, Ыргайтинский с/о</t>
  </si>
  <si>
    <t xml:space="preserve">Пограничное отделение «Чулак» </t>
  </si>
  <si>
    <t xml:space="preserve">Пограничное отделение «Сельты» </t>
  </si>
  <si>
    <t xml:space="preserve">Пограничное отделение «Чиндалы» </t>
  </si>
  <si>
    <t>Алакольский район, Достыкский с/о</t>
  </si>
  <si>
    <t xml:space="preserve">Пограничное отделение «Жетісу» </t>
  </si>
  <si>
    <t>Алакольский район, ст.Достык</t>
  </si>
  <si>
    <t xml:space="preserve">Пограничное отделение «Айдала» </t>
  </si>
  <si>
    <t xml:space="preserve">Пограничное отделение «Жаланашколь» </t>
  </si>
  <si>
    <t>Алакольский район, ст. Жаланашколь</t>
  </si>
  <si>
    <t>Отдел пограничного контроля "Достык"</t>
  </si>
  <si>
    <t>Пограничная служба комитета национальной безопасности Республики Казахстан пограничное управление по Панфиловскому району "Перевалочная база Коксу"</t>
  </si>
  <si>
    <t>Алматинская область, город Текели, село Рудничный, улица А.Молдагулова № 1</t>
  </si>
  <si>
    <t>Пограничная служба комитета национальной безопасности Республики Казахстан пограничное управление по Панфиловскому району "Учебно ремонтная-кавалерийская группа"</t>
  </si>
  <si>
    <t>Алматинская область, город Текели, улица Коринская № 117</t>
  </si>
  <si>
    <t>РГУ "Пограничное управление  по Карасайскому  району Департамента ПС КНБ РК по Алматинской области</t>
  </si>
  <si>
    <t>с. Долан</t>
  </si>
  <si>
    <t xml:space="preserve">Аксуский район село Суыксай  улица С. Нугыманов  21  </t>
  </si>
  <si>
    <t xml:space="preserve">Пограничное отделение Каркара РГУ Пограничное управление  по Райымбекскому  району Департамента ПС КНБ РК по Алматинской области </t>
  </si>
  <si>
    <t>Кегенский район, с.Каркара ул. Жандосова 34</t>
  </si>
  <si>
    <t xml:space="preserve">Пограничное отделение Аманжол РГУ Пограничное управление  по Райымбекскому  району Департамента ПС КНБ РК по Алматинской области </t>
  </si>
  <si>
    <t>Кегенский район, Каркаринский сельский округ</t>
  </si>
  <si>
    <t xml:space="preserve">Отделение пограничного контроля "Кеген" РГУ Пограничное управление  по Райымбекскому  району Департамента ПС КНБ РК по Алматинской области </t>
  </si>
  <si>
    <t xml:space="preserve"> Пограничное отделение Саты  РГУ "Пограничное управление  по Карасайскому  району Департамента ПС КНБ РК по Алматинской области</t>
  </si>
  <si>
    <t>Кегенский район, с. Саты ул. Кошкинова 13</t>
  </si>
  <si>
    <t>Пограничное отделение  Рабат РГУ "Пограничное управление  по Карасайскому  району Департамента ПС КНБ РК по Алматинской области</t>
  </si>
  <si>
    <t>Кегенский район, с. А.Нусипбекова ул. Ауэзова №34</t>
  </si>
  <si>
    <t>Пограничное отделение "Каргалы"</t>
  </si>
  <si>
    <t>Жамбылский район, Каргалинский сельский округ, село Каргалы</t>
  </si>
  <si>
    <t>Жамбылский район, Жамбылский сельский округ, село Жамбыл</t>
  </si>
  <si>
    <t xml:space="preserve"> Пограничное отделение "Кастек"</t>
  </si>
  <si>
    <t>Жамбылский район, Талапский сельский округ, село Кастек</t>
  </si>
  <si>
    <t xml:space="preserve">Пограничное управление по Райымбекскому району Департамента Пограничной службы Комитета нацианальной безопасности Ресаублики Казахстан по Алматинской области </t>
  </si>
  <si>
    <t>Уйгурский район с. Шонжы ул. К.Исламова б/н</t>
  </si>
  <si>
    <t>пограничный отдел "Казбулак"</t>
  </si>
  <si>
    <t>Уйгурский район Калжатский сельский округ</t>
  </si>
  <si>
    <t>пограничное отделение "Кетмен"</t>
  </si>
  <si>
    <t>пограничное отделение "Калжат"</t>
  </si>
  <si>
    <t>пограничное отделение"Геопартия"</t>
  </si>
  <si>
    <t>пограничное отделение "Будуты"</t>
  </si>
  <si>
    <t>пограничное отделение "Имени Анопко"</t>
  </si>
  <si>
    <t>Панфиловский район, Пенжимский сельский округ, село Хоргос, ул. Жибек Жолы № 4</t>
  </si>
  <si>
    <t>Панфиловский район, г. Жаркент, ул. Ч.Валиханова №1</t>
  </si>
  <si>
    <t>Панфиловский район, Жаскентский сельский округ</t>
  </si>
  <si>
    <t xml:space="preserve"> Автозаправочная станция В№-197</t>
  </si>
  <si>
    <t xml:space="preserve">город Саркан, улица Кабанбай Батыра </t>
  </si>
  <si>
    <t>АЗС B-161 (6) ТОО "PetroRetail"</t>
  </si>
  <si>
    <t>а. Кабанбай</t>
  </si>
  <si>
    <t>АЗС B-162 (7) ТОО "PetroRetail"</t>
  </si>
  <si>
    <t>557 км. а/т Алматы-Өскемен</t>
  </si>
  <si>
    <t>АЗС B-163 (8) ТОО "PetroRetail"</t>
  </si>
  <si>
    <t>г. Ушарал</t>
  </si>
  <si>
    <t>АЗС № 40 ТОО «Petro Rеttail»,</t>
  </si>
  <si>
    <t>Республика Казахстан, Алматинская область, Карасайский район, г. Каскелен, ул. Аблайхана</t>
  </si>
  <si>
    <t xml:space="preserve">АЗС № 38 АО "Petro Rеttail" </t>
  </si>
  <si>
    <t>Республика Казахстан, Алматинская область, Карасайский район, ст. Шамалган, ул. Алматинская.</t>
  </si>
  <si>
    <t xml:space="preserve">АЗС № 39 АО "Petro Rеttail" </t>
  </si>
  <si>
    <t>Республика Казахстан, Алматинская область, Карасайский район, трасса Алматы-Бишкек 19,6 км.</t>
  </si>
  <si>
    <t>АЗС В -183 ТОО "Petro Retail"</t>
  </si>
  <si>
    <t>г. Капшагай ул. Индустриальная 3 трасса Алматы-Талдықұрған 70 км.</t>
  </si>
  <si>
    <t>АЗС В -184 ТОО "Petro Retail"</t>
  </si>
  <si>
    <t>АЗС №В-196 ТОО "PetroRetail"</t>
  </si>
  <si>
    <t>с. Кеген ул. Райымбека 71</t>
  </si>
  <si>
    <t>ТОО "PetroRetail"</t>
  </si>
  <si>
    <t>г.Есик ул.Алматинская – уг.ул.Островского</t>
  </si>
  <si>
    <t>Енбекшиказахский район, 54,2-км трассы Алматы-Нарынкол (поворот в с.Акбастау)</t>
  </si>
  <si>
    <t>Нефтебаза ТОО "Petro Retail"</t>
  </si>
  <si>
    <t>Илийский район, с.КазЦик, ул.Менделеева 23,25,27</t>
  </si>
  <si>
    <t>Илийский район, с.КазЦик, ул.Менделеева 10 К</t>
  </si>
  <si>
    <t>АЗС В-192</t>
  </si>
  <si>
    <t>Илийский район, с.Туймебаева</t>
  </si>
  <si>
    <t>АЗС № В-181</t>
  </si>
  <si>
    <t>АЗС В-194</t>
  </si>
  <si>
    <t>Илийский район, Караойский с/о, поворот Косозен</t>
  </si>
  <si>
    <t>АЗС В-182</t>
  </si>
  <si>
    <t>Илийский район, поселок Боралдай, улица Аэродромная, д. 87 "а"</t>
  </si>
  <si>
    <t>АЗС В-193</t>
  </si>
  <si>
    <t>Илийский район, поселок Боралдай, ул. Аблай хана участок 30</t>
  </si>
  <si>
    <t>АЗС В-198</t>
  </si>
  <si>
    <t>Илийский район, Куртинский сельский округ, трасса Алматы-Астана, 115 км, участок 9</t>
  </si>
  <si>
    <t>АЗС №В159 ТОО "PetroRetail"</t>
  </si>
  <si>
    <t xml:space="preserve">г. Талдыкорган, ул.Желтоксан уг.Валиханова </t>
  </si>
  <si>
    <t>АЗС №В296 ТОО "PetroRetail"</t>
  </si>
  <si>
    <t>с.Коктал по дороге Оскемен-Талдыкорган</t>
  </si>
  <si>
    <t>АЗС №В188 ТОО "PetroRetail"</t>
  </si>
  <si>
    <t>тр.Алматы-Оскемен р-н кладбище</t>
  </si>
  <si>
    <t>АЗС №В160 ТОО "PetroRetail"</t>
  </si>
  <si>
    <t>г. Талдыкорган, ул.Желтоксан р-н  Теплокоммунэнего</t>
  </si>
  <si>
    <t>АЗС №В165 ТОО "PetroRetail"</t>
  </si>
  <si>
    <t>зап.кольцо  на пересечении трассы Алматинской и Уштобинской</t>
  </si>
  <si>
    <t>г.Талгар улица Кунаева угол улицы Тулебаева</t>
  </si>
  <si>
    <t>Алматы-Нарынкол 24 км</t>
  </si>
  <si>
    <t>Райымбекский район, Нарынколский сельский округ</t>
  </si>
  <si>
    <t>РГУ "Войсковая часть 97617 Е" Министерства обороны Республики Казахстан</t>
  </si>
  <si>
    <t>с. Шонжы ул. Абдразакова б/н</t>
  </si>
  <si>
    <t>Панфиловский район, с.Кишишыган</t>
  </si>
  <si>
    <t>с. Кызыл Ту-4</t>
  </si>
  <si>
    <t>РГУ "Войсковая часть 97617"А" МО РК</t>
  </si>
  <si>
    <t>Илийский район п. Комсомол</t>
  </si>
  <si>
    <t xml:space="preserve">Илийский район п. Первомайский </t>
  </si>
  <si>
    <t>180541000612</t>
  </si>
  <si>
    <t>Райымбекский район, с. Нарынкол, улица Амангельды 10</t>
  </si>
  <si>
    <t>Отдел города Капшагай по обслуживанию населения</t>
  </si>
  <si>
    <t>г. Капшагай 1-ый мкр уч. 41</t>
  </si>
  <si>
    <t>Административные здания Филиал некоммерческого АО "Государственная корпорация "Правительство для граждан" по Алматинской области</t>
  </si>
  <si>
    <t>г. Талдыкорган, пр. Нұрсұлтан Назарбаев, д. 67 Б</t>
  </si>
  <si>
    <t>Административные здания АВТО ЦОН Филиал некоммерческого АО "Государственная корпорация "Правительство для граждан" по Алматинской области</t>
  </si>
  <si>
    <t>г.Талдыкорган, Восточный мкр-н, ул. Центральная, ст-е 28</t>
  </si>
  <si>
    <t xml:space="preserve">  ТОО "Темиржолсу-Алматы"</t>
  </si>
  <si>
    <t>040340004892</t>
  </si>
  <si>
    <t xml:space="preserve">Котельный ст. Достык                                                       </t>
  </si>
  <si>
    <t>Производственный участок на ст. Достык</t>
  </si>
  <si>
    <t>Алакольский район,                                       ст. Достык</t>
  </si>
  <si>
    <t>Педжимский сельский округ, п.Нуркент</t>
  </si>
  <si>
    <t>Панфиловский район, Педжимский сельский округ, п.Нуркент</t>
  </si>
  <si>
    <t>Панфиловский район, Педжимский сельский округ, станция Алтынкол.</t>
  </si>
  <si>
    <t>Панфиловский район, Педжимский сельский округ, станция Кундызды.</t>
  </si>
  <si>
    <t>940440000277</t>
  </si>
  <si>
    <t>Аэропорт "Ушарал"</t>
  </si>
  <si>
    <t>Алакольский район,                       г. Ушарал</t>
  </si>
  <si>
    <t>НГПС АО "Авиакомпания Жетысу"</t>
  </si>
  <si>
    <t>трасса Талдыкорган-Усть-Кменогорск, 278 км.</t>
  </si>
  <si>
    <t>РГУ "Департамент государственных доходов по Алматинской области Комитета государственных доходов Министерства финансов Республики Казахстан"</t>
  </si>
  <si>
    <t>141140000549</t>
  </si>
  <si>
    <t>Таможенный пост "Алакөл"   Департамента государственных доходов по Алматинской области Комитета государственных доходов Министерства финансов Республики Казахстан</t>
  </si>
  <si>
    <t>Алакольский район, ст. Достык, ул. Темиржолшылар 45</t>
  </si>
  <si>
    <t xml:space="preserve">Таможенный пост Калжат </t>
  </si>
  <si>
    <t>Уйгурский район Калжатский с/о</t>
  </si>
  <si>
    <t xml:space="preserve">Панфиловский район, Педжимский сельский окург. </t>
  </si>
  <si>
    <t>РГУ «Администратор судов по Алматинской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</si>
  <si>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110140002071</t>
  </si>
  <si>
    <t>Карасайский районный суд</t>
  </si>
  <si>
    <t>Г. Каскелен, ул. Момышулы 5</t>
  </si>
  <si>
    <t>ГУ "Талдыкорганский городской суд"</t>
  </si>
  <si>
    <t>Талдықорған қаласы,  Абылайхана көшесі №116</t>
  </si>
  <si>
    <t>ГУ "Алматинский областной суд"</t>
  </si>
  <si>
    <t>Талдықорған қаласы, Нұрсұлтан Назарбаев данғылы 53А</t>
  </si>
  <si>
    <t xml:space="preserve">"Панфиловский районный суд" </t>
  </si>
  <si>
    <t>Панфиловский район, г. Жаркент ул. Головацкого 127 А</t>
  </si>
  <si>
    <t xml:space="preserve">АО «Алель Агро» </t>
  </si>
  <si>
    <t>980340000191</t>
  </si>
  <si>
    <t>Карасайский район, с. Кольди</t>
  </si>
  <si>
    <t>Карасайский район, с. Мерей</t>
  </si>
  <si>
    <t>АО «Аллель Агро» Птицефабрика</t>
  </si>
  <si>
    <t>Илийский район, Чапаевский с/о</t>
  </si>
  <si>
    <t>с.Жалгамыс</t>
  </si>
  <si>
    <t>РЭС по Карасайскому району</t>
  </si>
  <si>
    <t>Алматинская область Карасайский район г. Каскелен ул. Жангозин 63</t>
  </si>
  <si>
    <t>АО «Алатау жарык компаниясы» РЭС по Илийскому району</t>
  </si>
  <si>
    <t>г. Капшагай  ул. Койчуманова  2</t>
  </si>
  <si>
    <t>Райымбекский РЭС</t>
  </si>
  <si>
    <t xml:space="preserve">с. Кеген ул. Уалиханова 1 </t>
  </si>
  <si>
    <t>Подстанция № 68 И ЕРЭС АО «Алатау Жарык Компаниясы»</t>
  </si>
  <si>
    <t>с.Шелек</t>
  </si>
  <si>
    <t>Подстанция № 121 И ЕРЭС АО «Алатау Жарык Компаниясы»</t>
  </si>
  <si>
    <t>г.Есик</t>
  </si>
  <si>
    <t>АО "Алатау жарык компаниясы" Балхашская РЭС</t>
  </si>
  <si>
    <t>с. Баканас ул Рыскулова 106</t>
  </si>
  <si>
    <t>Уйгурский РЭС АО «Алатау Жарык Компания»</t>
  </si>
  <si>
    <t>с. Шонжы ул. Арзиева 1</t>
  </si>
  <si>
    <t>Талгарский районный электросеть Талгарского района</t>
  </si>
  <si>
    <t>г. Талгар ул. Рыскулова № 185</t>
  </si>
  <si>
    <t>110240016194</t>
  </si>
  <si>
    <t>котельная мкр. Алтын ауыл              г. Каскелен</t>
  </si>
  <si>
    <t>Республика Казахстан, Алматинская область, Карасайский район, город Каскелен, мкр. Алтын Ауыл</t>
  </si>
  <si>
    <t>котельная села Мерей</t>
  </si>
  <si>
    <t>Республика Казахстан, Алматинская область, Карасайский район, село Мерей, ул. Самал № 10</t>
  </si>
  <si>
    <t>Жамбылский район, Каргалинский сельский округ, село Каргалы,  ул. Сат зд. 209</t>
  </si>
  <si>
    <t xml:space="preserve">ТОО «Азия Газ NG» </t>
  </si>
  <si>
    <t>Республика Казахстан, Алматинская область, Карасайский район, село Кокозек</t>
  </si>
  <si>
    <t xml:space="preserve">АГЗС ТОО «Азия Газ NG» </t>
  </si>
  <si>
    <t>Республика Казахстан, Алматинская область, Карасайский район, г. Каскелен, ул. Наурызбая</t>
  </si>
  <si>
    <t>Республика Казахстан, Алматинская область, Карасайский район, трасса Алматы-Бишкек 24 км (Бахар).</t>
  </si>
  <si>
    <t>Республика Казахстан, Алматинская область, Карасайский район, г. Каскелен, ул. Жангозина</t>
  </si>
  <si>
    <t>ГЗС ТОО "Азия газ NG"</t>
  </si>
  <si>
    <t>г.Капшагай, ул Конаева 20</t>
  </si>
  <si>
    <t>г.Капшагай, ул. Алматинская 8</t>
  </si>
  <si>
    <t>ГЗС ТОО  "Азия газ NG"</t>
  </si>
  <si>
    <t>г.Капшагай, ул Индустриальная 16Б.</t>
  </si>
  <si>
    <t>г. Капшагай, ул. Сейфуллина 14/3</t>
  </si>
  <si>
    <t>ТОО «Азия Газ MG» на территории АЗС «Алтын Адам», ТОО «Астана Мунай»</t>
  </si>
  <si>
    <t xml:space="preserve">Кульджинский тракт Аватский сельский округ 33.5 км </t>
  </si>
  <si>
    <t>ТОО «Азия Газ MG» на территории АЗС «Жаркент» ТОО «Астана Мунай»</t>
  </si>
  <si>
    <t>Кульджинский тракт с.Байтерек 31 км.</t>
  </si>
  <si>
    <t>с.Отеген-Батыр, трасса Алматы-Жетыген</t>
  </si>
  <si>
    <t>Илийский район, Междуреченск ул.Алатау 26</t>
  </si>
  <si>
    <t>Авто-газозаправочная станция Арман-1</t>
  </si>
  <si>
    <t>проспект Достык АЗС "Арман"</t>
  </si>
  <si>
    <t>Авто-газозаправочная станция Арман-2</t>
  </si>
  <si>
    <t>ПК Туздыбастау пятно 1 "А"</t>
  </si>
  <si>
    <t>Авто-газозаправочная станция Кульджа</t>
  </si>
  <si>
    <t>трасса Алматы-Чилик 27 км земли АО "Племхоз" им. П.Ф. Томоровского</t>
  </si>
  <si>
    <t>Авто-газозаправочная станция Талгар-2</t>
  </si>
  <si>
    <t>проспект Достык</t>
  </si>
  <si>
    <t>ТОО «Petrolumens»</t>
  </si>
  <si>
    <t>170640023549</t>
  </si>
  <si>
    <t>АЗС "Лики Моли"</t>
  </si>
  <si>
    <t xml:space="preserve">  трасса Алматы-Бишкек 25км.</t>
  </si>
  <si>
    <t>ТОО «PETROLUMENS»</t>
  </si>
  <si>
    <t>Автозаправочная станция №3 Liqui moly</t>
  </si>
  <si>
    <t>с. Туздыбастау Кульджинский тракт участок №600</t>
  </si>
  <si>
    <t>Автозаправочная станция №4 Liqui moly</t>
  </si>
  <si>
    <t>с. Кайнар учетный квартал 202, земельный участок 2288</t>
  </si>
  <si>
    <t>Автозаправочная станция №5 Liqui moly</t>
  </si>
  <si>
    <t>с. Кайнар учетный квартал 202, земельный участок 2289</t>
  </si>
  <si>
    <t>Алматинский филиал ТОО "Sinooil"</t>
  </si>
  <si>
    <t>Республика Казахстан, Алматинская область, Карасайский район, г. Каскелен, Наурызбай батыра № 35 А</t>
  </si>
  <si>
    <t>Республика Казахстан, Алматинская область, Карасайский район, трасса Алматы-Бишкек 38 км.</t>
  </si>
  <si>
    <t>Республика Казахстан, Алматинская область, Карасайский район, трасса Алматы-Бишкек 24 км.</t>
  </si>
  <si>
    <t>Республика Казахстан, Алматинская область, Карасайский район, трасса Алматы-Бишкек 18 км.</t>
  </si>
  <si>
    <t>АЗС ТОО «Sinooil»</t>
  </si>
  <si>
    <t>г.Капшагай, ул Алматинская 3</t>
  </si>
  <si>
    <t>АЗС № 12 Алматинского филиала ТОО «Sinooil»</t>
  </si>
  <si>
    <t>Енбекшиказахский район, Аватский с/о 34-км трассы Алматы-Нарынкол</t>
  </si>
  <si>
    <t>АЗС № 13 Алматинского филиала ТОО «Sinooil»</t>
  </si>
  <si>
    <t>АЗС № 65 Алматинского филиала ТОО «Sinooil»</t>
  </si>
  <si>
    <t>Тескенсуский с/о трасса Алматы-Нарынкол</t>
  </si>
  <si>
    <t>ТОО "SINOOIL" АЗС</t>
  </si>
  <si>
    <t>Илийский район трасса Алматы-Караганда Междуреченский с/о</t>
  </si>
  <si>
    <t>АЗС №34 ТОО "Sinooil"</t>
  </si>
  <si>
    <t xml:space="preserve">АЗС №36 ТОО "Sinooil" </t>
  </si>
  <si>
    <t>Талдыкорган қ.,  9-я площадка</t>
  </si>
  <si>
    <t xml:space="preserve">Талдыкорган қ., трасса Талдыкорган-Алматы на выезде </t>
  </si>
  <si>
    <t xml:space="preserve">АЗС №35 ТОО "Sinooil" </t>
  </si>
  <si>
    <t>трасса  г.Талдыкорган- Алматы, район Жастар 1-1</t>
  </si>
  <si>
    <t>Панфилолвский район, трасса Жаркент-Коктал</t>
  </si>
  <si>
    <t>г. Талгар, ул. Ахметова, 55</t>
  </si>
  <si>
    <t>с. Бельбулак</t>
  </si>
  <si>
    <t>Автозаправочная станция "ТОО Sinooil"</t>
  </si>
  <si>
    <t>Трасса Шонжы-Алматы 3км</t>
  </si>
  <si>
    <t>ТОО "Казахский научно-исследовательский институт земледелия и растениеводства"</t>
  </si>
  <si>
    <t>071040011961</t>
  </si>
  <si>
    <t>г.Талдыкорган, село Отенай, ул. Тунгатова 19</t>
  </si>
  <si>
    <t xml:space="preserve">ТОО «МаксНефтеХим» </t>
  </si>
  <si>
    <t>100440017772</t>
  </si>
  <si>
    <t>АЗС № 53 « Sinooil»</t>
  </si>
  <si>
    <t xml:space="preserve"> тр. Алматы-Бишкек 24 км</t>
  </si>
  <si>
    <t>АЗС«КазМунайГаз»</t>
  </si>
  <si>
    <t xml:space="preserve"> тр. Алматы-Астана</t>
  </si>
  <si>
    <t>ТОО "МаксНефтеХим"</t>
  </si>
  <si>
    <t>АЗС ТОО "МаксНефтеХим"</t>
  </si>
  <si>
    <t>с.Ават, трасса Алматы-Харгос 34 км.</t>
  </si>
  <si>
    <t>г.Есик, ул.Алтын Адам аллеясы 54 А</t>
  </si>
  <si>
    <t xml:space="preserve">АЗС "Газпром нефть-Казахстан" </t>
  </si>
  <si>
    <t xml:space="preserve">Республика Казахстан, Алматинская область, Карасайский район, трасса Алматы-Бишкек 31 км. южная сторона </t>
  </si>
  <si>
    <t xml:space="preserve">Республика Казахстан, Алматинская область, Карасайский район, трасса Алматы-Бишкек 31 км. северная сторона </t>
  </si>
  <si>
    <t xml:space="preserve">Республика Казахстан, Алматинская область, Карасайский район, трасса Алматы-Бишкек 19 км. южная сторона </t>
  </si>
  <si>
    <t xml:space="preserve">Республика Казахстан, Алматинская область, Карасайский район, трасса Алматы-Бишкек 18 км. северная сторона </t>
  </si>
  <si>
    <t xml:space="preserve">Республика Казахстан, Алматинская область, Карасайский район, г. Каскелен, ул. Суюнбая </t>
  </si>
  <si>
    <t xml:space="preserve">Республика Казахстан, Алматинская область, Карасайский район, трасса Алматы-Жандосова 27 км. южная сторона </t>
  </si>
  <si>
    <t>АЗС ТОО "Газпром нефть-Казахстан"</t>
  </si>
  <si>
    <t>трасса Алматы-Талдықұрған 67 км</t>
  </si>
  <si>
    <t>АЗС ТОО «Газпром нефть-Казахстан»</t>
  </si>
  <si>
    <t>г.Есик ул.Алтын Адам аллеясы 130А</t>
  </si>
  <si>
    <t>АЗС №122 ТОО "Газпромнефть-Казахстан"</t>
  </si>
  <si>
    <t>Илийский район, с.Отеген-батыра</t>
  </si>
  <si>
    <t>ТОО  «ГазПромНефть» Нефтебаза</t>
  </si>
  <si>
    <t>ТОО "Газпромнефть-Казахстан" №127 АЗС</t>
  </si>
  <si>
    <t>Илийский район, трасса Алматы-Капчагай 13 км.</t>
  </si>
  <si>
    <t>ТОО "Газпромнефть-Казахстан" №114 АЗС</t>
  </si>
  <si>
    <t>Илийский район, с.Жапек батыр</t>
  </si>
  <si>
    <t xml:space="preserve">АЗС ТОО "Газпромнефть-Казахстан" </t>
  </si>
  <si>
    <t>трасса Талдыкорган-Алматы 3 км</t>
  </si>
  <si>
    <t>АЗК-102 ТОО "Газпромнефть-Казахстан"</t>
  </si>
  <si>
    <t>г. Талдыкорган, ул.Тауелсыздык уг.ул.Каратальская</t>
  </si>
  <si>
    <t>АЗК-103 ТОО "Газпромнефть-Казахстан"</t>
  </si>
  <si>
    <t>г. Талдыкорган, ул.Центральная 9-ая площадка</t>
  </si>
  <si>
    <t xml:space="preserve">Панфиловский с/о </t>
  </si>
  <si>
    <t>с.Кендала, ул.Жангельдина б/н</t>
  </si>
  <si>
    <t xml:space="preserve">ТОО "Alfa Energy" </t>
  </si>
  <si>
    <t>160540012548</t>
  </si>
  <si>
    <t xml:space="preserve">АЗС «Ros Petrol» (Кулагер) ТОО "Alfa Energy" </t>
  </si>
  <si>
    <t>Республика Казахстан, Алматинская область, Карасайский район, трасса Алматы-Бишкек 29 км</t>
  </si>
  <si>
    <t>АЗС Ros petrol</t>
  </si>
  <si>
    <t>Илийский район, село Туймебаева Промзона 161</t>
  </si>
  <si>
    <t>Илийский район, с.Отеген-Батыр, ул.Жансугурова 99 А</t>
  </si>
  <si>
    <t>Автозаправочная станция  "Ros Petrol"</t>
  </si>
  <si>
    <t>г.Талгар, ул.Карасай батыра 4</t>
  </si>
  <si>
    <t>Республика Казахстан, Алматинская область, Карасайский район, г. Каскелен ул. Наурызбай</t>
  </si>
  <si>
    <t>Республика Казахстан, Алматинская область, Карасайский район, ст. Шамалаган, ул. Каскеленская № 1.</t>
  </si>
  <si>
    <t>АЗС ТОО  Petromobil invest</t>
  </si>
  <si>
    <t>Рахатский с/о 41-км трассы Алматы-Нарынкол</t>
  </si>
  <si>
    <t>АЗС №7 V-OIL</t>
  </si>
  <si>
    <t xml:space="preserve">Илийский район с.Отеген-Батыра, </t>
  </si>
  <si>
    <t>АЗС ТОО "PETROMOBIL INVEST"</t>
  </si>
  <si>
    <t>г.Талдыкорган,  трасса Талдықорған - Өскемен (возле АКЛ)</t>
  </si>
  <si>
    <t>Жамбылский район, Узынагашский сельский округ, село Узынагаш, ул. Қарасай Батыр, зд. 187</t>
  </si>
  <si>
    <t>с.Бесагаш, трасса Алматы-Талгар 9,7 километр</t>
  </si>
  <si>
    <t xml:space="preserve">ТОО «Автогаз трэйд» </t>
  </si>
  <si>
    <t xml:space="preserve">АГЗС ТОО «Автогаз трэйд» </t>
  </si>
  <si>
    <t>Республика Казахстан, Алматинская область, Карасайский район, трасса Алматы-Бишкек 19 км</t>
  </si>
  <si>
    <t>Республика Казахстан, Алматинская область, Карасайский район, ст. Шамалган, ул. Алматинская</t>
  </si>
  <si>
    <t xml:space="preserve">АГЗС и АЗС ТОО «Автогаз трэйд» </t>
  </si>
  <si>
    <t>Республика Казахстан, Алматинская область, Карасайский район, трасса Алматы-Бишкек 18 км</t>
  </si>
  <si>
    <t xml:space="preserve">АГЗС и АГЗС ТОО «Автогаз трэйд» </t>
  </si>
  <si>
    <t>Республика Казахстан, Алматинская область, Карасайский район,трасса Алматы-Бишкек 33 км.</t>
  </si>
  <si>
    <t>Республика Казахстан, Алматинская область, Карасайский район, с. Береке, ул. Бабаева</t>
  </si>
  <si>
    <t>АГЗС ТОО "Автогаз Трэйд"</t>
  </si>
  <si>
    <t>г. Капшагай, ул. Индустриальная уч.3</t>
  </si>
  <si>
    <t>ТОО "Автогаз Трэйд"</t>
  </si>
  <si>
    <t>г. Қапшағай ул. Железодорожная  12 А</t>
  </si>
  <si>
    <t>АГЗС ТОО "Cas Energy Trade"</t>
  </si>
  <si>
    <t>трасса Алматы-Шелек-Хоргос 125 км 1 ст-е</t>
  </si>
  <si>
    <t>трасса Алматы-Шелек-Хоргос 125 км 2 ст-е</t>
  </si>
  <si>
    <t>Жамбылский район, Узынагашский сельский округ, село Узынагаш, ул. Байдибек би</t>
  </si>
  <si>
    <t xml:space="preserve">Автозаправочная станция №39 Gas Energy  </t>
  </si>
  <si>
    <t>Алматы-Талгар 6 км</t>
  </si>
  <si>
    <t>Автозаправочная станция №40 Gas Energy</t>
  </si>
  <si>
    <t xml:space="preserve"> Авто-газозаправочная станция А39 Gas Energy  </t>
  </si>
  <si>
    <t xml:space="preserve">Алматы-Талгар 6 км </t>
  </si>
  <si>
    <t xml:space="preserve">Авто-газозаправочная станция А28 Gas Energy  </t>
  </si>
  <si>
    <t xml:space="preserve">Авто-газозаправочная станция А40 Gas Energy  </t>
  </si>
  <si>
    <t>050840009134</t>
  </si>
  <si>
    <t>АГЗС ТОО "АДМ-ГАЗ"</t>
  </si>
  <si>
    <t>г. Капшагай трасса Алматы - Оскемен 74 км.</t>
  </si>
  <si>
    <t xml:space="preserve"> 26.08.2005</t>
  </si>
  <si>
    <t>Газонакопительная станция ТОО «АДМ ГАЗ»</t>
  </si>
  <si>
    <t xml:space="preserve">с. Кеген ул. Копир маны 4А </t>
  </si>
  <si>
    <t>Автогазозаправочная станция ТОО «АДМ ГАЗ»</t>
  </si>
  <si>
    <t>с.Кеген, ул.Райымбека №1 Б</t>
  </si>
  <si>
    <t>АЗГС Адм газ</t>
  </si>
  <si>
    <t>с.Шелек 129-км трассы Кокпек-Коктал</t>
  </si>
  <si>
    <t>г.Есик, ул.Алтын Адам аллеясы 142</t>
  </si>
  <si>
    <t>ТОО  "АДМ ГАЗ"</t>
  </si>
  <si>
    <t xml:space="preserve">Илийский район, с.Покровка, УЛИЦА КОМСОМОЛЬСКАЯ, д. 169"В" </t>
  </si>
  <si>
    <t>ТОО "АДМ-Газ" Автогазозаправочная станция</t>
  </si>
  <si>
    <t>Уйгурский район трасса Шонжы - Алматы 2км.</t>
  </si>
  <si>
    <t>с. Кендала ул. Смыкова 1</t>
  </si>
  <si>
    <t>АГЗС ТОО "LT-GAS"</t>
  </si>
  <si>
    <t>г. Капшагай трасса Алматы - Оскемен 71 км.</t>
  </si>
  <si>
    <t xml:space="preserve"> 08.12.2009</t>
  </si>
  <si>
    <t>ТОО  "LT-GAS"</t>
  </si>
  <si>
    <t>Станция Кайрат</t>
  </si>
  <si>
    <t>«Капшагайская ГЭС» АО "Алматинские электрические станции"</t>
  </si>
  <si>
    <t>г. Капшагай, трасса Алматы-Өскемен</t>
  </si>
  <si>
    <t xml:space="preserve"> 01.06.2006</t>
  </si>
  <si>
    <t>АО «АлЭС ТЭЦ-3»</t>
  </si>
  <si>
    <t>Илийский район, п.Отеген батыр, ул.Батталханова 20</t>
  </si>
  <si>
    <t>ТОО "Free Line Distribution"</t>
  </si>
  <si>
    <t>090840014956</t>
  </si>
  <si>
    <t>г.Капшагай, 4-ый мкр. здание № 64/1 ул. Алматинская 1</t>
  </si>
  <si>
    <t>ТОО"Free Line Distribution"</t>
  </si>
  <si>
    <t>Илийский р-н, АЩИБУЛАКСКИЙ СЕЛЬСКИЙ ОКРУГ, СЕЛО МУХАМЕТЖАН ТУЙМЕБАЕВА, УЛ. ПРОМЗОНА, дом уч 235 В</t>
  </si>
  <si>
    <t>ТРЦ "Сити Плюс" ТОО "Free Line Distribution"</t>
  </si>
  <si>
    <t>г. Талдыкорган, м-н " Каратал" 20"б"</t>
  </si>
  <si>
    <t>с.Заречный промзона</t>
  </si>
  <si>
    <t>АЗГС  "Альянс Газ"</t>
  </si>
  <si>
    <t>г.Есик, ул.Алтын Адам аллеясы 128</t>
  </si>
  <si>
    <t>Жамбылский район, Трасса Алматы - Бишкек 46 км</t>
  </si>
  <si>
    <t>Жамбылский район, Трасса Алматы - Бишкек 47 км</t>
  </si>
  <si>
    <t xml:space="preserve"> Панфиловский район г. Жаркент. ул.Жибек жолы уг. ул.Кобикова</t>
  </si>
  <si>
    <t>Панфиловский район, с. Коктал ул. Ш.Уалиханова №122</t>
  </si>
  <si>
    <t>Авто-газозаправочная станция "Бесагаш"</t>
  </si>
  <si>
    <t>с. Туздыбастау трасса Алматы-Талгар 9,7 км</t>
  </si>
  <si>
    <t>МУКАШЕВА САФУРА ЕРБОЛГАНОВНА(ИП МУКАШЕВА САФУРА ЕРБОЛГАНОВНА)</t>
  </si>
  <si>
    <t>автозаправочная станция "МS"</t>
  </si>
  <si>
    <t>Ескельдинский район, автотрасса Талдыкорган-Карабулак</t>
  </si>
  <si>
    <t>АЗС ИП Мукашева С.Е.</t>
  </si>
  <si>
    <t>г. Талдыкорган ул.Жансугурова уг. К.Батыра</t>
  </si>
  <si>
    <t xml:space="preserve">г. Талдыкорган, трасса Талдыкорган-Оскемен 1км </t>
  </si>
  <si>
    <t xml:space="preserve">  ИП "АЗИЯ СНЭК" Шишкин С.М.</t>
  </si>
  <si>
    <t>780213303418</t>
  </si>
  <si>
    <t>Шишкин Сергей Михайлович ИП Азия Снэк автозаправочная станция</t>
  </si>
  <si>
    <t>Аксуский район село Сагабуйен</t>
  </si>
  <si>
    <t xml:space="preserve">Нефтебаза ИП "АЗИЯ СНЭК" </t>
  </si>
  <si>
    <t>г. Талдыкорган ул.Транспортная, 27</t>
  </si>
  <si>
    <t>АЗС «Жаркент» ТОО «Астана Мұнай»</t>
  </si>
  <si>
    <t>с.Байтерек 31-км трассы Алматы-Нарынкол</t>
  </si>
  <si>
    <t>АЗС «Алтын Адам» и склад хранения ГСМ ТОО «Астана Мұнай»</t>
  </si>
  <si>
    <t>Аватский с/о 33,5-км трассы Алматы-Нарынкол</t>
  </si>
  <si>
    <t xml:space="preserve">трасса Алматы-Талгар 4 км </t>
  </si>
  <si>
    <t>Кульджинский тракт 27 км</t>
  </si>
  <si>
    <t>г. Талгар, ул. Қонаев, мкр-н Арман</t>
  </si>
  <si>
    <t>ГАЗС филиал ТОО «City Gas Service»</t>
  </si>
  <si>
    <t>с.Байтерек 31-км трассы Алматы-Хоргос</t>
  </si>
  <si>
    <t>Авто-газозаправочная станция №8</t>
  </si>
  <si>
    <t>г. Талгар ул. Кунаева №270</t>
  </si>
  <si>
    <t>Авто-газозаправочная станция №44</t>
  </si>
  <si>
    <t xml:space="preserve">Бесагашский сельский округ </t>
  </si>
  <si>
    <t>ТОО "Азиатский газопровод"</t>
  </si>
  <si>
    <t>080240013062</t>
  </si>
  <si>
    <t>ТОО "Азиатский газопровод" КС-7 Шелек</t>
  </si>
  <si>
    <t>Масакский с/о</t>
  </si>
  <si>
    <t xml:space="preserve">ТОО "Азиатский газопровод" СКС -7 Орнек </t>
  </si>
  <si>
    <t>с.Орнек</t>
  </si>
  <si>
    <t>Алматинская область, Жамбылский район, станция Шилибастау</t>
  </si>
  <si>
    <t>ТОО «Азиатский Газопровод» СКС-8 «Шарын»</t>
  </si>
  <si>
    <t>Шарынский сельский округ</t>
  </si>
  <si>
    <t>ТОО "Новая АЗС"</t>
  </si>
  <si>
    <t>АЗС №4 ТОО "Новая АЗС" Compass</t>
  </si>
  <si>
    <t>Илийский район, Энергетический с/о, трасса Алматы-Усть-Каменогорс 20 км</t>
  </si>
  <si>
    <t>АЗС №1 ТОО  "Новая АЗС" Compass</t>
  </si>
  <si>
    <t>Илийский район, п.Боралдай,ул.Аэродромная</t>
  </si>
  <si>
    <t>АЛМАТИНСКАЯ, ТАЛГАРСКИЙ, Талгар, Д.Қонаев (ПРОСПЕКТ), 270</t>
  </si>
  <si>
    <t>КГП на ПХВ "Центр фтизиопульмонологии Алматинской области" ГУ "Управление здравоохранения Алматинской области"</t>
  </si>
  <si>
    <t>КГКП "Отделения Акши областного противотуберкулезного диспансера""Областной противотуберкулезный диспансер""Управление здравоохранения Алматинской области"</t>
  </si>
  <si>
    <t>Илийский район, с.Акши</t>
  </si>
  <si>
    <t>КГКП "Центр фтизиопульмонологии Алматинской области" ГУ "Управление здравоохранения Алматинской области"</t>
  </si>
  <si>
    <t>г. Талдыкорган, ул. Желтоксан, 1</t>
  </si>
  <si>
    <t xml:space="preserve">Жамбылский район, Каракастекский сельский округ, село Каракастек, ул. Әбдібай, зд. 1 </t>
  </si>
  <si>
    <t>Панфиловский район, г.Жаркент ул. Кастеева № 1</t>
  </si>
  <si>
    <t xml:space="preserve"> г. Талгар улица Тулебаева №23</t>
  </si>
  <si>
    <t xml:space="preserve"> с. Чимбулак улица Сатпаева №100</t>
  </si>
  <si>
    <t>ГКП на ПХВ "Областной центр психического здоровья" 1 ГУ "Управление здравоохранения Алматинской области"</t>
  </si>
  <si>
    <t>021040003070</t>
  </si>
  <si>
    <t>г. Талдыкорган, ул. Каблиса Жирау, 87</t>
  </si>
  <si>
    <t>ГКП на ПХВ "Областной центр психического здоровья" 2 ГУ "Управление здравоохранения Алматинской области"</t>
  </si>
  <si>
    <t>г. Талдыкорган, ул. Рустембекова, 152</t>
  </si>
  <si>
    <t>г.Талгар улица Кунаева № 97</t>
  </si>
  <si>
    <t>КГУ "База специального медицинского снабжения" ГУ "Управление здравоохранения Алматинской области"</t>
  </si>
  <si>
    <t>000740002269</t>
  </si>
  <si>
    <t>г. Талдыкорган, ул. Айтыкова, д. 8</t>
  </si>
  <si>
    <t>Жамбылский район, Каргалинский сельский округ, село Каргалы, ул. Жеңіс, зд. 156</t>
  </si>
  <si>
    <t>ТОО "Идеал-Трейд"</t>
  </si>
  <si>
    <t>130240018451</t>
  </si>
  <si>
    <t>ТОО"Идеал - Трейд" угольная база</t>
  </si>
  <si>
    <t>Панфиловский район,  Педжимский сельский округ, станция Алтынкол</t>
  </si>
  <si>
    <t>Илийский район,с. КазЦИК, ул. Бережинского 38</t>
  </si>
  <si>
    <t>Панфиловский район, г.Жаркент ул.Сыпатаева б/н</t>
  </si>
  <si>
    <t>011241003853</t>
  </si>
  <si>
    <t xml:space="preserve">ст.Уштобе привокзальная площадь </t>
  </si>
  <si>
    <t>ЭЧ-20 ст. Достык</t>
  </si>
  <si>
    <t>Железнодорожный вокзал                ст. Бесколь</t>
  </si>
  <si>
    <t>Алакольский район,                     cт. Бесколь</t>
  </si>
  <si>
    <t>Железнодорожный вокзал                ст. Достык</t>
  </si>
  <si>
    <t>Железнодорожный вокзал                ст. Акши</t>
  </si>
  <si>
    <t>Алакольский район,                     cт. Акши</t>
  </si>
  <si>
    <t>станция Достык</t>
  </si>
  <si>
    <t>ст. Достык</t>
  </si>
  <si>
    <t>Железнодорожная станция Сарыозек</t>
  </si>
  <si>
    <t>Железнодорожная станция Чемолган</t>
  </si>
  <si>
    <t>Республика Казахстан, Алматинская область, Карасайский район,  станция Чемолган</t>
  </si>
  <si>
    <t>Станция "Коскудык"</t>
  </si>
  <si>
    <t>станция Коскудук</t>
  </si>
  <si>
    <t>Станция города Капшагай</t>
  </si>
  <si>
    <t>Қапшағай қ. Железнодорожный к.</t>
  </si>
  <si>
    <t>Здание с пунктом обслуживание пассажиров по станции Матай</t>
  </si>
  <si>
    <t>Аксуский район село Матай  улица Кисабек Айткали 43</t>
  </si>
  <si>
    <t xml:space="preserve">станция "Шелек" </t>
  </si>
  <si>
    <t xml:space="preserve">ЖД Станция Бурундай </t>
  </si>
  <si>
    <t xml:space="preserve">ЖД Станция Жетысу  </t>
  </si>
  <si>
    <t xml:space="preserve">ЖД Станция Илийский </t>
  </si>
  <si>
    <t>ЖД Станция Кайрат</t>
  </si>
  <si>
    <t xml:space="preserve">ЖД Станция Жетыген </t>
  </si>
  <si>
    <t>Железнодорожная станция Казыбек-Бек</t>
  </si>
  <si>
    <t>Алматинская область, Жамбылский район, станция Казбек бек</t>
  </si>
  <si>
    <t>Железнодорожная станция Копа</t>
  </si>
  <si>
    <t>Алматинская область, Жамбылский район, станция Копа</t>
  </si>
  <si>
    <t>Железнодорожная станция Шилибастау</t>
  </si>
  <si>
    <t>Железнодорожная станция Таскарасу</t>
  </si>
  <si>
    <t>Уйгурский район Киргизсайский с/о село Рахат</t>
  </si>
  <si>
    <t>Котельная №1 ст.Алтынкол</t>
  </si>
  <si>
    <t>Педжимский сельский округ, станция Алтынкол</t>
  </si>
  <si>
    <t>Котельная №2 ст.Алтынкол</t>
  </si>
  <si>
    <t>Котельная РЭП ст.Кундызды</t>
  </si>
  <si>
    <t>Шолакайский  сельский округ, станция Кундызды</t>
  </si>
  <si>
    <t>Котельная ЭЧ-№17 станция Кундызды</t>
  </si>
  <si>
    <t>Котельная станция Кундызды</t>
  </si>
  <si>
    <t>Станция Алтынколь</t>
  </si>
  <si>
    <t>Панфиловский район, Педжимский сельский округ, станция Алтынкөль</t>
  </si>
  <si>
    <t>Станция Кундызды</t>
  </si>
  <si>
    <t>Панфиловкий  район, Шолакайский сельский окург,Станция Кундызды</t>
  </si>
  <si>
    <t>Гостиница Алтынкол</t>
  </si>
  <si>
    <t xml:space="preserve"> противопожарное депо НОРПОЖ станция «Алтынкөл»</t>
  </si>
  <si>
    <t>Панфиловский район, Педжимский сельский округ, станция Алтынкол</t>
  </si>
  <si>
    <t>010140001210</t>
  </si>
  <si>
    <t xml:space="preserve">17.01.2022
</t>
  </si>
  <si>
    <t>Коммунальное государственное Учреждение "Ардагерлер үйі" управления координации занятости и социальных программ Туркестанской области"</t>
  </si>
  <si>
    <t>000140002950</t>
  </si>
  <si>
    <t>город Шымкент, Абайский район,улица Курманбекова 4/1</t>
  </si>
  <si>
    <t>Товарищество с ограниченной ответственностью "Аквилон-1"</t>
  </si>
  <si>
    <t>000140004451</t>
  </si>
  <si>
    <t>город Шымкент, Абайский район, микрорайон Кызылжар, улица арыстанды, дом №85.</t>
  </si>
  <si>
    <t xml:space="preserve">Государственное коммунальное предприятие на праве хозяйственного ведения "Областной центр фтизиопульмонологии" управления общественного здоровья Туркестанской области </t>
  </si>
  <si>
    <t>000240002974</t>
  </si>
  <si>
    <t>город Шымкент, Аль-фарабиский район,  улица Жилкишиева № 81</t>
  </si>
  <si>
    <t>город Шымкент, район Енбекшинский, пр.
Жибек жолы, д. 13/1</t>
  </si>
  <si>
    <t>Коммунальное государственное Учреждение "Центр оказания специальных социальных услуг №2" управления координации занятости и социальных программ Туркестанской области"</t>
  </si>
  <si>
    <t>000340001018</t>
  </si>
  <si>
    <t>город Шымкент, район Енбекшинский, улица Лермонтова, д. 174/1</t>
  </si>
  <si>
    <t>Коммунальное государственное Учреждение "Центр оказания специальных социальных услуг
№1" акимата города Шымкент</t>
  </si>
  <si>
    <t>000340004706</t>
  </si>
  <si>
    <t>город Шымкент, район Енбекшинский, улица Губайдуллы Алибекова, зд. 172</t>
  </si>
  <si>
    <t>Коммунальное государственное Учреждение "Центр окозания специальных социальных услуг №2" акимата города Шымкента</t>
  </si>
  <si>
    <t>000340004904</t>
  </si>
  <si>
    <t>город Шымкент, Абайский район, проспект Абая, 33.</t>
  </si>
  <si>
    <t>Акционерное общество «3-Энергоорталык»</t>
  </si>
  <si>
    <t>000440003612</t>
  </si>
  <si>
    <t>город Шымкент, Енбекшинский район, улица Капал батыра, территория ондиристик, зд. 97</t>
  </si>
  <si>
    <t xml:space="preserve">Филиал республиканского исламского религиозного объединения "Духовное управление мусульман Казахстана" мечеть "Мейирман" </t>
  </si>
  <si>
    <t>000441016025</t>
  </si>
  <si>
    <t xml:space="preserve">Филиал республиканского исламского религиозного объединения "Духовное управление мусульман Казахстана" Мечеть "Мейирман  " </t>
  </si>
  <si>
    <t>город  Шымкент Абайский район село ақжар б/н</t>
  </si>
  <si>
    <t>Государственное коммунальное предприятие на праве хозяйственного ведения "Центр психического здоровья" управления здравоохранения города Шымкент</t>
  </si>
  <si>
    <t>000540002698</t>
  </si>
  <si>
    <t>город Шымкент, Аль-фарабийский район, Ташкентский тракт, №33 а</t>
  </si>
  <si>
    <t>город Шымкент, Енбекшинский район, улица Еримбетова 17</t>
  </si>
  <si>
    <t>город Шымкент, Абайский район,  улица Кремлевская  11  .</t>
  </si>
  <si>
    <t xml:space="preserve"> Коммунальное государственное учреждение «Детский центр оказания специальных социальных услуг №6» акимата города Шымкент</t>
  </si>
  <si>
    <t>000840002504</t>
  </si>
  <si>
    <t>город Шымкент, Абайский район, улица Алпысбаева, 125</t>
  </si>
  <si>
    <t>Государственное коммунальное казенное предприятие "Шымкентский государственный зоологический парк" акимата города Шымкент</t>
  </si>
  <si>
    <t>000840002589</t>
  </si>
  <si>
    <t>город Шымкент, Аль-фарабийский район, проспект Байдибек би, №113/1</t>
  </si>
  <si>
    <t>Шымкентский филиал товарищества с ограниченной ответственностью "Гелиос"</t>
  </si>
  <si>
    <t>000441002636</t>
  </si>
  <si>
    <t>Автозаправочная станция №6 Шымкентский филиал товарищества с ограниченной ответственностью "Гелиос"</t>
  </si>
  <si>
    <t>город Шымкент, Абайский район, микрорайон Кызыл-Жар, участок №1/6</t>
  </si>
  <si>
    <t xml:space="preserve">Автозаправочная станция №9   Шымкентский филиал товарищества с ограниченной ответственностью "Гелиос" </t>
  </si>
  <si>
    <t>город Шымкент, Абайский район, Тамерлановское шоссе, здание №118А</t>
  </si>
  <si>
    <t>Автозаправочная станция №12  Шымкентский филиал товарищества с ограниченной ответственностью "Гелиос"</t>
  </si>
  <si>
    <t>город Шымкент, Абайский район, Тамерлановское шоссе, строение №18/1</t>
  </si>
  <si>
    <t>Автозаправочная станция №17 Шымкентский филиал товарищества с ограниченной ответственностью "Гелиос"</t>
  </si>
  <si>
    <t>город Шымкент, Аль-Фарабийский район, квартал №022, здание №542</t>
  </si>
  <si>
    <t>Автозаправочная станция №4 Шымкентский филиал товарищества с ограниченной ответственностью "Гелиос"</t>
  </si>
  <si>
    <t>город Шымкент, Аль-Фарабийский район, улица А. Байтурсынова, строение №91</t>
  </si>
  <si>
    <t>Автозаправочная станция №24 Шымкентский филиал товарищества с ограниченной ответственностью "Гелиос"</t>
  </si>
  <si>
    <t>город Шымкент, Аль-Фарабийский район, улица Толеби, здание №34А</t>
  </si>
  <si>
    <t>Автозаправочная станция №26 Шымкентский филиал товарищества с ограниченной ответственностью "Гелиос"</t>
  </si>
  <si>
    <t>город Шымкент, Аль-Фарабийский район, улица Ш. Рашидова, здание №4/3</t>
  </si>
  <si>
    <t>Автозаправочная станция №1 Шымкентский филиал товарищества с ограниченной ответственностью "Гелиос"</t>
  </si>
  <si>
    <t>город Шымкент, Енбекшинский район, проспект Тауке хана, строение № 315</t>
  </si>
  <si>
    <t>Автозаправочная станция №2 Шымкентский филиал товарищества с ограниченной ответственностью "Гелиос"</t>
  </si>
  <si>
    <t>Шымкент қаласы, Енбекшинский район, улица С. Жандосова, здание №106</t>
  </si>
  <si>
    <t>Автозаправочная станция №7 Шымкентский филиал товарищества с ограниченной ответственностью "Гелиос"</t>
  </si>
  <si>
    <t>город Шымкент, Енбекшинский район, улица Жибек жолы, строение №18/3</t>
  </si>
  <si>
    <t>Автозаправочная станция №18 Шымкентский филиал товарищества с ограниченной ответственностью "Гелиос"</t>
  </si>
  <si>
    <t>город Шымкент, Енбекшинский район, улица Сайрамская, строение №192/2</t>
  </si>
  <si>
    <t>Автозаправочная станция №22 Шымкентского филиала ТОО "Гелиос"</t>
  </si>
  <si>
    <t>город Шымкент, Енбекшинский район, улица Капал батыра, здание №50 "В"</t>
  </si>
  <si>
    <t>Автозаправочная станция №27 Шымкентский филиал товарищества с ограниченной ответственностью "Гелиос"</t>
  </si>
  <si>
    <t>город Шымкент, Енбекшинский район, улица Елшибек батыра, строение №92</t>
  </si>
  <si>
    <t>Автозаправочная станция №10 Шымкентский филиал товарищества с ограниченной ответственностью "Гелиос"</t>
  </si>
  <si>
    <t>город Шымкент, Каратауский район, жилой массив Сайрам, улица Ибрагим ата, здание № 83/1</t>
  </si>
  <si>
    <t>Автозаправочная станция №32    Шымкентский филиал товарищества с ограниченной ответственностью "Гелиос"</t>
  </si>
  <si>
    <t xml:space="preserve"> город Шымкент, Абайский район, улица Н.Исмаилова  19/2</t>
  </si>
  <si>
    <t xml:space="preserve">Южно-Казахстанский филиал акционерного общества "Национальный центр экспертизы и сертификации"                       </t>
  </si>
  <si>
    <t>001141000784</t>
  </si>
  <si>
    <t>город Шымкент, Аль-фарабийский район, улица алимбетова №18</t>
  </si>
  <si>
    <t>Республиканское государственное Учреждение "Учреждение ИЧ-167/4" комитета уголовно-исполнительной системы министерства внутренних дел республики Казахстан"</t>
  </si>
  <si>
    <t>090640005602</t>
  </si>
  <si>
    <t xml:space="preserve">город Шымкент, Аль-фарабийский район, улица Анарова б/н </t>
  </si>
  <si>
    <t xml:space="preserve">город Шымкент, Аль-фарабийский район, улица Майлы кожа, №6  </t>
  </si>
  <si>
    <t>Республиканское государственное Учреждение "Воинская часть 6698 национальной гвардии республики Казахстан"</t>
  </si>
  <si>
    <t>130540010734</t>
  </si>
  <si>
    <t>город Шымкент, Абайский район,  улица Алпысбаев 125</t>
  </si>
  <si>
    <t>Филиал акционерного общества "Азимут энерджи сервисез" в городе Шымкент "Геотехника"</t>
  </si>
  <si>
    <t>010141002561</t>
  </si>
  <si>
    <t>город Шымкент, Абайский район, микрорайон Турлан, улица тореза м, дом 45</t>
  </si>
  <si>
    <t>Товарищество с ограниченной ответственностью "Алмаз"</t>
  </si>
  <si>
    <t>010240002034</t>
  </si>
  <si>
    <t>город Шымкент, Абайский район, проспект Абая  №1 а.</t>
  </si>
  <si>
    <t>Филиал акционерного общества "Казахстанская компания по управлению электрическими сетями" (Kazakhstan Electricity Grid Operating Company) "KEGOC" "Южные межсистемные электрические сети"</t>
  </si>
  <si>
    <t>010241005956</t>
  </si>
  <si>
    <t>Административное здание филиала акционерного общества "Казахстанская компания по управлению электрическими сетями" (Kazakhstan Electricity Grid Operating Company) "KEGOC" "Южные межсистемные электрические сети"</t>
  </si>
  <si>
    <t>город Шымкент, Абайский район,Ташкентская трасса  №1</t>
  </si>
  <si>
    <t>Административное здание филиала акционерного общества  "Казахстанская компания по управлению электрическими сетями" (Kazakhstan Electricity Grid Operating Company) "KEGOC" "Южные межсистемные электрические сети"</t>
  </si>
  <si>
    <t>Шымкент қаласы, Абай ауданы, Б.Момышұлы көшесі  №27</t>
  </si>
  <si>
    <t>Государственное учреждение "Линеиный отдел полиции на станции Шымкент Департамента полиции на транспорте Министерства внутренних дел Республики Казахстан"</t>
  </si>
  <si>
    <t>081040015371</t>
  </si>
  <si>
    <t>город Шымкент, Аль-фарабийский район,  улица Анарова №3</t>
  </si>
  <si>
    <t>Южно-Казахстанский региональный филиал республиканского государственного предприятия на праве хозяйственного ведения "Республиканская ветеринарная лаборатория" комитета ветеринарного контроля и надзора министерства сельского хозяйства республики Казахстан</t>
  </si>
  <si>
    <t>010341001878</t>
  </si>
  <si>
    <t xml:space="preserve">город Шымкент, Абайский район, улица крейсера аврора, дом №48. </t>
  </si>
  <si>
    <t>Республиканское государственное Учреждение "Войсковая часть 35748" министерства обороны республики Казахстан</t>
  </si>
  <si>
    <t>040840007368</t>
  </si>
  <si>
    <t>город Шымкент, Аль-фарабийский район, микрорайон сауле, №11</t>
  </si>
  <si>
    <t xml:space="preserve">Республиканское государственное Учреждение "Отдел военной полиции (1 разряд) Шымкентского гарнизона" министерства  обороны республики Казахстан </t>
  </si>
  <si>
    <t>050340012338</t>
  </si>
  <si>
    <t xml:space="preserve">город Шымкент, Аль-фарабийский район, улица Адырбекова, №1. </t>
  </si>
  <si>
    <t>Республиканское государственное Учреждение " департамент пограничной службы комитета национальной безопасности республики Казахстан по  Туркестанской области  "</t>
  </si>
  <si>
    <t>030140004744</t>
  </si>
  <si>
    <t>Республиканское государственное Учреждение" департамент пограничной службы комитета национальной безопасности республики Казахстан по  Туркестанской области  "</t>
  </si>
  <si>
    <t xml:space="preserve">город  Шымкент Абайский район улица к.Толеметова 22 здание </t>
  </si>
  <si>
    <t>Республиканское государственное учреждение "Департамент Пограничной службы Комитета национальной безопасности Республики Казахстан по Туркестанской области" Пограничное управление по Толебийскому району</t>
  </si>
  <si>
    <t>город Шымкент, Енбекшинский район, ул. Елшибек батыра, зд. 114/1</t>
  </si>
  <si>
    <t>Государственное учреждение "Поликлиника департамента Полиции города Шымкента"</t>
  </si>
  <si>
    <t>181140009551</t>
  </si>
  <si>
    <t>Государственное учреждение "Полеклиника департамента Полиции города Шымкента"</t>
  </si>
  <si>
    <t>город Шымкент, Аль-фарабийский район,  проспект Тауке хана №70/2</t>
  </si>
  <si>
    <t>Товарищество с ограниченной ответственностью "Юникс"</t>
  </si>
  <si>
    <t>010940000549</t>
  </si>
  <si>
    <t>завод по выпуску минеральных и других безалкогольны вод товарищество с ограниченной ответственностью "Юникс"</t>
  </si>
  <si>
    <t>город Шымкент, Каратауский район, жилой массив Сайрам, №8/2 строение.</t>
  </si>
  <si>
    <t>Республиканское государственное учреждение "Войсковая часть 36739" Министерства обороны Республики Казахстан</t>
  </si>
  <si>
    <t>170742027536</t>
  </si>
  <si>
    <t>г.Шымкент, Абайский район,пл-дь Аэропорт, б/н  .</t>
  </si>
  <si>
    <r>
      <t>25.07.2017</t>
    </r>
    <r>
      <rPr>
        <sz val="10"/>
        <color theme="1"/>
        <rFont val="Times New Roman"/>
        <family val="1"/>
        <charset val="204"/>
      </rPr>
      <t> </t>
    </r>
  </si>
  <si>
    <t xml:space="preserve">Филиал республиканского исламского религиозного объединения "Духовное управление мусульман Казахстана" мечеть  "Торлан  " </t>
  </si>
  <si>
    <t>011041022654</t>
  </si>
  <si>
    <t>город  Шымкент Абайский район микрораен Турлан ул шмидта дом №12</t>
  </si>
  <si>
    <t>Товарищество с ограниченной ответственностью "АЗК Алмаз"</t>
  </si>
  <si>
    <t>011240001881</t>
  </si>
  <si>
    <t>авто заправочная станция ,  Товарищество с ограниченной ответственностью "АЗК Алмаз"</t>
  </si>
  <si>
    <t xml:space="preserve"> город Шымкент, Абайский район, улица Трасса Алматы-Ташкент, д. стр 147</t>
  </si>
  <si>
    <t>Товарищество с ограниченной ответственностью  "АЗК АЛМАЗ" АЗС</t>
  </si>
  <si>
    <t>город Шымкент, Каратауский район, квартал 216 участок 349</t>
  </si>
  <si>
    <t>Шымкентский филиал республиканского государственного казенного предприятия "Военно-техническая школа министерства обороны республики Казахстан"</t>
  </si>
  <si>
    <t>001241005947</t>
  </si>
  <si>
    <t>город Шымкент, Енбекшинский район, улица Майлы қожа № 76</t>
  </si>
  <si>
    <t>город Шымкент, Енбекшинский район, улица Майлы қожа №86</t>
  </si>
  <si>
    <t>Учебный корпус Шымкентского филиала  республиканского государственного казенного предприятия "Военно-техническая школа Министерства обороны Республики Казахстан"</t>
  </si>
  <si>
    <t>город Шымкент, Каратуский район, Микр Акжайык, №6</t>
  </si>
  <si>
    <t>Филиал республиканского исламского религиозного объединения "Духовное управление мусульман Казахстана" мечеть "Сабыржан"</t>
  </si>
  <si>
    <t>020241019707</t>
  </si>
  <si>
    <t xml:space="preserve">город Шымкент, Абайский район, улица М.сибиряк-бархатная б/н </t>
  </si>
  <si>
    <t>Филиал республиканского исламского религиозного объединения "Духовное управление мусульман Казахстана" мечеть "Абдулуахап"</t>
  </si>
  <si>
    <t>020341017211</t>
  </si>
  <si>
    <t>Филиал республиканского исламского религиозного объединения "Духовное управление мусульман Казахстана" Мечеть "Абдулуахап"</t>
  </si>
  <si>
    <t>город Шымкент, Абайский район,село жана-талап, улица Сеченова №8.</t>
  </si>
  <si>
    <t>Товарищество с ограниченной ответственностью "Miller &amp; K"</t>
  </si>
  <si>
    <t>020440002073</t>
  </si>
  <si>
    <t>город Шымкент, Енбекшинский район, шоссе каратюбинское, д. 40/1</t>
  </si>
  <si>
    <t>Коммунальное государственное учреждение "База специального медицинского снабжения" управления здравоохранения Туркестанской области</t>
  </si>
  <si>
    <t>020740002490</t>
  </si>
  <si>
    <t>Коммунальное государственное Учреждение "База специального медицинского снабжения" управления здравоохранения Туркестанской области</t>
  </si>
  <si>
    <t>Шымкент г.а., Енбекшинский район, ул. Жибек Жолы, 20Б</t>
  </si>
  <si>
    <t>Республиканское государственное Учреждение "Учреждение ИЧ-167/11" комитета уголовно-исполнительной системы министерства внутренних дел республики Казахстан"</t>
  </si>
  <si>
    <t>010340003323</t>
  </si>
  <si>
    <t>город Шымкент, Аль-фарабийский район, мкр.Сауле, №400</t>
  </si>
  <si>
    <t>Товарищество с ограниченной ответственностью "Корпорация Атамекен"</t>
  </si>
  <si>
    <t>030440001681</t>
  </si>
  <si>
    <t>город Шымкент, Абайский район, улица кишибах, дом 2</t>
  </si>
  <si>
    <t>Коммунальное государственное Учреждение "Областной дом юношества" управления по делам семьи, детей и молодежи Туркестанской области"</t>
  </si>
  <si>
    <t>030540003176</t>
  </si>
  <si>
    <t>Админстративное здание ",Областной дом юношества"</t>
  </si>
  <si>
    <t>город Шымкент, Аль-фарабийский район,  улица Байтурсынова, №73 "А"</t>
  </si>
  <si>
    <t>Товарищество с ограниченной ответственностью «Феррум-втор»</t>
  </si>
  <si>
    <t>030540003275</t>
  </si>
  <si>
    <t>город Шымкент, Енбекшинский район, улица Капал батыра, индустриальная зона "Оңтүстік", 62</t>
  </si>
  <si>
    <t>Товарищество с ограниченной ответственностью "Энергопоток"</t>
  </si>
  <si>
    <t>030740003094</t>
  </si>
  <si>
    <t>Административное здание Товарищество с ограниченной ответственностью "Энергопоток"</t>
  </si>
  <si>
    <t>город Шымкент, Аль-фарабийский район, мкр Сауле улица Ынтымақ, №30</t>
  </si>
  <si>
    <t>город Шымкент, Аль-фарабийский район, улица Токаева, №27</t>
  </si>
  <si>
    <t>Товарищество с ограниченной ответственностью "Мунай инвестмент груп"</t>
  </si>
  <si>
    <t>030840001021</t>
  </si>
  <si>
    <t>АЗС Товарищество с ограниченной ответственностью "Мунай инвестмент груп"</t>
  </si>
  <si>
    <t>город Шымкент, Енбекшинский район, улица Мадели кожа №137</t>
  </si>
  <si>
    <t>город Шымкент, Енбекшинский район, улица Капал батыра №10</t>
  </si>
  <si>
    <t>Товарищество с ограниченной ответственностью "Электрокомплект-1"</t>
  </si>
  <si>
    <t>030840003236</t>
  </si>
  <si>
    <t>Склад по хранению электрической продукции</t>
  </si>
  <si>
    <t>город Шымкент, Каратауский район, улица Жибек жолы 75</t>
  </si>
  <si>
    <t>завод Товарищество с ограниченной ответственностью  "Электрокомплект-1"</t>
  </si>
  <si>
    <t>город Шымкент, Абайский район, улица Исмаилова, б/н</t>
  </si>
  <si>
    <t xml:space="preserve">
Товарищество с ограниченной ответственностью "Ақнан"</t>
  </si>
  <si>
    <t>030940002241</t>
  </si>
  <si>
    <t xml:space="preserve">
мельничный комплекс Товарищество с ограниченной ответственностью "Ақнан"</t>
  </si>
  <si>
    <t>город Шымкент, Каратауский район, жилой массив Тассай, улица Жибек жолы, б/н</t>
  </si>
  <si>
    <t>Товарищество с ограниченной ответственностью "KARLSKRONA LC AB".</t>
  </si>
  <si>
    <t>031140003124</t>
  </si>
  <si>
    <t>город Шымкент, Каратауский район, микрорайон Тассай, квартал 119, уч. 105..</t>
  </si>
  <si>
    <t>Товарищество с ограниченной ответственностью "Шымкент рем сервис"</t>
  </si>
  <si>
    <t>040140003758</t>
  </si>
  <si>
    <t>город Шымкент, Енбекшинский район, улица 2-зеленная балка № 742</t>
  </si>
  <si>
    <t xml:space="preserve">Товарищество с ограниченной ответственностью "Клиника "Дау-мед" </t>
  </si>
  <si>
    <t>040140006108</t>
  </si>
  <si>
    <t xml:space="preserve">город Шымкент, Абайский район, проспект Абая , 6. </t>
  </si>
  <si>
    <t>Филиал республиканского исламского религиозного объединения "Духовное управление мусульман Казахстана" мечеть "Жанқожа"</t>
  </si>
  <si>
    <t>040541006029</t>
  </si>
  <si>
    <t>город Шымкент, Каратауский район, село Тассай, улица Абдразаков, №6.</t>
  </si>
  <si>
    <t>Республиканское государственное Учреждение "Воинская часть 6506 внутренних войск министерства внутренних дел республики Казахстан"</t>
  </si>
  <si>
    <t>010640002425</t>
  </si>
  <si>
    <t xml:space="preserve">город Шымкент, Аль-фарабийский район, улица Адырбекова, №137 </t>
  </si>
  <si>
    <t>Республиканское государственное Учреждение "Войсковая часть 6506" национальной гвардии Республики Казахстан</t>
  </si>
  <si>
    <t>город Шымкент, Абайский район, улица байтулы баба 12 Б</t>
  </si>
  <si>
    <t>Государственное коммунальное предприятие на праве хозяйственного ведения "Городская клиническая больница №1" управления здравохранения города Шымкент</t>
  </si>
  <si>
    <t>010640002782</t>
  </si>
  <si>
    <t xml:space="preserve">Государственное коммунальное предприятие на праве хозяйственного ведения "Городская клиническая больница №1" управления здравохранения города Шымкент,  Шымкентская городская больница скорой медицинской помощи </t>
  </si>
  <si>
    <t>город Шымкент, Абайский район, улица металистов, 1б.</t>
  </si>
  <si>
    <t>Товарищество с ограниченной ответственностью "ПетроКазахстан ойл продактс"</t>
  </si>
  <si>
    <t>050140004649</t>
  </si>
  <si>
    <t>город Шымкент, район Енбекшинский, квартал № 264, №1</t>
  </si>
  <si>
    <t>Государственное учреждение "Аппарат акима Енбекшинского района города Шымкента"</t>
  </si>
  <si>
    <t>050140009075</t>
  </si>
  <si>
    <t xml:space="preserve">город Шымкент, Енбекшинский район, ул. Толстого, д. 119 </t>
  </si>
  <si>
    <t xml:space="preserve">
Товарищество с ограниченной ответственностью "TURAR (турар)".</t>
  </si>
  <si>
    <t>050240004286</t>
  </si>
  <si>
    <t>город Шымкент, Каратауский район, жилой массив Тассай, улица а.Молдагуловой, зд. 33.</t>
  </si>
  <si>
    <t>Товарищество с ограниченной ответственностью "Механизированная колонна № 49"</t>
  </si>
  <si>
    <t>050240015717</t>
  </si>
  <si>
    <t xml:space="preserve">город Шымкент, Аль-фарабийский район, улица Дзержинского, №2 "А" </t>
  </si>
  <si>
    <t>Республиканское государственное Учреждение "Войсковая часть 55652" министерства обороны республики Казахстан</t>
  </si>
  <si>
    <t>010740003487</t>
  </si>
  <si>
    <t>Республиканское государственное Учреждение  "Войсковая часть 55652" министерства обороны республики Казахстан</t>
  </si>
  <si>
    <t>город Шымкент, Абайский район, пл-дь аэропорт  б/н</t>
  </si>
  <si>
    <t>Товарищество с ограниченной ответственностью "Оңтүстік жарық транзит"</t>
  </si>
  <si>
    <t>050740003632</t>
  </si>
  <si>
    <t>Товарищество с ограниченной ответственностью "Оңтүстік жарық транзит",  электроподстанция "21 Партсъезд"</t>
  </si>
  <si>
    <t xml:space="preserve">город Шымкент, Абайский район,микрорайон Самал-3, улица Айбергенова б/н. </t>
  </si>
  <si>
    <t xml:space="preserve">город Шымкент, Абайский район, 4 микрорайон улица Б.Исаханова б/н </t>
  </si>
  <si>
    <t>электроподстанция  - 110/6 кВ №3</t>
  </si>
  <si>
    <t>город Шымкент, Аль-фарабийский район, улица Ремесленная, б/н.</t>
  </si>
  <si>
    <t>административное здание Товарищество с ограниченной ответственностью "Оңтүстік жарық транзит"</t>
  </si>
  <si>
    <t xml:space="preserve">город Шымкент, Аль-фарабийский район, улица Энергетиков, №1  </t>
  </si>
  <si>
    <t xml:space="preserve">электроподстанция центральная №6 </t>
  </si>
  <si>
    <t>город Шымкент, Енбекшинский район, улица Аймауытова, 141.</t>
  </si>
  <si>
    <t>Товарищество с ограниченной ответственностью "Оңтүстік жарық транзит",  подстанция  N4 110/35/6  кВ</t>
  </si>
  <si>
    <t xml:space="preserve">город Шымкент, Абайский район, улица Исмаилова б/н </t>
  </si>
  <si>
    <t>Товарищество с ограниченной ответственностью "Оңтүстік жарық транзит",  подстанция  N-1   35/6  кВ</t>
  </si>
  <si>
    <t xml:space="preserve">город Шымкент, Абайский район, улица Крейсер Авроры  б/н </t>
  </si>
  <si>
    <t xml:space="preserve"> электроподстанция "Забадамская" </t>
  </si>
  <si>
    <t>город Шымкент, Енбекшинский р-н, ул. Турсынбаева б/н</t>
  </si>
  <si>
    <t xml:space="preserve"> электроподстанция "Цементная" </t>
  </si>
  <si>
    <t xml:space="preserve">город Шымкент, Енбекшинский р-н, ул.Койкельди-батыра б/н </t>
  </si>
  <si>
    <t xml:space="preserve">электроподстанция  "Стройиндустрия" </t>
  </si>
  <si>
    <t>город Шымкент, Енбекшинский р-н, пр-т Тауке-хана б/н</t>
  </si>
  <si>
    <t xml:space="preserve">электроподстанция  "Водозабор" </t>
  </si>
  <si>
    <t>город Шымкент, Енбекшинский р-н, ул.Капал-Батыра б/н</t>
  </si>
  <si>
    <t xml:space="preserve">электроподстанция  "Восточная" </t>
  </si>
  <si>
    <t>город Шымкент, Енбекшинский р-н, ул. Спатаева б/н</t>
  </si>
  <si>
    <t xml:space="preserve">Электрическая подстанция 35/10 кВ "Кзыл-Сай 2" </t>
  </si>
  <si>
    <t>город Шымкент Каратауский район, улица Азаттык б/н</t>
  </si>
  <si>
    <t xml:space="preserve">Электрическая подстанция 35/10 кВ "Кзыл-Сай 1" </t>
  </si>
  <si>
    <t>город Шымкент Каратауский район, улица Жибек жолы б/н</t>
  </si>
  <si>
    <t xml:space="preserve">Электрическая подстанция 35/10 кВ "Распредхолод" </t>
  </si>
  <si>
    <t>город Шымкент Каратауский район, жилой массив Таскен б/н</t>
  </si>
  <si>
    <t xml:space="preserve">Электрическая подстанция 35/6 кВ "Тассай-1" </t>
  </si>
  <si>
    <t xml:space="preserve">Электрическая подстанция 35/6 кВ "Тассай-2" </t>
  </si>
  <si>
    <t xml:space="preserve">Электрическая подстанция 35/0,4 кВ "Таскен" </t>
  </si>
  <si>
    <t>город Шымкент Каратауский район, жилой массив Тассай б/н</t>
  </si>
  <si>
    <t xml:space="preserve">Электрическая подстанция 35/10 кВ "Дачи" </t>
  </si>
  <si>
    <t>город Шымкент Каратауский район дачный массив Кайнар булак улица Насосная б/н</t>
  </si>
  <si>
    <t>Электрическая подстанция 110/35/10 кВ "Забадамcкая"</t>
  </si>
  <si>
    <t>город Шымкент, Аль-Фарабийский район, улица Турсунбаева, б/н.</t>
  </si>
  <si>
    <t xml:space="preserve">Электрическая подстанция Текстильная 110/10/6 кВ </t>
  </si>
  <si>
    <t>город Шымкент, Аль-Фарабийский район, улица Гульбах, б/н.</t>
  </si>
  <si>
    <t>Электрическая подстанция - 35/10 кВ "Южная"</t>
  </si>
  <si>
    <t>город Шымкент, Аль-Фарабийский район, улица Жанабазар, б/н.</t>
  </si>
  <si>
    <t>Товарищество с ограниченной ответственностью "Швейная фабрика Гауһар"</t>
  </si>
  <si>
    <t>051040002047</t>
  </si>
  <si>
    <t>город Шымкент, Аль-фарабийский район, микрорайон                                   Самал-1                    участок №1520</t>
  </si>
  <si>
    <t>город Шымкент, Аль-фарабийский район, микрорайон самал 1, участок №1519</t>
  </si>
  <si>
    <t>Государственное коммунальное предприятие "Управление водопровода и канализации" акимата города Шымкент</t>
  </si>
  <si>
    <t>060240009714</t>
  </si>
  <si>
    <t>город Шымкент, Каратауский район, микрорайон Кайтпас, №477</t>
  </si>
  <si>
    <t>Шымкентский филиал товарищества с ограниченной ответственностью "Sinooil"</t>
  </si>
  <si>
    <t>060341009367</t>
  </si>
  <si>
    <t>Автозаправочная станция №14 Шымкентского филиала товарищества с ограниченной ответственностью "Sinooil"</t>
  </si>
  <si>
    <t xml:space="preserve">город Шымкент, Каратауский район, 191 квартал, здание №1457  </t>
  </si>
  <si>
    <t>Автозаправочная станция №9 Шымкентского филиала товарищества с ограниченной ответственностью "Sinooil"</t>
  </si>
  <si>
    <t xml:space="preserve">город Шымкент, Каратауский район,  жилой массив Мартобе, улица Жибек жолы, участок №18/1  </t>
  </si>
  <si>
    <t>Автозаправочная станция №27 Шымкентского филиала товарищества с ограниченной ответственностью "Sinooil"</t>
  </si>
  <si>
    <t>город Шымкент, Каратауский район,  микроройон Нуртас, участок №40</t>
  </si>
  <si>
    <t>Автозаправочная станция №34 Шымкентского филиала товарищества с ограниченной ответственностью "Sinooil"</t>
  </si>
  <si>
    <t xml:space="preserve">город Шымкент, Каратауский район,  217 квартал, здание №136 а   </t>
  </si>
  <si>
    <t>Автозаправочная станция №21 Шымкентского филиала товарищества с ограниченной ответственностью "Sinooil"</t>
  </si>
  <si>
    <t>город Шымкент, Абайский район, Ташкентская трасса, здание №96.</t>
  </si>
  <si>
    <t>Автозаправочная станция №8 Шымкентского филиала товарищества с ограниченной ответственностью "Sinooil"</t>
  </si>
  <si>
    <t>город Шымкент, Абайский район, улица Б. Момышулы, б/н</t>
  </si>
  <si>
    <t>Автозаправочная станция №1 Шымкентского филиала товарищества с ограниченной ответственностью "Sinooil"</t>
  </si>
  <si>
    <t>город Шымкент, Абайский район, Темирлановское шоссе, участок №192/1</t>
  </si>
  <si>
    <t>Автозаправочная станция №18 Шымкентского филиала товарищества с ограниченной ответственностью "Sinooil"</t>
  </si>
  <si>
    <t>город Шымкент, Абайский район,  квартал 062, участок №516</t>
  </si>
  <si>
    <t>Автозаправочная станция №24 Шымкентского филиала товарищества с ограниченной ответственностью "Sinooil"</t>
  </si>
  <si>
    <t xml:space="preserve">город Шымкент, Абайский район, 073 квартал, участок №443, улица Толеметова, б/н </t>
  </si>
  <si>
    <t>Автозаправочная станция №32 Шымкентского филиала товарищества с ограниченной ответственностью "Sinooil"</t>
  </si>
  <si>
    <t>город Шымкент, Абайский район, Темирлановское шоссе, здание №510.</t>
  </si>
  <si>
    <t>Автозаправочная станция №2 Шымкентского филиала товарищества с ограниченной ответственностью "Sinooil"</t>
  </si>
  <si>
    <t>город Шымкент, Аль-фарабийский район, улица Мадели Кожа, участок №1/14</t>
  </si>
  <si>
    <t>Автозаправочная станция №7 Шымкентского филиала товарищества с ограниченной ответственностью "Sinooil"</t>
  </si>
  <si>
    <t>город Шымкент, Енбекшинский район, улица Рыскулова, №365</t>
  </si>
  <si>
    <t>Автозаправочная станция №30 Шымкентского филиала товарищества с ограниченной ответственностью "Sinooil"</t>
  </si>
  <si>
    <t>город Шымкент, Енбекшинский район, жилой массива Тогус, Керуенсарай, №103</t>
  </si>
  <si>
    <t>Автозаправочная станция №20 Шымкентского филиала товарищества с ограниченной ответственностью "Sinooil"</t>
  </si>
  <si>
    <t>город Шымкент, Енбекшинский район,  жилой массив Каратобе, здание №169</t>
  </si>
  <si>
    <t>Автозаправочная станция №28 Шымкентского филиала товарищества с ограниченной ответственностью "Sinooil"</t>
  </si>
  <si>
    <t>город Шымкент, Каратауский район, жилой массив Сайрам, участок №40.</t>
  </si>
  <si>
    <t>Автозаправочная станция №25 Шымкентского филиала товарищества с ограниченной ответственностью "Sinooil"</t>
  </si>
  <si>
    <t>город Шымкент, Каратауский район, жилой массив "Тассай", улица Жибек жолы, №291</t>
  </si>
  <si>
    <t>филиал государственного учреждения "Научно-технический центр республики Казахстан" по Южно-Казахстанской области</t>
  </si>
  <si>
    <t>060341015014</t>
  </si>
  <si>
    <t>город Шымкент, Аль-фарабийский район, улица  Жангельдина №13а</t>
  </si>
  <si>
    <t>Товарищество с ограниченной ответственностью "Стандарт цемент"</t>
  </si>
  <si>
    <t>060440001181</t>
  </si>
  <si>
    <t>завод по производству цемента Товарищество с ограниченной ответственностью "Стандарт цемент"</t>
  </si>
  <si>
    <t>город Шымкент, Каратауский район, №233 квартал, строение 57</t>
  </si>
  <si>
    <t>Коммунальное государственное Учреждение "Центр оказания специальных социальных услуг №5" управления координации занятости и социальных программ Туркестанской области"</t>
  </si>
  <si>
    <t>060440006668</t>
  </si>
  <si>
    <t>город Шымкент, Аль-фарабийский район,  улица Г.Иляева, №75</t>
  </si>
  <si>
    <t>Товарищество с ограниченной ответственностью "AK NIET GROUP"</t>
  </si>
  <si>
    <t>060540001442</t>
  </si>
  <si>
    <t xml:space="preserve">город Шымкент, Абайский район, улица Байтулы баба, 12 а. </t>
  </si>
  <si>
    <t xml:space="preserve">город Шымкент, Абайский район, улица Байтулы баба, 11. </t>
  </si>
  <si>
    <t xml:space="preserve">Товарищество с ограниченной ответственностью "Шымкент құс" </t>
  </si>
  <si>
    <t>060740000312</t>
  </si>
  <si>
    <t>город Шымкент, район Абайский, жилой массив Кызылжар, улица женис (победа), здание 209</t>
  </si>
  <si>
    <t>Товарищество с ограниченной ответственностью "Apple City Corps"</t>
  </si>
  <si>
    <t>060840003599</t>
  </si>
  <si>
    <t xml:space="preserve">№5,12,15,16,18 қоймалар </t>
  </si>
  <si>
    <t>город Шымкент, Каратауский район, Сайрамское шоссе № 3</t>
  </si>
  <si>
    <t>Товарищество с ограниченной ответственностью"Нимэкс-транс"</t>
  </si>
  <si>
    <t>070140006202</t>
  </si>
  <si>
    <t>Аавтопредприятие Товарищество с ограниченной ответственностью"Нимэкс-транс"</t>
  </si>
  <si>
    <t xml:space="preserve">город Шымкент, Аль-фарабийский район, микрорайон сауле, улица Ынтымак, №45 </t>
  </si>
  <si>
    <t>Государственное коммунальное казенное предприятие "Областная детская больница" управления здравоохранения акимата Туркестанской области</t>
  </si>
  <si>
    <t>070240010531</t>
  </si>
  <si>
    <t xml:space="preserve">город Шымкент, Каратауский район, микрорайон Нурсат, 125. </t>
  </si>
  <si>
    <t>Государственное коммунальное казенное предприятие "Реабилитационный центр "Мать и
дитя" управления здравоохранения города Шымкент</t>
  </si>
  <si>
    <t>070240010640</t>
  </si>
  <si>
    <t>город Шымкент, Енбекшинский район, улица Толеби №21 "А"</t>
  </si>
  <si>
    <t>Товарищество с ограниченной ответственностью "Хадиша отель"</t>
  </si>
  <si>
    <t>070240012954</t>
  </si>
  <si>
    <t>отель "Риксос хадиша Шымкент"</t>
  </si>
  <si>
    <t xml:space="preserve">город Шымкент, Аль-фарабийский район, улица Желтоксан, №17 </t>
  </si>
  <si>
    <t>Шымкентский производственный филиал акционерного общества "Казтрансгаз аймақ"</t>
  </si>
  <si>
    <t>070241004720</t>
  </si>
  <si>
    <t>Шымкентский производственный Филиал акционерного общества  "Казтрансгаз аймақ"</t>
  </si>
  <si>
    <t>город Шымкент, район Абайский, трасса Темирлановское, здание 20/2</t>
  </si>
  <si>
    <t>Филиал республиканского исламского религиозного объединения "Духовное управление мусульман Казахстана" мечеть "Бейимбет молда"</t>
  </si>
  <si>
    <t>070241027968</t>
  </si>
  <si>
    <t>город Шымкент, Каратауский район, село Кайнарбулак,  б/н</t>
  </si>
  <si>
    <t>Товарищество с ограниченной ответственностью "Барыс-2007"</t>
  </si>
  <si>
    <t>070340003087</t>
  </si>
  <si>
    <t>Завод по выпуску макаронных изделий Товарищество с ограниченной ответственностью "Барыс-2007"</t>
  </si>
  <si>
    <t>город Шымкент, Каратауский район, село Тассай, 119 квартал.</t>
  </si>
  <si>
    <t xml:space="preserve">Государственное коммунальное предприятие на праве хозяйственного ведения "Станция скорой медицинской помощи" управления здравоохранения города Шымкент </t>
  </si>
  <si>
    <t>070340009899</t>
  </si>
  <si>
    <t>Государственное коммунальное предприятие на праве хозяйственного ведения "Станция
скорой медицинской помощи" управления здравоохранения города Шымкент</t>
  </si>
  <si>
    <t>город Шымкент, Енбекшинский район, улица Толстого  121</t>
  </si>
  <si>
    <t>Государственное коммунальное предприятие на праве хозяйственного ведения "Городская детская клиническая больница" управления здравоохранения города Шымкент</t>
  </si>
  <si>
    <t>070340009948</t>
  </si>
  <si>
    <t>город Шымкент, Каратауский район, микрорайон  асар, здание 757.</t>
  </si>
  <si>
    <t>Государственное коммунальное предприятие на праве хозяйственного ведения "Областной перинатальный центр №2" управления здравоохранения Туркестанской области</t>
  </si>
  <si>
    <t>070340009988</t>
  </si>
  <si>
    <t>город Шымкент, Аль-фарабийский район, улица Абдуразакова, №7</t>
  </si>
  <si>
    <t>Государственное коммунальное предприятие на праве хозяйственного ведения "Городской родильный дом" управления здравоохранения города Шымкент</t>
  </si>
  <si>
    <t>070340010019</t>
  </si>
  <si>
    <t xml:space="preserve">город Шымкент, Енбекшинский район, улица Алдиярова  60 </t>
  </si>
  <si>
    <t>Государственное коммунальное предприятие на праве хозяйственного ведения "Областной
перинатальный центр №1" управления здравоохранения Туркестанской области</t>
  </si>
  <si>
    <t>070340010032</t>
  </si>
  <si>
    <t>город Шымкент, Енбекшинский район, улица Г.Иляева № 142 а</t>
  </si>
  <si>
    <t>Государственное коммунальное предприятие на праве хозяйственного ведения "Реабилитационный центр №2" управления здравоохранения города Шымкент</t>
  </si>
  <si>
    <t>070340010056</t>
  </si>
  <si>
    <t xml:space="preserve">город Шымкент, Аль-фарабийский район, улица Диваева, №32 </t>
  </si>
  <si>
    <t>Государственное коммунальное казенное предприятие "Областной театр оперы и балета" управления культуры и развития языков Туркестанской области</t>
  </si>
  <si>
    <t>070440007519</t>
  </si>
  <si>
    <t>город Шымкент, район Абайский, улица асанбая Аскарова, здание 43/2</t>
  </si>
  <si>
    <t>Товарищество с ограниченной ответственностью"Grain Hause-555"</t>
  </si>
  <si>
    <t>070440012099</t>
  </si>
  <si>
    <t>город Шымкент, район Енбекшинский,
трасса каратюбинское, зд. 36</t>
  </si>
  <si>
    <t xml:space="preserve">Филиал республиканского исламского религиозного объединения "Духовное управление мусульман Казахстана" мечеть "Қырықбай ата " </t>
  </si>
  <si>
    <t>070641009191</t>
  </si>
  <si>
    <t xml:space="preserve">Филиал республиканского исламского религиозного объединения "Духовное управление мусульман Казахстана" Мечеть "Қырықбай ата " </t>
  </si>
  <si>
    <t xml:space="preserve"> город Шымкент, Абайский район, жилой массив Жанаталап,  б/н.</t>
  </si>
  <si>
    <t>Филиал республиканского исламского религиозного объединения "Духовное управление мусульман Казахстана" мечеть "Таскен"</t>
  </si>
  <si>
    <t>070641025321</t>
  </si>
  <si>
    <t>город Шымкент, Каратауский район, жилой массив Таскен,  б/н</t>
  </si>
  <si>
    <t>Товарищество с ограниченной ответственностью "Азия Трейд Oil"</t>
  </si>
  <si>
    <t>080140005810</t>
  </si>
  <si>
    <t>Автогазозаправочная станция товарищества с ограниченной ответственностью "Азия Трейд Oil"</t>
  </si>
  <si>
    <t>город Шымкент, Абайский район, проспект Абая, здание №19 А</t>
  </si>
  <si>
    <t>Товарищество с ограниченной ответственностью "Байтерек-8"</t>
  </si>
  <si>
    <t>080140020844</t>
  </si>
  <si>
    <t>город Шымкент, Абайский район
4 микрорайон, улица Байтулы баба, дом 18</t>
  </si>
  <si>
    <t>Коммунальное государственное Учреждение "Центр адаптации и интеграции кандасов" акимата города Шымкент</t>
  </si>
  <si>
    <t>080340001489</t>
  </si>
  <si>
    <t>город Шымкент, район Абайский, улица 1 мамыр, здание 22/2</t>
  </si>
  <si>
    <t>Филиал республиканского исламского религиозного объединения "Духовное управление мусульман Казахстана" мечеть "Байгут баба"</t>
  </si>
  <si>
    <t>080341002501</t>
  </si>
  <si>
    <t>город Шымкент, Каратауский район, микрорайон Қайтпас-1,  б/н.</t>
  </si>
  <si>
    <t>Филиал республиканского исламского религиозного объединения "Духовное управление мусульман Казахстана" мечеть "Канжылга"</t>
  </si>
  <si>
    <t>080341010116</t>
  </si>
  <si>
    <t>город Шымкент, Каратауский район, жилой массив Сайрам, ул Аль-Фараби, 92.</t>
  </si>
  <si>
    <t>Товарищество с ограниченной ответственностью "Жан ойл продакс"</t>
  </si>
  <si>
    <t>080740017707</t>
  </si>
  <si>
    <t xml:space="preserve">Товарищество с ограниченной ответственностью "Жан ойл продакс",  авто заправочная станция, </t>
  </si>
  <si>
    <t>город Шымкент, Абайский район, улица Квартал-196, д. строение №271</t>
  </si>
  <si>
    <t>Филиал республиканского исламского религиозного объединения "Духовное управление мусульман Казахстана" мечеть "Муаз ибн Жабал"</t>
  </si>
  <si>
    <t>080841007590</t>
  </si>
  <si>
    <t>город Шымкент, Каратауский район, микр Азат, ул Акбастау, 87.</t>
  </si>
  <si>
    <t>филиал товарищество с ограниченной ответственностью "RG Brands
Kazakhstan" в городе Шымкент</t>
  </si>
  <si>
    <t>080941015872</t>
  </si>
  <si>
    <t>филиал товарищество с ограниченной ответственностью "RG Brands Kazakhstan" в городе Шымкент №8, 9 склад.</t>
  </si>
  <si>
    <t>Филиал республиканского исламского религиозного объединения "Духовное управление мусульман Казахстана" мечеть "Темирши ата"</t>
  </si>
  <si>
    <t>080941016068</t>
  </si>
  <si>
    <t>город Шымкент, Абайский район,  н.п. Ынтымак б/н.</t>
  </si>
  <si>
    <t>Филиал республиканского исламского религиозного объединения "Духовное управление мусульман Казахстана" мечеть "Сейиткарим кажы"</t>
  </si>
  <si>
    <t>081141012712</t>
  </si>
  <si>
    <t>Филиал республиканского исламского религиозного объединения "Духовное управление мусульман Казахстана" Мечеть "Сейиткарим кажы"</t>
  </si>
  <si>
    <t>город Шымкент, Енбекшинский район, микрорайон север 35/2</t>
  </si>
  <si>
    <t>Филиал республиканского исламского религиозного объединения "Духовное управление мусульман Казахстана" Мечеть "Ибрагим ата".</t>
  </si>
  <si>
    <t>081241014029</t>
  </si>
  <si>
    <t>город Шымкент, Каратауский район,село Сайрам, улица Ибрагим ата б/н</t>
  </si>
  <si>
    <t>Товарищество с ограниченной ответственностью "Торговый центр "Баян сұлу"</t>
  </si>
  <si>
    <t>090440001971</t>
  </si>
  <si>
    <t>город Шымкент, Абайский район, Темирлановское шоссе, дом б/н</t>
  </si>
  <si>
    <t>Государственное коммунальное казенное предприятие "Шымкентский государственный дендрологический парк" управленияразвития комфортной городской среды города Шымкент имени Асанбая Аскарова</t>
  </si>
  <si>
    <t>090440009599</t>
  </si>
  <si>
    <t>город Шымкент, Аль-фарабийский район,  проспект Байдибек би, №101</t>
  </si>
  <si>
    <t>Республиканское государственное Учреждение "Войсковая часть 10216" министерства обороны республики Казахстан</t>
  </si>
  <si>
    <t>010840003748</t>
  </si>
  <si>
    <t>город Шымкент, Енбекшинский район, улица Жандосова, 74</t>
  </si>
  <si>
    <t>Товарищество с ограниченной ответственностью "Ерасыл-2030"</t>
  </si>
  <si>
    <t>050540006164</t>
  </si>
  <si>
    <t>мельница Товарищество с ограниченной ответственностью "Ерасыл-2030"</t>
  </si>
  <si>
    <t>город Шымкент, Енбекшинский район, каратюбинское шоссе, улица Мустафа Озтюрк, 42</t>
  </si>
  <si>
    <t>Филиал республиканского исламского религиозного объединения "Духовное управление мусульман Казахстана" мечеть "Атамекен"</t>
  </si>
  <si>
    <t>090641007595</t>
  </si>
  <si>
    <t>город Шымкент, Абайский район, шоссе Темирлановское, дом 46/7</t>
  </si>
  <si>
    <t>Товарищество с ограниченной ответственностью "Arena S" (арена S)</t>
  </si>
  <si>
    <t>090840013770</t>
  </si>
  <si>
    <t>Торговый дом  "Сулпак"</t>
  </si>
  <si>
    <t>город Шымкент, Аль-фарабийский район, проспект Қабанбай батыра, №10</t>
  </si>
  <si>
    <t>Товарищество с ограниченной ответственностью "Кэмм-2030"</t>
  </si>
  <si>
    <t>090940005673</t>
  </si>
  <si>
    <t>город Шымкент, Абайский район, улица Байтулы баба, 9.</t>
  </si>
  <si>
    <t>Государственное коммунальное предприятие на праве хозяйственного ведения "Городская больница №3" управления здравоохранения города Шымкент</t>
  </si>
  <si>
    <t>091040002103</t>
  </si>
  <si>
    <t>город Шымкент, Каратауский район, жилой массив Сайрам, улица А.Темур № 152 .</t>
  </si>
  <si>
    <t>Государственное коммунальное предприятие на праве хозяйственного ведения "Городская поликлиника №12" управления здравоохранения города Шымкент</t>
  </si>
  <si>
    <t>091040004259</t>
  </si>
  <si>
    <t>город Шымкент, Енбекшинский район, жилой массив каратобе, зд. 93</t>
  </si>
  <si>
    <t>город Шымкент, Каратауский район, жилой массив Сайрам, улица  Ибрагим ата 52.</t>
  </si>
  <si>
    <t>Филиал Республиканского Исламского религиозного обьединения "Духовное управление мусульман Казахстана" мечеть "Тажибай-Ата"</t>
  </si>
  <si>
    <t>011041024492</t>
  </si>
  <si>
    <t>город Шымкент,  Енбекшинский район, улица Мустафа Озтюрк, №8</t>
  </si>
  <si>
    <t>10.10.2001</t>
  </si>
  <si>
    <t>Филиал республиканского исламского религиозного объединения "Духовное управление мусульман Казахстана" мечеть "Айтбай ата-акМечеть "</t>
  </si>
  <si>
    <t>091141006254</t>
  </si>
  <si>
    <t>город Шымкент, Абайский район, мкр-н Самал-3,  улица Ерназаров,  57.</t>
  </si>
  <si>
    <t xml:space="preserve">Товарищество с ограниченной ответственностью "Корпорация Алтын Май" </t>
  </si>
  <si>
    <t>100140015587</t>
  </si>
  <si>
    <t xml:space="preserve">Цех Товарищество с ограниченной ответственностью "Корпорация Алтын Май" </t>
  </si>
  <si>
    <t>город Шымкент, Енбекшинский район, жилой массив Каратобе, ул. Капал Батыра, д. 74</t>
  </si>
  <si>
    <t>Филиал республиканского исламского религиозного объединения "Духовное управление мусульман Казахстана" мечеть "Төлеген ата"</t>
  </si>
  <si>
    <t>100241008424</t>
  </si>
  <si>
    <t>Филиал республиканского исламского религиозного объединения "Духовное управление мусульман Казахстана" Мечеть "Төлеген ата"</t>
  </si>
  <si>
    <t>город Шымкент, Абайский район, село жана-талап, улица с.мауленов  9 дом .</t>
  </si>
  <si>
    <t>Филиал республиканского исламского религиозного объединения "Духовное управление мусульман Казахстана" мечеть "Халифа омар"</t>
  </si>
  <si>
    <t>100341010975</t>
  </si>
  <si>
    <t xml:space="preserve">город Шымкент, Абайский район, мкр-н  Самал-2 , улица ЖАбай ата уч.1702 </t>
  </si>
  <si>
    <t>Филиал республиканского исламского религиозного объединения "Духовное управление мусульман Казахстана" мечеть "Aқжайық"</t>
  </si>
  <si>
    <t>100341021118</t>
  </si>
  <si>
    <t>город Шымкент, Каратауский район, микр Ақжайық,  ул Байысбая, №33.</t>
  </si>
  <si>
    <t>Товарищество с ограниченной ответственностью "SANALI group"</t>
  </si>
  <si>
    <t>100440011961</t>
  </si>
  <si>
    <t>АЗС №2</t>
  </si>
  <si>
    <t>город Шымкент, Аль-фарабийский район, улица Б.Саттарханов, 1б</t>
  </si>
  <si>
    <t>АЗС "Алтай"</t>
  </si>
  <si>
    <t>город Шымкент, Енбекшинский район, жилой массив маятас, 263 квартал, №73</t>
  </si>
  <si>
    <t>АЗС Алтай-1</t>
  </si>
  <si>
    <t>город Шымкент, Енбекшинский район, ул.Акназархана, №2/9</t>
  </si>
  <si>
    <t>АЗС Алтай-2</t>
  </si>
  <si>
    <t>город Шымкент, Енбекшинский район, ул.Тайманулы, №1/3</t>
  </si>
  <si>
    <t xml:space="preserve">Товарищество с ограниченной ответственностью "SANALI group" </t>
  </si>
  <si>
    <t>город Шымкент, Енбекшинский район, ул.Капал батыра, территория Ондиристик, №30/1</t>
  </si>
  <si>
    <t>Филиал товарищество с ограниченной ответственностью "Etalon Holding"</t>
  </si>
  <si>
    <t>100441009462</t>
  </si>
  <si>
    <t>Филиал товарищество с ограниченной ответственностью "Etalon Holding", склад №10.</t>
  </si>
  <si>
    <t>Товарищество с ограниченной ответственностью "Қазығұрт
жанар-май"</t>
  </si>
  <si>
    <t>140740009472</t>
  </si>
  <si>
    <t>Товарищество с ограниченной ответственностью "Қазығұрт жанар-май" АЗС "JJ Energy"</t>
  </si>
  <si>
    <t>город Шымкент, Абайский район, Темирлановское шоссе, 20/1.</t>
  </si>
  <si>
    <t>Товарищество с ограниченной ответственностью  "Би-ПродактсKZ"</t>
  </si>
  <si>
    <t>071040023013</t>
  </si>
  <si>
    <t>Автожанармай бекеті</t>
  </si>
  <si>
    <t xml:space="preserve">город Шымкент, Каратауский район, квартал 189, зд. №943 </t>
  </si>
  <si>
    <t>Товарищество с ограниченной ответственностью "Би-ПродактсKZ"</t>
  </si>
  <si>
    <t>город Шымкент, Абайский район, Темирлановское шоссе, №559</t>
  </si>
  <si>
    <t>город Шымкент, Абайский район, улица Гагарина, №89 А</t>
  </si>
  <si>
    <t>Автозаправочная станция "BP-KZ"</t>
  </si>
  <si>
    <t>город Шымкент, Аль-Фарабийский район, улица Рыскулова-Казыбек би №206/1</t>
  </si>
  <si>
    <t>город Шымкент, Енбекшинский район, ул.Койкелды батыра, №26/12</t>
  </si>
  <si>
    <t>город Шымкент, Абайский район, микрорайон Казыгурт</t>
  </si>
  <si>
    <t>Товарищество с ограниченной ответственностью "Стандарт Ресурсис"</t>
  </si>
  <si>
    <t>100540001412</t>
  </si>
  <si>
    <t>Автозаправочная станция №14 "Satti zhol" товарищество с ограниченной ответственностью "Стандарт Ресурсис"</t>
  </si>
  <si>
    <t>город Шымкент, Аль-фарабийский район, улица Рыскулова, №8/1</t>
  </si>
  <si>
    <t>Автозаправочная станция №1 "Satti zhol" товарищество с ограниченной ответственностью "Стандарт Ресурсис"</t>
  </si>
  <si>
    <t>город Шымкент, Аль-фарабийский район, улица Дулати, 221 а</t>
  </si>
  <si>
    <t>Автозаправочная станция №5 "Satti zhol" товарищество с ограниченной ответственностью "Стандарт Ресурсис"</t>
  </si>
  <si>
    <t>город Шымкент, микрорайон Пахтакор, улица Жибек жолы, б/н</t>
  </si>
  <si>
    <t>Автозаправочная станция №6 "Satti zhol",  товарищество с ограниченной ответственностью "Стандарт Ресурсис"</t>
  </si>
  <si>
    <t>город Шымкент, Абайский район, Тамерлановское шоссе, б/н</t>
  </si>
  <si>
    <t>Автозаправочная станция №10 "Satti zhol" товарищество с ограниченной ответственностью  "Стандарт Ресурсис"</t>
  </si>
  <si>
    <t>город Шымкент, Енбекшинский район, улица Жибек жолы, б/н</t>
  </si>
  <si>
    <t>Автозаправочная станция №15 "Satti zhol" товарищество с ограниченной ответственностью "Стандарт Ресурсис"</t>
  </si>
  <si>
    <t>город Шымкент, Енбекшинский район, улица Капал батыра, б/н</t>
  </si>
  <si>
    <t>Автозаправочная станция №2 "Satti zhol",   товарищество с ограниченной ответственностью "Стандарт Ресурсис"</t>
  </si>
  <si>
    <t>город Шымкент, Абайский район, Ташкентская трасса, б/н</t>
  </si>
  <si>
    <t>Автозаправочная станция №3 "Satti zhol" товарищество с ограниченной ответственностью  "Стандарт Ресурсис"</t>
  </si>
  <si>
    <t>город Шымкент, Енбекшинский район, улица Жибек жолы, №1/15</t>
  </si>
  <si>
    <t>Автозаправочная станция №4 "Satti zhol" товарищество с ограниченной ответственностью  "Стандарт Ресурсис"</t>
  </si>
  <si>
    <t>город Шымкент, Каратауский район, трасса Алматы-Термез, б/н</t>
  </si>
  <si>
    <t>Филиал Республиканского Исламского религиозного обьединения "Духовное управление мусульман Казахстана" мечеть "Исламиддин Баба"</t>
  </si>
  <si>
    <t>100941018774</t>
  </si>
  <si>
    <t>город Шымкент,  Енбекшинский район, улица Сайрамская, №40</t>
  </si>
  <si>
    <t>29.09.2010</t>
  </si>
  <si>
    <t>Филиал республиканского исламского религиозного объединения "Духовное управление мусульман Казахстана" мечеть "Ыбырай кажы"</t>
  </si>
  <si>
    <t>100841017455</t>
  </si>
  <si>
    <t>город Шымкент, Абайский район, улица октябрь, дом 26</t>
  </si>
  <si>
    <t xml:space="preserve">Филиал республиканского исламского религиозного объединения "Духовное управление мусульман Казахстана" мечеть  "Дін ислам " </t>
  </si>
  <si>
    <t>101041008261</t>
  </si>
  <si>
    <t>город  Шымкент Абайский район, микрорайон  Катынкопр, ул сарсенбаева б/н</t>
  </si>
  <si>
    <t>Государственное коммунальное предприятие на праве хозяйственного ведения "Городской перинатальный центр" управления здравоохранения города Шымкент</t>
  </si>
  <si>
    <t>101240007403</t>
  </si>
  <si>
    <t>город Шымкент, Каратауский район, микрорайон Нурсат, 188.</t>
  </si>
  <si>
    <t>Государственное коммунальное предприятие на праве хозяйственного ведения "Городская поликлиника №6" управления здравоохранения города Шымкент</t>
  </si>
  <si>
    <t>101240014733</t>
  </si>
  <si>
    <t>город Шымкент, Абайский район, микрорайон самал 3, улица Аль-фараби, дом 230</t>
  </si>
  <si>
    <t>Филиал республиканского исламского религиозного объединения "Духовного управления мусульман Казахстана" мечеть "Акбар кажы шакирбай"</t>
  </si>
  <si>
    <t>101241004573</t>
  </si>
  <si>
    <t>город Шымкент, Абайский район, улица Гагарина, 163.</t>
  </si>
  <si>
    <t>Товарищество с ограниченной ответственностью "Экофарм интернейшнл"</t>
  </si>
  <si>
    <t>110240003747</t>
  </si>
  <si>
    <t>производство вакуумных трубок для забора венозной крови Товарищество с ограниченной ответственностью "Экофарм интернейшнл"</t>
  </si>
  <si>
    <t>город Шымкент, Каратауский район, "Индустриальная зона Тассай ".</t>
  </si>
  <si>
    <t>город Шымкент, Каратауский район,  есалиев көшесі, №12.</t>
  </si>
  <si>
    <t>Товарищество с ограниченной ответственностью "Азия Онтүстік пром"</t>
  </si>
  <si>
    <t>газозаправочная станция Товарищество с ограниченной ответственностью "Азия Онтүстік пром"</t>
  </si>
  <si>
    <t>город Шымкент, Каратауский район, микр Туран, проспект Байдибек би, б/н.</t>
  </si>
  <si>
    <t>Автогазозаправочная станция Товарищество с ограниченной ответственностью "Азия Онтүстік пром"</t>
  </si>
  <si>
    <t>город Шымкент, Енбекшинский район, ул.Сайрамская, 192/2.</t>
  </si>
  <si>
    <t>Товарищество с ограниченной ответственностью " азия оңтүстік пром "   Автогазозаправочная станция №10, на территории АЗС  "Гелиос"</t>
  </si>
  <si>
    <t>Товарищество с ограниченной ответственностью " азия оңтүстік пром " АГЗС</t>
  </si>
  <si>
    <t>город Шымкент, Абайский район, дачный массив Солтустик, участок. №965 А</t>
  </si>
  <si>
    <t>Товарищество с ограниченной ответственностью " Азия оңтүстік пром "  , Автогазозаправочная станция №5, на территории АЗС  "Гелиос"</t>
  </si>
  <si>
    <t>Товарищество с ограниченной ответственностью " Азия оңтүстік пром "  , Автогазозаправочная станция №1, на территории АЗС  "КазакОйл"</t>
  </si>
  <si>
    <t>город Шымкент, Абайский район, Тамерлановское шоссе №50</t>
  </si>
  <si>
    <t>Товарищество с ограниченной ответственностью " Азия оңтүстік пром " АГЗС</t>
  </si>
  <si>
    <t>город  Шымкент Абайский район улица Громова    №19/2.</t>
  </si>
  <si>
    <t>город Шымкент, Аль-фарабийский район,  022 квартал уч.542</t>
  </si>
  <si>
    <t>город Шымкент, Енбекшинский район, ул.Акназархана, №17.</t>
  </si>
  <si>
    <t>город Шымкент, Енбекшинский район, ул.Жибек жолы, 18/3</t>
  </si>
  <si>
    <t>город Шымкент, Енбекшинский район, ул.Капал батыра, 50 В</t>
  </si>
  <si>
    <t xml:space="preserve">Автогазозаправочная станция на АЗС №1 "Гелиос" </t>
  </si>
  <si>
    <t>Коммунальное государственное учреждение "Центр оказания специальных социальных услуг №5 "Аялы алақан" управления занятости и социальной защиты города Шымкент</t>
  </si>
  <si>
    <t>110340003999</t>
  </si>
  <si>
    <t>город  Шымкент Абайский район микрорайон Самал-3 здание 1928/1</t>
  </si>
  <si>
    <t>Товарищество с ограниченной ответственностью "Компания югпласт"</t>
  </si>
  <si>
    <t>110340009294</t>
  </si>
  <si>
    <t>город Шымкент, Енбекшинский район, улица Капал батыра, индустриальная зона "Оңтүстік" 49</t>
  </si>
  <si>
    <t>Товарищество с ограниченной ответственностью"Каз мед пром"</t>
  </si>
  <si>
    <t>110640007167</t>
  </si>
  <si>
    <t>город Шымкент, Енбекшинский район, улица Капал батыра, №167</t>
  </si>
  <si>
    <t>Филиал республиканского исламского религиозного объединения "Духовное управление мусульман Казахстана" мечеть "Қарабура аулие"</t>
  </si>
  <si>
    <t>110641017539</t>
  </si>
  <si>
    <t>Коммунальное государственное Учреждение "Молодежный ресурсный центр" управления внутренней политики и по делам молодежи города Шымкент</t>
  </si>
  <si>
    <t>110740001322</t>
  </si>
  <si>
    <t xml:space="preserve">город Шымкент, Аль-фарабийский район, улица Туркестанская, №1 </t>
  </si>
  <si>
    <t>Товарищество с ограниченной ответственностью "Дастархан трейд групп".</t>
  </si>
  <si>
    <t>110740008865</t>
  </si>
  <si>
    <t>Товарищество с ограниченной ответственностью "Дастархан трейд групп"Склад №4.</t>
  </si>
  <si>
    <t>Товарищество с ограниченной ответственностью "Медицинский центр ай-нұры"</t>
  </si>
  <si>
    <t>110940000592</t>
  </si>
  <si>
    <t>город Шымкент, Абайский район, улица Б. Момышулы, 21а.</t>
  </si>
  <si>
    <t>Товарищество с ограниченной ответственностью "Ай бегім"</t>
  </si>
  <si>
    <t>110940022302</t>
  </si>
  <si>
    <t>город Шымкент, Каратауский район, ул Жібек жолы, 143/2.</t>
  </si>
  <si>
    <t>Филиал республиканского исламского религиозного объединения "Духовное управление мусульман Казахстана" мечеть "Адил-омар"</t>
  </si>
  <si>
    <t>110941003004</t>
  </si>
  <si>
    <t>город Шымкент,  Абайский район, н.п. Ынтымак, улица Туркистан б/н.</t>
  </si>
  <si>
    <t xml:space="preserve">
Товарищество с ограниченной ответственностью "Mega SMART"</t>
  </si>
  <si>
    <t>111040002774</t>
  </si>
  <si>
    <t>пройзводство остекленных панелей</t>
  </si>
  <si>
    <t>город Шымкент, Каратауский район, жилой массив Тассай, №697а "Индустриальная зона Тассай ".</t>
  </si>
  <si>
    <t>мебельная фабрика</t>
  </si>
  <si>
    <t>Филиал республиканского исламского религиозного объединения "Духовное управление мусульман Казахстана" мечеть "Насрулла"</t>
  </si>
  <si>
    <t>111041004796</t>
  </si>
  <si>
    <t>город Шымкент, Каратауский район, Жилой массив Кайнарбулак,  ул Новостройка, б/н.</t>
  </si>
  <si>
    <t>Государственное коммунальное казенное предприятие "Шымкент-цирк" управления культуры и развития языков города Шымкент</t>
  </si>
  <si>
    <t>111140010005</t>
  </si>
  <si>
    <t>город Шымкент, район Абайский, проспект Б. Момышулы, строение 20г</t>
  </si>
  <si>
    <t>Товарищество с ограниченной ответственностью "Каменная  эра"</t>
  </si>
  <si>
    <t>111140011310</t>
  </si>
  <si>
    <t xml:space="preserve">  торговый центр "Каменная эра"                           </t>
  </si>
  <si>
    <t>город Шымкент, Аль-фарабийский район,  х.Дулати №213а</t>
  </si>
  <si>
    <t>Товарищество с ограниченной ответственностью "TAU-PRODUCT"</t>
  </si>
  <si>
    <t>111240002117</t>
  </si>
  <si>
    <t>город Шымкент, Енбекшинский район, улица Капал батыра, территория ондиристик 54 а</t>
  </si>
  <si>
    <t>Товарищество с ограниченной ответственностью "Delta Oil"</t>
  </si>
  <si>
    <t>111240003650</t>
  </si>
  <si>
    <t>город Шымкент, Енбекшинский район, зона онтустик индустриалды №31/1</t>
  </si>
  <si>
    <t>Товарищество с ограниченной ответственностью"Евро кристал"</t>
  </si>
  <si>
    <t>111240008295</t>
  </si>
  <si>
    <t>город Шымкент, Енбекшинский район, улица Капал батыра, индустриальная зона "Оңтүстік", 130</t>
  </si>
  <si>
    <t xml:space="preserve">Товарищество с ограниченной ответственностью "SHYMKENT CARPETS" </t>
  </si>
  <si>
    <t>120140004713</t>
  </si>
  <si>
    <t xml:space="preserve">склад Товарищество с ограниченной ответственностью "SHYMKENT CARPETS" </t>
  </si>
  <si>
    <t>город Шымкент, Каратауский район, микр Асар-2, здание №588 а.</t>
  </si>
  <si>
    <t>Товарищество с ограниченной ответственностью "KOSIPI" (КОСИПИ)</t>
  </si>
  <si>
    <t>120440004784</t>
  </si>
  <si>
    <t>город Шымкент, Енбекшинский район, ул. Момынова, 11</t>
  </si>
  <si>
    <t>Товарищество с ограниченной ответственностью "3D FLOWERS KZ"</t>
  </si>
  <si>
    <t>120440014385</t>
  </si>
  <si>
    <t>торговый центр "GUL MARKET"</t>
  </si>
  <si>
    <t>город Шымкент, Аль-фарабийский район, проспект Байдибек би, №67</t>
  </si>
  <si>
    <t>Товарищество с ограниченной ответственностью "Завод "Триумф
м.м.с."</t>
  </si>
  <si>
    <t>120640005195</t>
  </si>
  <si>
    <t xml:space="preserve">город Шымкент, Каратауский район, жилой массив Сайрам, квартал 082, д. 1. </t>
  </si>
  <si>
    <t>Товарищество с ограниченной ответственностью "Южказ-азия импэкс"</t>
  </si>
  <si>
    <t>120840016564</t>
  </si>
  <si>
    <t>мукомольная мельница товарищество с ограниченной ответственностью "Южказ-азия импэкс"</t>
  </si>
  <si>
    <t>город Шымкент, Енбекшинский район, шоссе
каратюбинское, д. 2 а</t>
  </si>
  <si>
    <t>Товарищество с ограниченной ответственностью "Медицинский центр доктора орынбаева"</t>
  </si>
  <si>
    <t>000540002221</t>
  </si>
  <si>
    <t>Товарищество ограниченной отвественностью "Медицинский центр доктрора орынбаева"</t>
  </si>
  <si>
    <t>город Шымкент, Енбекшинский район,  улица Алдиярова № 60 "Г"</t>
  </si>
  <si>
    <t>Республиканское государственное Учреждение "Учреждение ИЧ-167/2" комитета уголовно-исполнительной системы министерства внутренних дел республики Казахстан"</t>
  </si>
  <si>
    <t>010840003758</t>
  </si>
  <si>
    <t>город Шымкент, Енбекшинский район, улица Капал батыра, территория ондиристик, зд. 6</t>
  </si>
  <si>
    <t>Товарищество с ограниченной ответственностью "КазИталКожа"</t>
  </si>
  <si>
    <t>121140012422</t>
  </si>
  <si>
    <t>Цех товарищества с ограниченной ответственностью "КазИталКожа"</t>
  </si>
  <si>
    <t xml:space="preserve">город Шымкент, Енбекшинский район, ул. К.Цеткин, 43В </t>
  </si>
  <si>
    <t>Товарищество с ограниченной ответственностью "Тамерлан моторс"</t>
  </si>
  <si>
    <t xml:space="preserve">авто салон "Тойото центр Шымкент", Товарищество с ограниченной ответственностью "Тамерлан моторс" </t>
  </si>
  <si>
    <t>город Шымкент, район Абайский, Тамерлановское шоссе, дом 90.</t>
  </si>
  <si>
    <t>Филиал республиканского исламского религиозного объединения "Духовное управление мусульман Казахстана" мечеть "Сулайман ата"</t>
  </si>
  <si>
    <t>130241029889</t>
  </si>
  <si>
    <t>город Шымкент, Каратауский район, жилой массив Сайрам, ул Ибрагим ата, 291.</t>
  </si>
  <si>
    <t>Филиал республиканского исламского религиозного объединения "Духовное управление мусульман Казахстана" мечеть "Жана"</t>
  </si>
  <si>
    <t>130241032849</t>
  </si>
  <si>
    <t>город Шымкент, Каратауский район, жилой массив Сайрам, ул Исмайл ата, б/н.</t>
  </si>
  <si>
    <t>Товарищество с ограниченной ответственностью "Индустриальный синдикат"</t>
  </si>
  <si>
    <t>130340009092</t>
  </si>
  <si>
    <t>цех товарищество с ограниченной ответственностью "Индустриальный синдикат"</t>
  </si>
  <si>
    <t>город Шымкент, район Енбекшинский, улица Капал батыра, территория ондиристик, зд. 116/2</t>
  </si>
  <si>
    <t xml:space="preserve">Филиал республиканского исламского религиозного объединения "Духовное управление мусульман Казахстана" мечеть  "Д.а.конаев " </t>
  </si>
  <si>
    <t>130441007538</t>
  </si>
  <si>
    <t>город  Шымкент Абайский район  ул кашурникова №2</t>
  </si>
  <si>
    <t>Филиал республиканского исламского религиозного объединения "Духовное управление мусульман Казахстана" мечеть "HALIFA AL-NAHAIAN AQMESHITI""</t>
  </si>
  <si>
    <t>130441029965</t>
  </si>
  <si>
    <t>Филиал республиканского исламского религиозного объединения "Духовное управление мусульман Казахстана" Мечеть "HALIFA AL-NAHAIAN AQMESHITI""</t>
  </si>
  <si>
    <t>город Шымкент, Абайский район,Тамерлановское шоссе, 133а .</t>
  </si>
  <si>
    <t>Товарищество с ограниченной ответственностью "Eurasia Motor Shymkent"</t>
  </si>
  <si>
    <t>130540007040</t>
  </si>
  <si>
    <t xml:space="preserve">авто салон "Хюндай центр Шымкент",  Товарищество с ограниченной ответственностью "Eurasia Motor Shymkent" </t>
  </si>
  <si>
    <t>город Шымкент, район Абайский, Темирланское шоссе, дом 90 A</t>
  </si>
  <si>
    <t>Республиканское государственное Учреждение "Учреждение ИЧ-167/10" комитета уголовно-исполнительной системы министерства внутренних дел республики Казахстан</t>
  </si>
  <si>
    <t>010840003916</t>
  </si>
  <si>
    <t>город Шымкент, Енбекшинский район,каратюбинское шоссе № 38 а</t>
  </si>
  <si>
    <t>Филиал республиканского исламского религиозного объединения "Духовное управление мусульман Казахстана" мечеть "Мартөбе"</t>
  </si>
  <si>
    <t>130541018557</t>
  </si>
  <si>
    <t>город Шымкент, Каратауский район, село Мартөбе, ул Жибек- жолы, б/н.</t>
  </si>
  <si>
    <t>Государственное коммунальное предприятие на праве хозяйственного ведения "Городская поликлиника №9" управления здравоохранения города Шымкент</t>
  </si>
  <si>
    <t>130740003520</t>
  </si>
  <si>
    <t>город Шымкент, район Абайский, микрорайон Кызыл жар, улица жиделибайсын, здание 62в</t>
  </si>
  <si>
    <t>Государственное коммунальное предприятие "Қуатжылуорталық-3" государственного учреждения "Управления энергетики и коммунального хозяйства города Шымкент"</t>
  </si>
  <si>
    <t>061040006804</t>
  </si>
  <si>
    <t>Котельная "ЖК Керемет"</t>
  </si>
  <si>
    <t>город Шымкент, Аль-фарабийский район, проспект Кунаева, №36/2</t>
  </si>
  <si>
    <t>Котельная "ЖК Отау"</t>
  </si>
  <si>
    <t>город Шымкент, Аль-фарабийский район, проспект Кунаева, №65/1</t>
  </si>
  <si>
    <t>Котельная К-24 ГКП "Қуатжылуорталық-3" ГУ "Управления энергетики и коммунального хозяйства города Шымкент"</t>
  </si>
  <si>
    <t>город Шымкент, Аль-фарабийский район, микрорайон Спортивный, б/н</t>
  </si>
  <si>
    <t>Котельная К-19Государственное коммунальное предприятие "Қуатжылуорталық-3" государственного учреждения "Управления энергетики и коммунального хозяйства города Шымкент"</t>
  </si>
  <si>
    <t>город Шымкент, Аль-Фарабийский район, микрорайон Сауле, б/н</t>
  </si>
  <si>
    <t>Котельная К-54 ,    Государственное коммунальное предприятие "Қуатжылуорталық-3" государственного учреждения "Управления энергетики и коммунального хозяйства города Шымкент"</t>
  </si>
  <si>
    <t>город Шымкент, Абайский район, мкр. «Турлан», б/н</t>
  </si>
  <si>
    <t>Котельная ПМК-49,   Государственное коммунальное предприятие "Қуатжылуорталық-3" государственного учреждения "Управления энергетики и коммунального хозяйства города Шымкент"</t>
  </si>
  <si>
    <t>город Шымкент, Абайский район, мкр.  Катын копр, улица Аль-фараби, б/н</t>
  </si>
  <si>
    <t>Котельная для нового жилого массива с административно деловым центром</t>
  </si>
  <si>
    <t>город Шымкент, Каратауский район, жилой массив Нурсат, участок №4115</t>
  </si>
  <si>
    <t>Котельная "Ақжайық" , Государственное коммунальное предприятие "Қуатжылуорталық-3" государственного учреждения "Управления энергетики и коммунального хозяйства города Шымкент"</t>
  </si>
  <si>
    <t>город Шымкент, Абайский район, улица К.Толеметова, б/н</t>
  </si>
  <si>
    <t>Котельная "Жана-Турлан",  Государственное коммунальное предприятие "Қуатжылуорталық-3" государственного учреждения "Управления энергетики и коммунального хозяйства города Шымкент"</t>
  </si>
  <si>
    <t xml:space="preserve"> Котельная Нью-Сити </t>
  </si>
  <si>
    <t>город Шымкент, Каратауский район, мкр. Туран</t>
  </si>
  <si>
    <t>Филиал республиканского исламского религиозного объединения "Духовного управления мусульман Казахстана" мечеть "Ходжимат домла"</t>
  </si>
  <si>
    <t>110241007170</t>
  </si>
  <si>
    <t>город Шымкент, Абайский район, улица Ахунбабаева б/н</t>
  </si>
  <si>
    <t>Комунальное государственное учреждение "Шымкентская городская специализированная детско-юношская спортивная школа олимпийского резерва №17 по футболу" управления физической культуры и спорта города Шымкент</t>
  </si>
  <si>
    <t>990640002834</t>
  </si>
  <si>
    <t xml:space="preserve">Стадион «Локомотив» </t>
  </si>
  <si>
    <t>город Шымкент, Аль-фарабийский район, улица Кабанбай батыра №55</t>
  </si>
  <si>
    <t>Государственное коммунальное предприятие на праве хозяйственного ведения "Городская поликлиника №3" управления здравоохранения города Шымкент</t>
  </si>
  <si>
    <t>130940020627</t>
  </si>
  <si>
    <t>город Шымкент, Каратауский район, микрорайон Нурсат, 190.</t>
  </si>
  <si>
    <t>"Шымкентский филиал республиканского государственного предприятия на праве хозяйственного ведения  "Казаэронавигация " комитета гражданской авиации министерства индустрии и инфраструктурного развития Республики Казахстан.</t>
  </si>
  <si>
    <t>130941024724</t>
  </si>
  <si>
    <t>Товарищество с ограниченной ответственностью "Новруз Трейд"</t>
  </si>
  <si>
    <t>131040014662</t>
  </si>
  <si>
    <t>город Шымкент, Каратауский район, жилой массив Тассай улица Жибек жолы 51/1.</t>
  </si>
  <si>
    <t>Товарищество с ограниченной ответственностью "Oskar company oil"</t>
  </si>
  <si>
    <t>131040022168</t>
  </si>
  <si>
    <t>авто заправочная станция "Oskar",  Товарищество с ограниченной ответственностью "Oskar company oil"</t>
  </si>
  <si>
    <t>город Шымкент, Абайский район,  Алматинско-Ташкентская трасса, д. уч002</t>
  </si>
  <si>
    <t>город Шымкент, Абайский район, Микрорайон Ынтымак, д. 890/2</t>
  </si>
  <si>
    <t>Товарищество с ограниченной ответственностью "Gold Aluminum (голд алюминум)"</t>
  </si>
  <si>
    <t>131140006605</t>
  </si>
  <si>
    <t>город Шымкент, Абайский район, трасса Шымкент-самара, д. 772</t>
  </si>
  <si>
    <t>Коммунальное государственное Учреждение "Городская научно-универсальная библиотека имени "Әл-Фараби" управления культуры и развития языков города Шымкент</t>
  </si>
  <si>
    <t>131240002735</t>
  </si>
  <si>
    <t>"Городская научно-универсальная библиотека имени "Әл-Фараби"</t>
  </si>
  <si>
    <t>город Шымкент, Каратауский район,  микрорайон Нурсат, проспект  Нурсултана Назарбаева, зд. №8.</t>
  </si>
  <si>
    <t>Товарищество с ограниченной ответственностью "Жібек н.м."</t>
  </si>
  <si>
    <t>131240019492</t>
  </si>
  <si>
    <t>фабрика товарищество с ограниченной ответственностью "Жібек н.м."</t>
  </si>
  <si>
    <t>город Шымкент, район Енбекшинский, улица Капал батыра, зд. 18а</t>
  </si>
  <si>
    <t>Филиал республиканского исламского религиозного объединения "Духовное управление мусульман Казахстана" мечеть "Нұр Төбе"</t>
  </si>
  <si>
    <t>140141017685</t>
  </si>
  <si>
    <t>город Шымкент, Абайский район, микрорайон Казыгурт,  улица №1 Жанакурылыс, дом 30 А.</t>
  </si>
  <si>
    <t xml:space="preserve"> Государственное коммунальное казенное предприятие "Шымкентский городской дом культуры" управления культуры и развития языков города Шымкент.</t>
  </si>
  <si>
    <t>140240026276</t>
  </si>
  <si>
    <t>город Шымкент, Каратауский район, микрорайон Нурсат, проспект  Нурсултана Назарбаева, №14</t>
  </si>
  <si>
    <t>Государственное коммунальное предприятие на праве хозяйственного ведения "Городская поликлиника№8" управления здравоохранения города Шымкент</t>
  </si>
  <si>
    <t>140440022499</t>
  </si>
  <si>
    <t>город Шымкент, Аль-фарабийский район,  улица Байтурсынова, №2</t>
  </si>
  <si>
    <t>Филиал товарищество с ограниченной ответственностью "Magnum Cash&amp;Carry" в городе Шымкент</t>
  </si>
  <si>
    <t>140541005031</t>
  </si>
  <si>
    <t xml:space="preserve">город Шымкент, Аль-фарабийский район, улица Володарского, №1/5 </t>
  </si>
  <si>
    <t>Товарищество с ограниченной ответственностью "Юникс-Beverage".</t>
  </si>
  <si>
    <t>140640016411</t>
  </si>
  <si>
    <t>завод товарищество с ограниченной ответственностью "Юникс-Beverage".</t>
  </si>
  <si>
    <t>город Шымкент, район
каратау, жилой массив Сайрам, здание 11/3</t>
  </si>
  <si>
    <t>Товарищество с ограниченной ответственностью "Цветлит"</t>
  </si>
  <si>
    <t>140740003364</t>
  </si>
  <si>
    <t>город Шымкент, Енбекшинский район, улица Капал батыра, д. индустриальная зона оңтүстік, 62</t>
  </si>
  <si>
    <t>Товарищество с ограниченной ответственностью "Евро ойл"</t>
  </si>
  <si>
    <t>140840009981</t>
  </si>
  <si>
    <t>Автозаправочная станция     "Евро Ойл"</t>
  </si>
  <si>
    <t>город Шымкент, Енбекшинский район, улица Акназархана №2254</t>
  </si>
  <si>
    <t>город Шымкент, район Енбекшинский, мкр.восток, улица Рыскулова, б/н</t>
  </si>
  <si>
    <t>Автозаправочная станция     "Евро Ойл",  Товарищество с ограниченной ответственностью "Евро ойл"</t>
  </si>
  <si>
    <t>город Шымкент, Абайский район, проспект Абая, №42</t>
  </si>
  <si>
    <t>город Шымкент, Абайский район, микрорайон Самал-1, улица Т. Рыскулова  №506</t>
  </si>
  <si>
    <t>город Шымкент, Енбекшинский район, жилой массив Турдыабат, 69.</t>
  </si>
  <si>
    <t>Коммунальное государственное Учреждение "Қоғамдық келісім" аппарата акима Туркестанской области</t>
  </si>
  <si>
    <t>140840020536</t>
  </si>
  <si>
    <t>город Шымкент, Абайский район, улица Желтоксан, д. 9/3</t>
  </si>
  <si>
    <t>Товарищество с ограниченной ответственностью «Simyrg trans oil».</t>
  </si>
  <si>
    <t>140940026340</t>
  </si>
  <si>
    <t>Автозаправочная станция «Samruk oil».</t>
  </si>
  <si>
    <t xml:space="preserve">город Шымкент, Каратауский район, проспект Байдибек-би, б/н. </t>
  </si>
  <si>
    <t>Товарищество с ограниченной ответственностью "Автогаз трэйд"</t>
  </si>
  <si>
    <t>комплекс Автозаправочная станция  "GAS ENERGY"</t>
  </si>
  <si>
    <t>город Шымкент, проспект Байдибек би  №23 "А"</t>
  </si>
  <si>
    <t>Автозаправочная станция «Gaz energy».</t>
  </si>
  <si>
    <t>Товарищество с ограниченной ответственностью "DANI-NAN MENAGMENT"</t>
  </si>
  <si>
    <t>141240024044</t>
  </si>
  <si>
    <t xml:space="preserve">торгово развлекательный центр "Mega PLANET" </t>
  </si>
  <si>
    <t xml:space="preserve">город Шымкент, Аль-фарабийский район, проспект Тауке хана, №13.  </t>
  </si>
  <si>
    <t>Торговый дом "Цум города Шымкент"</t>
  </si>
  <si>
    <t xml:space="preserve">город Шымкент, Аль-фарабийский район, проспект Тауке хана, №16 </t>
  </si>
  <si>
    <t>Товарищество с ограниченной ответственностью "Медикер-юк".</t>
  </si>
  <si>
    <t>150140022767</t>
  </si>
  <si>
    <t>город Шымкент, Каратауский район, микрорайон Нурсат, дом №640.</t>
  </si>
  <si>
    <t>Товарищество с ограниченной ответственностью "ATAMIRAS.S"</t>
  </si>
  <si>
    <t>150140025296</t>
  </si>
  <si>
    <t>бизнес центр ATAMIRAS.S</t>
  </si>
  <si>
    <t>город Шымкент, Каратауский район, мкр Достык, уч 2323.</t>
  </si>
  <si>
    <t>Товарищество с ограниченной ответственностью "GOLD PEGASUS".</t>
  </si>
  <si>
    <t>150240010201</t>
  </si>
  <si>
    <t>завод товарищество с ограниченной ответственностью "GOLD PEGASUS"</t>
  </si>
  <si>
    <t>город Шымкент, Каратауский район, жилой массив Сайрам, дом уч.155/2</t>
  </si>
  <si>
    <t>Товарищество с ограниченной ответственностью "Төлеби Авто Газ"</t>
  </si>
  <si>
    <t>150340011570</t>
  </si>
  <si>
    <t>Автогазозаправочная станция №1,   Товарищество с ограниченной ответственностью "Төлеби Авто Газ"</t>
  </si>
  <si>
    <t>город Шымкент, Абайский район, Темирлановское шоссе б/н.</t>
  </si>
  <si>
    <t>Автогазозаправочная станция №54,   Товарищество с ограниченной ответственностью "Төлеби Авто Газ"</t>
  </si>
  <si>
    <t>город Шымкент, Абайский район, улица Аргынбекова б/н</t>
  </si>
  <si>
    <t>Автогазозаправочная станция №69,  Товарищество с ограниченной ответственностью "Төлеби Авто Газ"</t>
  </si>
  <si>
    <t>Автогазозаправочная станция №86,   Товарищество с ограниченной ответственностью "Төлеби Авто Газ"</t>
  </si>
  <si>
    <t>город Шымкент, Абайский район, трасса Алматы - Термез 701 км</t>
  </si>
  <si>
    <t>Автогазозаправочная станция №72  Товарищество с ограниченной ответственностью "Төлеби Авто Газ"</t>
  </si>
  <si>
    <t>город Шымкент, Аль-Фарабийский район, улица Байтурсынова, 91</t>
  </si>
  <si>
    <t>Автогазозаправочная станция №92 Товарищество с ограниченной ответственностью "Төлеби Авто Газ"</t>
  </si>
  <si>
    <t>город Шымкент, Аль-Фарабийский район, улица Төлеби, №34 а</t>
  </si>
  <si>
    <t>Автогазозаправочная станция №90  Товарищество с ограниченной ответственностью "Төлеби Авто Газ"</t>
  </si>
  <si>
    <t>город Шымкент, Қаратау ауданы, 238 квартал,  здание 3.</t>
  </si>
  <si>
    <t>Автогазозаправочная станция №52  Товарищество с ограниченной ответственностью "Төлеби Авто Газ"</t>
  </si>
  <si>
    <t>город Шымкент, Енбекшинский район, ул.Т. Рыскулова, б/н</t>
  </si>
  <si>
    <t>Автогазозаправочная станция №85  Товарищество с ограниченной ответственностью "Төлеби Авто Газ"</t>
  </si>
  <si>
    <t>город Шымкент, Енбекшинский район, ул. Елшибек батыра, 92.</t>
  </si>
  <si>
    <t>Автогазозаправочная станция №77,    Товарищество с ограниченной ответственностью "Төлеби Авто Газ"</t>
  </si>
  <si>
    <t>город Шымкент, Абайский район, объездная трасса Ташкент-Алматы, б/н</t>
  </si>
  <si>
    <t>Газонакопительная станция  Товарищество с ограниченной ответственностью "Төлеби Авто Газ"</t>
  </si>
  <si>
    <t>город Шымкент, Каратауский район, село Тассай, улица Жибек жолы, №45.</t>
  </si>
  <si>
    <t>Товарищество с ограниченной ответственностью"Зерде керамик"</t>
  </si>
  <si>
    <t>150340025283</t>
  </si>
  <si>
    <t>город Шымкент, Енбекшинский район, улица Капал батыра, индустриальная зона "Оңтүстік", 116 "А"</t>
  </si>
  <si>
    <t>Товарищество с ограниченной ответственностью "ASTER AUTO Шымкент"  (астэр авто Шымкент).</t>
  </si>
  <si>
    <t>150440001557</t>
  </si>
  <si>
    <t>город Шымкент, Каратауский район, мкр. туран, уч. 2373.</t>
  </si>
  <si>
    <t xml:space="preserve">автостоянка </t>
  </si>
  <si>
    <t>Товарищество с ограниченной ответственностью "STANDARD Oil PETROLEUM"</t>
  </si>
  <si>
    <t>150540001848</t>
  </si>
  <si>
    <t>авто заправочная станция, Товарищество с ограниченной ответственностью "STANDARD Oil PETROLEUM"</t>
  </si>
  <si>
    <t>город Шымкент, Абайский район,  Алматинско-Ташкентская трасса, д. 706 км</t>
  </si>
  <si>
    <t xml:space="preserve">Товарищество с ограниченной ответственностью АЗС  "Росазиянефть" </t>
  </si>
  <si>
    <t>150540010619</t>
  </si>
  <si>
    <t xml:space="preserve">Товарищество с ограниченной ответственностью автозаправочная станция "Росазиянефть" </t>
  </si>
  <si>
    <t>город Шымкент, Абайский район,алматинско-Ташкентская трасса б/н.</t>
  </si>
  <si>
    <t xml:space="preserve">Товарищество с ограниченной ответственностью автозаправочная станция  "Росазиянефть" </t>
  </si>
  <si>
    <t>город Шымкент, Абайский район,Темирлановское шоссе 490.</t>
  </si>
  <si>
    <t>Филиал республиканского государственного предприятия на праве хозяйственного ведения "Национальный центр экспертизы" комитета контроля качества и безопасности товаров и услуг министертства здравоохранения республики Казахстан по Туркестанской области</t>
  </si>
  <si>
    <t>150741019744</t>
  </si>
  <si>
    <t>город Шымкент, Аль-фарабийский район, улица майдантал №4</t>
  </si>
  <si>
    <t>Товарищество с ограниченной ответственностью "KAZENERGY MARKET"</t>
  </si>
  <si>
    <t>150940023154</t>
  </si>
  <si>
    <t>Автозаправочная станция,  Товарищество с ограниченной ответственностью "KAZENERGY MARKET"</t>
  </si>
  <si>
    <t>город Шымкент, Абайский район, улица Аль-фараби, д. 4</t>
  </si>
  <si>
    <t>Филиал республиканского исламского религиозного объединения "Духовное управление мусульман Казахстана" мечеть ""Бибі сара"</t>
  </si>
  <si>
    <t>150941008479</t>
  </si>
  <si>
    <t>Филиал республиканского исламского религиозного объединения "Духовное управление мусульман Казахстана" Мечеть ""Бибі сара"</t>
  </si>
  <si>
    <t>город Шымкент, Абайский район, микрорайон Кызылжар  ул фабричная дом №14/54</t>
  </si>
  <si>
    <t>Товарищество с ограниченной ответственностью "Свс-юг"</t>
  </si>
  <si>
    <t>151240008916</t>
  </si>
  <si>
    <t xml:space="preserve">центр обслуживания грузового транспорта </t>
  </si>
  <si>
    <t>город Шымкент, Каратауский район, жилой массив Тассай,  №19/1.</t>
  </si>
  <si>
    <t>Товарищество с ограниченной ответственностью "Sin Yuan Steel (син юань стил)"</t>
  </si>
  <si>
    <t>160240023106</t>
  </si>
  <si>
    <t>город Шымкент, Енбекшинский район,улица Капал батыра, зона онтустик индустриялды, зд. 30</t>
  </si>
  <si>
    <t>"Канцелярия Енбекшинского районного суда города Шымкента" филиал республиканского государсвенного учреждения "Администратора судов по городу Шымкент" филиал государственного республиканского государственного Учреждение "Администратор судов по городу Шымкент" департамента по обеспечению деятельности судов при верховном суде республики Казахстан</t>
  </si>
  <si>
    <t>160241023419</t>
  </si>
  <si>
    <t xml:space="preserve">"Канцелярия Енбекшинского районного суда города Шымкента" фргу </t>
  </si>
  <si>
    <t>город Шымкент, Абайский район, улица Желтоксан, 1.</t>
  </si>
  <si>
    <t>"Канцелярия Абайского районного суда города Шымкента" республиканского государсвенного учреждения "Администратора судов по городу Шымкенту" департамента по обеспечению деятельности судов при верховном суде республики Казахстан (аппарата верховного суда республики Казахстан)</t>
  </si>
  <si>
    <t>160241025049</t>
  </si>
  <si>
    <t xml:space="preserve">"Канцелярия Абайского районного суда города Шымкента" фргу </t>
  </si>
  <si>
    <t>город Шымкент, Абайский район, улица ш.Калдаякова, 7а.</t>
  </si>
  <si>
    <t>ГУ "Управление жилья города Шымкент "</t>
  </si>
  <si>
    <t>160440000530</t>
  </si>
  <si>
    <t>Государственное Учреждение  "Управление жилья города Шымкент "</t>
  </si>
  <si>
    <t>город Шымкент, Абайский район
проспект республики, дом 12</t>
  </si>
  <si>
    <t xml:space="preserve"> Некоммерческое акционерное общество «государственная корпорация «правительство для граждан»</t>
  </si>
  <si>
    <t>автомобильный специализированный центр обслуживания (автоцон)</t>
  </si>
  <si>
    <t>город Шымкент, Каратауский район, микрорайон Достық, уч. 2343/1</t>
  </si>
  <si>
    <t>Товарищество с ограниченной ответственностью "Шымкентский пивоваренный завод"</t>
  </si>
  <si>
    <t>160440009960</t>
  </si>
  <si>
    <t xml:space="preserve">город Шымкент, Енбекшинский район, улица Сайрамская № 198 </t>
  </si>
  <si>
    <t>Государственное учреждение "Туркестанская областная прокуратура"</t>
  </si>
  <si>
    <t>941240001240</t>
  </si>
  <si>
    <t>город Шымкент, Аль-Фарабийский район, улица Туркестанская   №91.</t>
  </si>
  <si>
    <t>Товарищество с ограниченной ответственностью "Төлеби Нефте-ГАЗ"</t>
  </si>
  <si>
    <t>161040014470</t>
  </si>
  <si>
    <t>Автозаправочная станция №344 ,  Товарищество с ограниченной ответственностью "Төлеби Нефте-ГАЗ"</t>
  </si>
  <si>
    <t>город Шымкент, Абайский район, улица Аскарова б/н</t>
  </si>
  <si>
    <t>Автозаправочная станция №342 ,  Товарищество с ограниченной ответственностью "Төлеби Нефте-ГАЗ"</t>
  </si>
  <si>
    <t>город Шымкент, Абайский район, микрорайон Самал-1, улица Т. Рыскулов б/н</t>
  </si>
  <si>
    <t xml:space="preserve"> Автозаправочная станция №341 Товарищество с ограниченной ответственностью "Төлеби Нефте-ГАЗ"</t>
  </si>
  <si>
    <t>город Шымкент, Аль-фарабийский района, проспект Кунаева 254</t>
  </si>
  <si>
    <t xml:space="preserve"> Автозаправочная станция №343 Товарищество с ограниченной ответственностью "Төлеби Нефте-ГАЗ"</t>
  </si>
  <si>
    <t>город Шымкент, Аль-фарабийский района, улица Рашидова, №27/3</t>
  </si>
  <si>
    <t>Нефтебаза Товарищество с ограниченной ответственностью "Төлеби Нефте-ГАЗ"</t>
  </si>
  <si>
    <t>город Шымкент, Енбекшинский район, улица Капал батыра, индустриальная зона "Оңтүстік", дом 32</t>
  </si>
  <si>
    <t xml:space="preserve"> Автозаправочная станция №345 товарищества с ограниченной ответственностью "Төлеби нефте-газ"</t>
  </si>
  <si>
    <t>город Шымкент, Каратауский район, квартал 194, участок 1369</t>
  </si>
  <si>
    <t xml:space="preserve"> Автозаправочная станция №346Товарищество с ограниченной ответственностью "Төлеби Нефте-ГАЗ"</t>
  </si>
  <si>
    <t>город Шымкент, Каратауский район,   191 квартал, участок №1269</t>
  </si>
  <si>
    <t xml:space="preserve">Филиал товарищество с ограниченной ответственностью "Auto Gas Station " в городе Шымкент </t>
  </si>
  <si>
    <t>170141025851</t>
  </si>
  <si>
    <t xml:space="preserve">газозаправочная станция </t>
  </si>
  <si>
    <t>город Шымкент, Каратауский район, квартал 191, б/н.</t>
  </si>
  <si>
    <t>Филиал товарищества с ограниченной ответственностью "Auto Gas Station" в городе Шымкент</t>
  </si>
  <si>
    <t>город Шымкент, Абайский район,Тамерлановское шоссе , 19/10</t>
  </si>
  <si>
    <t>город Шымкент, Абайский район,Тамерлановское шоссе , 6 В</t>
  </si>
  <si>
    <t>Товарищество с ограниченной ответственностью "Auto Gas
Station"</t>
  </si>
  <si>
    <t>город Шымкент, Абайский район, трасса Ташкент-Алматы,</t>
  </si>
  <si>
    <t xml:space="preserve">автогазозаправочная станция </t>
  </si>
  <si>
    <t>город Шымкент, Каратауский район, квартал 194, шоссе Алматы-Шымкент, уч 1737.</t>
  </si>
  <si>
    <t>город Шымкент, Абайский район,проспект Абая 3а/ 4</t>
  </si>
  <si>
    <t>город Шымкент, Абайский район,​ Алматинская трасса, 27/13</t>
  </si>
  <si>
    <t>город Шымкент, Енбекшинский район, ж/м Айнатас</t>
  </si>
  <si>
    <t>12.05.2016</t>
  </si>
  <si>
    <t>Государственное коммунальное предприятие на праве хозяйственного ведения "Городская
больница №2" управления здравоохранения города Шымкента</t>
  </si>
  <si>
    <t>170340012146</t>
  </si>
  <si>
    <t>город Шымкент, Енбекшинский район, улица Жандосова № 92</t>
  </si>
  <si>
    <t>Коммунальное государственное учреждение "Центр оказания специальных социальных услуг №3" управления занятости и социальной защиты города Шымкент</t>
  </si>
  <si>
    <t>180640019989</t>
  </si>
  <si>
    <t>город  Шымкент Абайский район, 4  микрорайон, улица Байтулы баба, здание № 6/1.</t>
  </si>
  <si>
    <t>Государственное Учреждение  Управление здравохраниения города шымкент"</t>
  </si>
  <si>
    <t>180740018895</t>
  </si>
  <si>
    <t>город Шымкент, Абайский район
проспект Республики, дом 12</t>
  </si>
  <si>
    <t>Республиканское государственное Учреждение "Департамент юстиции города Шымкент министерства юстиции республики Казахстан"</t>
  </si>
  <si>
    <t>180740022080</t>
  </si>
  <si>
    <t>город Шымкент, Абайский район, улица Желтоксан  16</t>
  </si>
  <si>
    <t>Республиканское государственное Учреждение "Администратор судов по городу Шымкенту департамента по обеспечению деятельности судов при верховном суде республики Казахстан (аппарата верховного суда республики Казахстан)"</t>
  </si>
  <si>
    <t>180740023554</t>
  </si>
  <si>
    <t>Административное здание административного суда города Шымкент</t>
  </si>
  <si>
    <t>город Шымкент, Аль-фарабийский район, улица Тыныбаева, №42</t>
  </si>
  <si>
    <t>Админстративное здание Аль-Фарабийского районного суда города Шымкент"</t>
  </si>
  <si>
    <t>город Шымкент, Аль-фарабийский район, улица Мадели кожа, №7</t>
  </si>
  <si>
    <t>Админстративное здание Каратауского районного суда города Шымкент"</t>
  </si>
  <si>
    <t>город Шымкент, Аль-фарабийский район, улица к.токаева   №17</t>
  </si>
  <si>
    <t>Админстративное здание администратоар судов по городу Шымкент</t>
  </si>
  <si>
    <t>город Шымкент, Аль-фарабийский район, улица Туркестанская, №87</t>
  </si>
  <si>
    <t>Республиканское государственное учреждение "Департамент комитета труда, социальной защиты и миграции министерства труда и социальной защиты населения республики Казахстан по городу Шымкент"</t>
  </si>
  <si>
    <t>180840006716</t>
  </si>
  <si>
    <t>"Департамент комитета труда, социальной защиты и миграции министерства труда и социальной защиты населения республики Казахстан по городу Шымкент"</t>
  </si>
  <si>
    <t>город Шымкент, Аль-фарабийский район,  улица Диваева, №148</t>
  </si>
  <si>
    <t>Государственное Учреждение "Департамент агентства республики Казахстан по делам государственной службы по городу Шымкент"</t>
  </si>
  <si>
    <t>180840014093</t>
  </si>
  <si>
    <t xml:space="preserve"> город Шымкент, район Аль-фарабийский , проспект Тауке хана, №3</t>
  </si>
  <si>
    <t>Республиканское государственное Учреждение "Учреждение ИЧ-167/3" комитета уголовно-исполнительной системы министерства внутренних дел республики Казахстан"</t>
  </si>
  <si>
    <t>010940005094</t>
  </si>
  <si>
    <t>город Шымкент, Абайский район, шоссе Темирлановское, б/н</t>
  </si>
  <si>
    <t>Республиканское государственное Учреждение "Департамент по делам обороны города Шымкент" министерства обороны республики Казахстан</t>
  </si>
  <si>
    <t>010940006736</t>
  </si>
  <si>
    <t>город Шымкент, Енбекшинский район, улица Сарбаздар № 8</t>
  </si>
  <si>
    <t>Государственное учреждение "Управление специализированной службы охраны города Шымкент и Туркестанской области министерства внутренних дел республики Казахстан"</t>
  </si>
  <si>
    <t>020240003262</t>
  </si>
  <si>
    <t>город Шымкент, Аль-фарабийский район,  улица Диваева, №3</t>
  </si>
  <si>
    <t xml:space="preserve">Государственное Учреждение "Департамент полиции города Шымкент министерства внутренних дел республики Казахстан" </t>
  </si>
  <si>
    <t>180840026116</t>
  </si>
  <si>
    <t xml:space="preserve"> Участковый полицеиский пункт-42 </t>
  </si>
  <si>
    <t xml:space="preserve">город Шымкент, Енбекшинский район, мкр.Восток, 18 дом, 1 квартира </t>
  </si>
  <si>
    <t xml:space="preserve"> Участковый полицеиский пункт-37</t>
  </si>
  <si>
    <t>город Шымкент, Енбекшинский район, ул.Жумадилла, 115</t>
  </si>
  <si>
    <t>Специализированный приемник</t>
  </si>
  <si>
    <t>город Шымкент, Енбекшинский район, пр. Тауке хана, №95</t>
  </si>
  <si>
    <t xml:space="preserve"> Участковый полицеиский пункт -22</t>
  </si>
  <si>
    <t>город Шымкент, Аль-фарабийский район, улица Диваева  №129 кв.60</t>
  </si>
  <si>
    <t xml:space="preserve"> Участковый полицеиский пункт-43 </t>
  </si>
  <si>
    <t xml:space="preserve">город Шымкент, Енбекшинский район, 17 мкр., 3 дом, 77 квартира </t>
  </si>
  <si>
    <t>Участковый пункт полиции- №60</t>
  </si>
  <si>
    <t>город Шымкент, Каратауский район, микр Кайтпас-1, уч 2509.</t>
  </si>
  <si>
    <t xml:space="preserve"> Участковый полицеиский пункт-52</t>
  </si>
  <si>
    <t>город Шымкент, Енбекшинский район, Тогус жилой массив, ул.Мунайбарлаушылар, №4 дом, №8 квартира</t>
  </si>
  <si>
    <t xml:space="preserve"> Участковый полицеиский пункт-51 УП Енбекшинского района</t>
  </si>
  <si>
    <t>город Шымкент, Енбекшинский район, Каратюбнское шоссе, №246</t>
  </si>
  <si>
    <t>Участковый пункт полиции №54</t>
  </si>
  <si>
    <t>город Шымкент, Каратауский район, жилой массив Кайнар-булак, улица Центральная, 394 зд.</t>
  </si>
  <si>
    <t>Участковый пункт полиции №55</t>
  </si>
  <si>
    <t>город Шымкент, Каратауский район, Дачный массив Кайнар-булак, улица Садыкова, №4.</t>
  </si>
  <si>
    <t>Участковый пункт полиции №56</t>
  </si>
  <si>
    <t>город Шымкент, Каратауский район, микр Достык, №1625.</t>
  </si>
  <si>
    <t>Участковый пункт полиции №57</t>
  </si>
  <si>
    <t>город Шымкент, Каратауский район, микр Асар, ул Новостройка, №1948 уч.</t>
  </si>
  <si>
    <t>Участковый пункт полиции №58</t>
  </si>
  <si>
    <t>город Шымкент, Каратауский район, микр Кайтпас-2, №130 уч.</t>
  </si>
  <si>
    <t>Участковый пункт полиции №59</t>
  </si>
  <si>
    <t>город Шымкент, Каратауский район, микр Бозарык, ул Жастар, №1.</t>
  </si>
  <si>
    <t>Участковый пункт полиции №62</t>
  </si>
  <si>
    <t>город Шымкент, Каратауский район, микр Таскен,ул Новостройка, №110.</t>
  </si>
  <si>
    <t>Участковый пункт полиции №63</t>
  </si>
  <si>
    <t>город Шымкент, Каратауский район, микр Кайтпас-1, б/н.</t>
  </si>
  <si>
    <t>Участковый пункт полиции №64</t>
  </si>
  <si>
    <t>город Шымкент, Каратауский район, 194 квр,ул Новостройка, б/н.</t>
  </si>
  <si>
    <t>Участковый пункт полиции №65</t>
  </si>
  <si>
    <t>город Шымкент, Каратауский район, 194 квр, уч.2651.</t>
  </si>
  <si>
    <t>Участковый пункт полиции №66</t>
  </si>
  <si>
    <t>город Шымкент, Каратауский район, ул. Акбастау, №1.</t>
  </si>
  <si>
    <t>Участковый пункт полиции №68</t>
  </si>
  <si>
    <t>город Шымкент, Каратауский район, мик Нуртас, ул. Новостройка, №2331/1.</t>
  </si>
  <si>
    <t xml:space="preserve">Участковый пункт полиции - 2  Абайский район , Департамент полиции города Шымкент </t>
  </si>
  <si>
    <t>город Шымкент, Абайский район,  улица Кремлевская  № 4. квартира 9.</t>
  </si>
  <si>
    <t xml:space="preserve">Участковый пункт полиции - 3  Абайский район , Департамент полиции города Шымкент </t>
  </si>
  <si>
    <t>город Шымкент, Абайский район,  улица Гагарина  СМУ-4</t>
  </si>
  <si>
    <t xml:space="preserve">Участковый пункт полиции - 4  Абайский район , Департамент полиции города Шымкент </t>
  </si>
  <si>
    <t>город Шымкент, Абайский район,  улица Бибитшилик  20дом,  квартира №36.</t>
  </si>
  <si>
    <t xml:space="preserve">Участковый пункт полиции - 5  Абайский район , Департамент полиции города Шымкент </t>
  </si>
  <si>
    <t>город Шымкент, Абайский район, микрорайон Казыгурт,  улица Жандарбекова  №157.</t>
  </si>
  <si>
    <t xml:space="preserve">Участковый пункт полиции - 6  Абайский район , Департамент полиции города Шымкент </t>
  </si>
  <si>
    <t>город Шымкент, Абайский район,  4 микрорайон  №20 дом 13 квартира.</t>
  </si>
  <si>
    <t xml:space="preserve">Участковый пункт полиции- 7  Абайский район , Департамент полиции города Шымкент </t>
  </si>
  <si>
    <t>город Шымкент, Абайский район,  микрорайон Кызылжар  участок №395</t>
  </si>
  <si>
    <t xml:space="preserve">Участковый пункт полиции - 8  Абайский район , Департамент полиции города Шымкент </t>
  </si>
  <si>
    <t>город Шымкент, Абайский район,  микрорайон Жайлау,  улица Есыркеп батыр участок № 90.</t>
  </si>
  <si>
    <t xml:space="preserve">Участковый пункт полиции - 9  Абайский район , Департамент полиции города Шымкент </t>
  </si>
  <si>
    <t>город Шымкент, Абайский район,  отделение Тельман, улица  Аль-фараби б/н</t>
  </si>
  <si>
    <t xml:space="preserve">Участковый пункт полиции - 14   Абайский район , Департамент полиции города Шымкент </t>
  </si>
  <si>
    <t>город Шымкент, Абайский район,  микрорайон Самал-1, улица Утегенова дом № 7.</t>
  </si>
  <si>
    <t xml:space="preserve">Участковый пункт полиции- 11   Абайский район , Департамент полиции города Шымкент </t>
  </si>
  <si>
    <t>город Шымкент, Абайский район,  микрорайон Турлан, улица М.Тереза дом № 6 А.</t>
  </si>
  <si>
    <t xml:space="preserve">Участковый пункт полиции - 12   Абайский район , Департамент полиции города Шымкент </t>
  </si>
  <si>
    <t>город Шымкент, Абайский район,  микрорайон Северо-запад участок  №574.</t>
  </si>
  <si>
    <t xml:space="preserve">Участковый пункт полиции - 13   Абайский район , Департамент полиции города Шымкент </t>
  </si>
  <si>
    <t>город Шымкент, Абайский район,  улица Аскарова дом 30, квартира №64.</t>
  </si>
  <si>
    <t xml:space="preserve">Участковый пункт полиции - 10   Абайский район , Департамент полиции города Шымкент </t>
  </si>
  <si>
    <t>город Шымкент, Абайский район,  микрорайон Самал-1,  участок 1929 .</t>
  </si>
  <si>
    <t xml:space="preserve">Участковый пункт полиции - 15   Абайский район , Департамент полиции города Шымкент </t>
  </si>
  <si>
    <t>город Шымкент, Абайский район,  микрорайон Курсай б/н.</t>
  </si>
  <si>
    <t xml:space="preserve">Участковый пункт полиции - 16   Абайский район , Департамент полиции города Шымкент </t>
  </si>
  <si>
    <t>город Шымкент, Абайский район,  микрорайон Самал-2.</t>
  </si>
  <si>
    <t xml:space="preserve">Участковый пункт полиции - 1  Абайский район , Департамент полиции города Шымкент </t>
  </si>
  <si>
    <t>город Шымкент, Абайский район,  улица Қалдаяқова  № 20. квартира 2.</t>
  </si>
  <si>
    <t>Участковый пункт полиции-41 УП Енбекшинского района</t>
  </si>
  <si>
    <t>город Шымкент, Енбекшинский район, 18 мкр., 3 дом</t>
  </si>
  <si>
    <t>Участковый пункт полиции-53 УП Енбекшинского района</t>
  </si>
  <si>
    <t>город Шымкент, Енбекшинский район, ж/м Еламан</t>
  </si>
  <si>
    <t>Участковый пункт полиции №61</t>
  </si>
  <si>
    <t>город Шымкент, Каратауский район, микр Нурсат-1, дом 110.</t>
  </si>
  <si>
    <t>Участковый пункт полиции №67</t>
  </si>
  <si>
    <t>город Шымкент, Каратауский район, село Сайрам,  ул Ә.Темур, б/н.</t>
  </si>
  <si>
    <t>управления полиции Абайского района департамент полиции город Шымкента</t>
  </si>
  <si>
    <t>город Шымкент, Абайский район,  улица Калдаякова 5</t>
  </si>
  <si>
    <t>"Адресное бюро" департамент полиции города Шымкент</t>
  </si>
  <si>
    <t>город Шымкент, Абайский район,  улица Желтоксан 12 А</t>
  </si>
  <si>
    <t>управления полиции Аль-фарабийского района департамент полиции города Шымкента</t>
  </si>
  <si>
    <t>город Шымкент, Абайский район,  улица Желтоксан 3</t>
  </si>
  <si>
    <t xml:space="preserve">Полк дорожной-патрульной полиции МПС департамента полиции города Шымкент </t>
  </si>
  <si>
    <t>город Шымкент, Абайский район,  улица Кожанова  №1/15</t>
  </si>
  <si>
    <t>изолятор временного содержания</t>
  </si>
  <si>
    <t>город Шымкент, Абайский район, улица Желтоксан, №3</t>
  </si>
  <si>
    <t>здание департамента полиции города Шымкент</t>
  </si>
  <si>
    <t>город Шымкент, Аль-фарабийский район, улица Желтоксан, №13</t>
  </si>
  <si>
    <t>Управление полиции Енбекшинского района департамент полиции города Шымкента</t>
  </si>
  <si>
    <t>город Шымкент, Енбекшинский район, улица Елшибек батыра № 110 а</t>
  </si>
  <si>
    <t>Участковый полицеиский пункт    -17</t>
  </si>
  <si>
    <t>город Шымкент, Аль-фарабийский район, улица Б.Момышулы дом №8 №кв.25</t>
  </si>
  <si>
    <t xml:space="preserve">   Участковый полицеиский пункт    -18</t>
  </si>
  <si>
    <t>город Шымкент, Аль-фарабийский район,улица Туркестанская д2/4 кв.21</t>
  </si>
  <si>
    <t xml:space="preserve"> Участковый полицеиский пункт   -19</t>
  </si>
  <si>
    <t>город Шымкент, Аль-фарабийский район, улица Молдагулова №6</t>
  </si>
  <si>
    <t xml:space="preserve"> Участковый полицеиский пункт  -20</t>
  </si>
  <si>
    <t>город Шымкент, Аль-фарабийский район, мкр.Самал-2  уч.№1907</t>
  </si>
  <si>
    <t xml:space="preserve"> Участковый полицеиский пункт    -21</t>
  </si>
  <si>
    <t>город Шымкент, Аль-фарабийский район, улица Байтурсынова №17 кв.24</t>
  </si>
  <si>
    <t xml:space="preserve"> Участковый полицеиский пункт     -23</t>
  </si>
  <si>
    <t>город Шымкент, Аль-фарабийский район, улица Байтурсынова №65 кв.32</t>
  </si>
  <si>
    <t xml:space="preserve"> Участковый полицеиский пункт   -24</t>
  </si>
  <si>
    <t>город Шымкент, Аль-фарабийский район, улица Сурикова №1А кв.1</t>
  </si>
  <si>
    <t xml:space="preserve"> Участковый полицеиский пункт     -25</t>
  </si>
  <si>
    <t>город Шымкент, Аль-фарабийский район, улица Бейбитшилик №2 кв.97</t>
  </si>
  <si>
    <t xml:space="preserve"> Участковый полицеиский пункт    -26</t>
  </si>
  <si>
    <t>город Шымкент, Аль-фарабийский район, улица Володарского №2 кв3</t>
  </si>
  <si>
    <t xml:space="preserve"> Участковый полицеиский пункт    -27</t>
  </si>
  <si>
    <t>город Шымкент, Аль-фарабийский район, улица Б.Саттарханова №2В</t>
  </si>
  <si>
    <t xml:space="preserve"> Участковый полицеиский пункт   -28</t>
  </si>
  <si>
    <t>город Шымкент, Аль-фарабийский район, улица Токаева  №100 кв.25</t>
  </si>
  <si>
    <t xml:space="preserve"> Участковый полицеиский пункт    -29</t>
  </si>
  <si>
    <t>город Шымкент, Аль-фарабийский район, мкр.Карасу №79/65 кв 1</t>
  </si>
  <si>
    <t xml:space="preserve"> Участковый полицеиский пункт    -30</t>
  </si>
  <si>
    <t>город Шымкент, Аль-фарабийский район, улица Т.Алимкулова №36 кв 3</t>
  </si>
  <si>
    <t xml:space="preserve"> Участковый полицеиский пункт     -31</t>
  </si>
  <si>
    <t xml:space="preserve">город Шымкент, Аль-фарабийский район, мкр Сауле улица Ж.Жабаев б/н </t>
  </si>
  <si>
    <t xml:space="preserve"> Участковый полицеиский пункт   -32</t>
  </si>
  <si>
    <t>город Шымкент, Аль-фарабийский район, мкр Отырар №10 кв 2</t>
  </si>
  <si>
    <t>Участковый полицеиский пунк-44 управление полиции Енбекшинского района</t>
  </si>
  <si>
    <t xml:space="preserve">город Шымкент, Енбекшинский район, ул.Цеткина, №170 </t>
  </si>
  <si>
    <t>Участковый полицеиский пунк-45 управление полиции Енбекшинского района</t>
  </si>
  <si>
    <t xml:space="preserve">город Шымкент, Енбекшинский район, Гидролизный өткелі, №1 үй, №36 пәтер </t>
  </si>
  <si>
    <t>Участковый полицеиский пунк-46 управление полиции Енбекшинского района</t>
  </si>
  <si>
    <t xml:space="preserve">город Шымкент, Енбекшинский район, 195 квартал, ул.Уйымшыл, №11 </t>
  </si>
  <si>
    <t>Участковый полицеиский пунк-47 управление полицииЕнбекшинского района</t>
  </si>
  <si>
    <t xml:space="preserve">город Шымкент, Енбекшинский район, Сайрам мкр, №9 дом, №12 квартира </t>
  </si>
  <si>
    <t>Участковый полицеиский пунк-48 управление полицииЕнбекшинского района</t>
  </si>
  <si>
    <t>Участковый полицеиский пунк-49 управление полицииЕнбекшинского района</t>
  </si>
  <si>
    <t xml:space="preserve">город Шымкент, Енбекшинский район, ул.Ю.Сареми, №7 дом, №11 квартира </t>
  </si>
  <si>
    <t>Участковый полицеиский пунк-50 управление полицииЕнбекшинского района</t>
  </si>
  <si>
    <t xml:space="preserve">город Шымкент, Енбекшинский район, ул.Гагарина, №20 дом, №10 квартира </t>
  </si>
  <si>
    <t>Участковый полицеиский пунк-40 управление полиции Енбекшинского района</t>
  </si>
  <si>
    <t xml:space="preserve">город Шымкент, Енбекшинский район, ул.Капал батыра, 10 дом, 2 квартира </t>
  </si>
  <si>
    <t>Приемник распределитель</t>
  </si>
  <si>
    <t xml:space="preserve"> "Кинология"</t>
  </si>
  <si>
    <t>город Шымкент, Енбекшинский район, ул. Капал батыра, б/н</t>
  </si>
  <si>
    <t>Участковый полицеиский пунк-34 управления полиции Енбекшинского района</t>
  </si>
  <si>
    <t>город Шымкент, Енбекшинский район, 16 мкр, 4 дом</t>
  </si>
  <si>
    <t>Участковый полицеиский пунк-35управления полиции Енбекшинского района</t>
  </si>
  <si>
    <t>город Шымкент, Енбекшинский район, ул.Маншук Маметова, 131</t>
  </si>
  <si>
    <t>Участковый полицеиский пунк-36 управления полиции Енбекшинского района</t>
  </si>
  <si>
    <t xml:space="preserve">город Шымкент, Енбекшинский район, мкр.Север, 50 </t>
  </si>
  <si>
    <t>Участковый полицеиский пунк-38 управления полиции Енбекшинского района</t>
  </si>
  <si>
    <t>город Шымкент, Енбекшинский район, ул.Жібек жолы, 30 дом</t>
  </si>
  <si>
    <t>Участковый полицеиский пунк-39 управления полиции Енбекшинского района</t>
  </si>
  <si>
    <t xml:space="preserve">город Шымкент, Енбекшинский район, ул.Лермонтова, 173 </t>
  </si>
  <si>
    <t xml:space="preserve"> Участковый полицеиский пункт   )-33</t>
  </si>
  <si>
    <t>город Шымкент, Аль-Фарабийский район, Парк независемости</t>
  </si>
  <si>
    <t>Батальон дорожно-патрульной полиции</t>
  </si>
  <si>
    <t>город Шымкент, Аль-Фарабийский район, улица Жастар №4</t>
  </si>
  <si>
    <t>автохозяйство 4- категории Шымкент</t>
  </si>
  <si>
    <t>город Шымкент, Абайский район,  улица Кожанова  2 А.</t>
  </si>
  <si>
    <t>Республиканское государственное Учреждение "Шымкентская районная эксплуатационная часть" министерства обороны республики Казахстан</t>
  </si>
  <si>
    <t>040840007141</t>
  </si>
  <si>
    <t>город Шымкент, район Енбекшинский, микрорайон онтустик, зд. 81 В</t>
  </si>
  <si>
    <t xml:space="preserve">Товарищество с ограниченной ответственностью "Семсер-Өрт
сөндіруші" </t>
  </si>
  <si>
    <t>негосударственная противопожарная служба по охране акционерного общества "Шымкентцемент"</t>
  </si>
  <si>
    <t>город Шымкент, Енбекшинский район, улица Койкелди батыра, №22</t>
  </si>
  <si>
    <t>05.09.2006</t>
  </si>
  <si>
    <t xml:space="preserve">негосударственная противопожарная служба по охране Товарищество с ограниченной ответственностью  "ПетроКазахстанОйлПродактс" </t>
  </si>
  <si>
    <t xml:space="preserve">Нефте база Товарищество с ограниченной ответственностью  "Илтис Петролиум" </t>
  </si>
  <si>
    <t>город Шымкент, ул.Капал батыр, 
индустриальная зона оңтүстік №119</t>
  </si>
  <si>
    <t>негосударственная противопожарная служба по охране Товарищество с ограниченной ответственностью  "Эко шина"</t>
  </si>
  <si>
    <t>город Шымкент, район Енбекшинский, улица Капал батыра, зона онтустик индустриялды, зд. 98</t>
  </si>
  <si>
    <t>негосударственная противопожарная служба по охране  Товарищество с ограниченной ответственностью  "High Industrial Lubricants &amp; Liquids Corporation" (HILL)"</t>
  </si>
  <si>
    <t>город Шымкент, Енбекшинский район, улица Капал батыра, д. зона онтустик индустриялды, №101</t>
  </si>
  <si>
    <t xml:space="preserve">негосударственная противопожарная служба по охране TOO "Tian Shan Brands" </t>
  </si>
  <si>
    <t>город Шымкент, Енбекшинский район, ул. Капал Батыра, зона Онтустик индустриялды, зд. 39/1</t>
  </si>
  <si>
    <t>негосударственная противопожарная служба по охране Товарищество с ограниченной ответственностью  "Шымкентуглегаз" ЮГ</t>
  </si>
  <si>
    <t>город Шымкент, Енбекшинский район, улица Капал батыра 46</t>
  </si>
  <si>
    <t>негосударственная противопожарная служба по охране Товарищество с ограниченной ответственностью  "Kazbiolife"</t>
  </si>
  <si>
    <t>город Шымкент, Енбекшинский район, жилой массив Жулдыз, зд. 243, специальная экономическая зона "Оңтүстік"</t>
  </si>
  <si>
    <t>негосударственная противопожарная служба по охране Товарищество с ограниченной ответственностью  "Әлем-БТ"</t>
  </si>
  <si>
    <t>город Шымкент, Енбекшинский район,  Ленгерское шоссе 7 км, специальная  экономическая зона "Оңтүстік" №127</t>
  </si>
  <si>
    <t>негосударственная противопожарная служба по охране Товарищество с ограниченной ответственностью  "Пк" агф групп"</t>
  </si>
  <si>
    <t>город Шымкент, Енбекшинский район, квартал  №264, здание 280, специальная экономическая зона "Оңтүстік"</t>
  </si>
  <si>
    <t>негосударственная противопожарная служба по охране Товарищество с ограниченной ответственностью  "Бал текстиль"</t>
  </si>
  <si>
    <t>город Шымкент, Енбекшинский район, 264 квартал, 165 строение, специальная экономическая зона "Оңтүстік"</t>
  </si>
  <si>
    <t>негосударственная противопожарная служба по охране Товарищество с ограниченной ответственностью  "SHYMKENT QAGAZY (ШЫМКЕНТ ҚАҒАЗЫ)"</t>
  </si>
  <si>
    <t xml:space="preserve">город Шымкент, Енбекшинский район, квартал № 264, зд. 585 </t>
  </si>
  <si>
    <t>Государственное учреждение "Департамент полиции Туркестанской области Министерства внутренних дел Республики Казахстан"</t>
  </si>
  <si>
    <t>180840026205</t>
  </si>
  <si>
    <t>Государственное учреждение "Департамент полиции Туркестанской области Министерства внутренних дел Республики Казахстан" миграция Туркестанской области</t>
  </si>
  <si>
    <t>город Шымкент, Енбекшинский район, ул. Сайрамская, зд. 200</t>
  </si>
  <si>
    <t>Коммунальное государственное учреждение  "Информационо-коммуникационный центр " Управления внутренней политики и по делам молодежи города Шымкент.</t>
  </si>
  <si>
    <t>181140030746</t>
  </si>
  <si>
    <t>Республиканское Государственное учреждение "Департамент уголовно-исполнительной системы по городу Шымкенту и  Туркистанской области комитета уголовно - исполнительной системы министерства внутренних дел Республики Казахстан</t>
  </si>
  <si>
    <t>220240002583</t>
  </si>
  <si>
    <t xml:space="preserve">город Шымкент, Аль-фарабийский район, улица Майлы кожа, №5 </t>
  </si>
  <si>
    <t>Филиал республиканского исламского религиозного объединения "Духовное управление мусульман Казахстана" мечеть "ANLAMAS ATA"</t>
  </si>
  <si>
    <t>190241029027</t>
  </si>
  <si>
    <t>город Шымкент, Каратауский район, микр Нуртас,  ул Аксункар, №107.</t>
  </si>
  <si>
    <t>Коммунальное государственное Учреждение "Центр активного долголетия" управления занятости и социальной защиты города Шымкент</t>
  </si>
  <si>
    <t>190340027693</t>
  </si>
  <si>
    <t>город Шымкент, Аль-фарабийский район, улица м.х.Дулати №36</t>
  </si>
  <si>
    <t>Коммунальное государственное учреждение "Центр оказания специальных социальных услуг №4  управления занятости и социальной защиты города Шымкент"</t>
  </si>
  <si>
    <t>190340027732</t>
  </si>
  <si>
    <t>город Шымкент, Аль-фарабийский район, улица Жангельдина, №13а</t>
  </si>
  <si>
    <t>Филиал товарищество с ограниченной ответственностью "Медикер ЮК" "МEDIKER 4K"</t>
  </si>
  <si>
    <t>190441023302</t>
  </si>
  <si>
    <t xml:space="preserve"> город Шымкент, Аль-фарабийский район, проспект Бейбитшилик, №2 "Б"</t>
  </si>
  <si>
    <t>Товарищество с ограниченной ответственностью "ALẎA MED"</t>
  </si>
  <si>
    <t>190740009104</t>
  </si>
  <si>
    <t xml:space="preserve">город Шымкент, Енбекшинский район, ул. Мәншүк Маметова, зд. 154А </t>
  </si>
  <si>
    <t>Автозаправочная станция "TS" №5 Товарищество с ограниченной ответственностью "TS ОҢТҮСТІК МҰНАЙ САУДА"</t>
  </si>
  <si>
    <t>город Шымкент, Каратауский район, микрорайон Кайтпас, б/н.</t>
  </si>
  <si>
    <t>Автозаправочная станция "TS" №19 , Товарищество с ограниченной ответственностью "TS ОҢТҮСТІК МҰНАЙ САУДА"</t>
  </si>
  <si>
    <t xml:space="preserve"> город Шымкент, Абайский район, улица Малый гульбах, №3/3</t>
  </si>
  <si>
    <t>Автозаправочная станция "TS" №6 ,  Товарищество с ограниченной ответственностью "TS ОҢТҮСТІК МҰНАЙ САУДА"</t>
  </si>
  <si>
    <t xml:space="preserve"> город Шымкент, Абайский район, улица Кожанова, 2 В</t>
  </si>
  <si>
    <t>Автозаправочная станция "TS" №1 ,  Товарищество с ограниченной ответственностью "TS ОҢТҮСТІК МҰНАЙ САУДА"</t>
  </si>
  <si>
    <t>город Шымкент, Абайский район, Тамерлановское шоссе, б/н.</t>
  </si>
  <si>
    <t>Автозаправочная станция "TS" №8 ,  Товарищество с ограниченной ответственностью "TS ОҢТҮСТІК МҰНАЙ САУДА"</t>
  </si>
  <si>
    <t>город Шымкент, Абайский район, улица Ш. Калдаякова, б/н.</t>
  </si>
  <si>
    <t>Автозаправочная станция "TS" №14 , Товарищество с ограниченной ответственностью "TS ОҢТҮСТІК МҰНАЙ САУДА"</t>
  </si>
  <si>
    <t>Автозаправочная станция "TS" №11 Товарищество с ограниченной ответственностью "TS ОҢТҮСТІК МҰНАЙ САУДА"</t>
  </si>
  <si>
    <t>город Шымкент, Аль-фарабийский район, улица Байтурсынова, №74</t>
  </si>
  <si>
    <t>Автозаправочная станция "TS" №18 Товарищество с ограниченной ответственностью "TS ОҢТҮСТІК МҰНАЙ САУДА"</t>
  </si>
  <si>
    <t>город Шымкент, Аль-фарабийский район, улица М. Х. Дулати, №203</t>
  </si>
  <si>
    <t>Автозаправочная станция "TS" №10 Товарищество с ограниченной ответственностью "TS ОҢТҮСТІК МҰНАЙ САУДА"</t>
  </si>
  <si>
    <t>город Шымкент, Енбекшинский район, улица Жибек жолы, №52</t>
  </si>
  <si>
    <t>Республиканское Государственное учреждение "Департамент санитарно-эпидемиологического контроля  города Шымкент комитетасанитарно-эпидемиологоческого контроля министерства здравоохранения республики Казахстан"</t>
  </si>
  <si>
    <t>201040030580</t>
  </si>
  <si>
    <t xml:space="preserve"> город Шымкент, район Аль-фарабийский , проспект Кунаева, №27</t>
  </si>
  <si>
    <t>Индивидуальный предприниматель Мансуров Арбай Каромханович</t>
  </si>
  <si>
    <t>650113301601</t>
  </si>
  <si>
    <t>Склад по хранению строительных материалов</t>
  </si>
  <si>
    <t>город Шымкент, Каратауский район, жилой массив Сайрам улица Абая б/н</t>
  </si>
  <si>
    <t>Индивидуальный предприниматель  Турдалиев Ануар</t>
  </si>
  <si>
    <t>760715302615</t>
  </si>
  <si>
    <t>Автозаправочная станция "Адал" ,  Индивидуальный предприниматель  Турдалиев Ануар</t>
  </si>
  <si>
    <t>город Шымкент, Абайский район, микрорайон  Турлан , №4/1</t>
  </si>
  <si>
    <t>город Шымкент, Абайский район, трасса Алматы-Термез , б/н</t>
  </si>
  <si>
    <t>город Шымкент, Абайский район, трасса Ташкент-Алматы , №3/1</t>
  </si>
  <si>
    <t>город Шымкент, Абайский район, микрорайон Кызылжар, улица Шардара.</t>
  </si>
  <si>
    <t>Республиканское государственное Учреждение "Объединенное управление по делам обороны Енбекшинского и Каратауского районов города Шымкент" министерства обороны республики Казахстан</t>
  </si>
  <si>
    <t>181240008446</t>
  </si>
  <si>
    <t>Шымкент г.а., Енбекшинский район, улица Сарбаздар, 8</t>
  </si>
  <si>
    <t>Государственное коммунальное казенное предприятие «Центр по профилактике и борьбе со СПИД» управления здравоохранения города Шымкент</t>
  </si>
  <si>
    <t>890740000038</t>
  </si>
  <si>
    <t>город Шымкент, Абайский район, улица Кремлевская,11.</t>
  </si>
  <si>
    <t>Товарищество с ограниченной ответственностью "Азамат"</t>
  </si>
  <si>
    <t>920440000709</t>
  </si>
  <si>
    <t>город Шымкент, Енбекшинский район, улица Акназархана 8 а</t>
  </si>
  <si>
    <t>Филиал акционерного общества "Электромонтаж" в городе Шымкент-завод электромонтажных изделий</t>
  </si>
  <si>
    <t>920941000712</t>
  </si>
  <si>
    <t>город Шымкент, район Енбекшинский, улица Капал батыра, территория ондиристик, зд. 46</t>
  </si>
  <si>
    <t>Филиал республиканского исламского религиозного объединения "Духовное управление мусульман Казахстана" мечеть "Тасбау салимбайулы"</t>
  </si>
  <si>
    <t>930741001234</t>
  </si>
  <si>
    <t>город Шымкент, Абайский район, улица Ш.Калдаякова  119-121</t>
  </si>
  <si>
    <t>Акционерное общество "Химфарм"</t>
  </si>
  <si>
    <t>931240000335</t>
  </si>
  <si>
    <t>завод "Химфарм"</t>
  </si>
  <si>
    <t xml:space="preserve">город Шымкент, Аль-фарабийский район, улица Рашидова, №81 </t>
  </si>
  <si>
    <t>Товарищество с ограниченной ответственностью "Аргос"</t>
  </si>
  <si>
    <t>940240000894</t>
  </si>
  <si>
    <t>АГЗС Товарищество с ограниченной ответственностью "Аргос"</t>
  </si>
  <si>
    <t>город Шымкент, Енбекшинский район, улица Капал батыр,
территория производственная, д.106</t>
  </si>
  <si>
    <t xml:space="preserve"> Товарищество с ограниченной ответственностью "Аргос"</t>
  </si>
  <si>
    <t xml:space="preserve"> город Шымкент, Енбекшинский район, улица Жибек жолы, №86/2</t>
  </si>
  <si>
    <t xml:space="preserve">база хранения </t>
  </si>
  <si>
    <t>город Шымкент, Енбекшинский район, улица Капал батыра 97/1</t>
  </si>
  <si>
    <t>АГЗС "Миг"</t>
  </si>
  <si>
    <t>город Шымкент, Енбекшинский район, улица Капал батыра 6а/1</t>
  </si>
  <si>
    <t>АГЗС "Сайрамская"</t>
  </si>
  <si>
    <t>город Шымкент, Енбекшинский район, улица Сайрамская 190/14</t>
  </si>
  <si>
    <t>АГЗС "Базар какпа"</t>
  </si>
  <si>
    <t xml:space="preserve"> город Шымкент, Енбекшинский район, жилой массив каратобе, 260</t>
  </si>
  <si>
    <t xml:space="preserve">АГЗС "Каражол"    </t>
  </si>
  <si>
    <t>город Шымкент, Енбекшинский район, улица Жибек жолы, 96</t>
  </si>
  <si>
    <t xml:space="preserve">АГЗС "Лесхоз"         </t>
  </si>
  <si>
    <t>город Шымкент, Енбекшинский район, пр.Тауке хана 330/4</t>
  </si>
  <si>
    <t>АГЗС "Султан рабат"</t>
  </si>
  <si>
    <t>город Шымкент, Енбекшинский район,  село тогус, улица Конаева, б/н</t>
  </si>
  <si>
    <t>АГЗС "Тогус"</t>
  </si>
  <si>
    <t>Товарищество с ограниченной ответственностью "Аргос" "Аргос"</t>
  </si>
  <si>
    <t xml:space="preserve"> город Шымкент, Енбекшинский район, улица Капал батыр,
территория производственная, д. 33</t>
  </si>
  <si>
    <t>автомобильная газонаполнительная компрессорная станция</t>
  </si>
  <si>
    <t xml:space="preserve">город Шымкент, Енбекшинский район, улица Сайрамский, №192/2 </t>
  </si>
  <si>
    <t>Филиал республиканского исламского религиозного объединения "Духовное управление мусульман Казахстана" мечеть "Шейх мұхаммед садық"</t>
  </si>
  <si>
    <t>940341000299</t>
  </si>
  <si>
    <t>город Шымкент, район Абайский, микрорайон Кызыл жар, дом 1</t>
  </si>
  <si>
    <t>Республиканское государственное Учреждение "Объединенное управление по делам обороны Абайского и Аль-фарабиского районов города Шымкент" министерства обороны республики Казахстан</t>
  </si>
  <si>
    <t>181240014301</t>
  </si>
  <si>
    <t>город Шымкент, Абайский район,улица майлина, 12</t>
  </si>
  <si>
    <t>Акционерное общество "Шымкент мунай онімдері"</t>
  </si>
  <si>
    <t>950740000061</t>
  </si>
  <si>
    <t>город Шымкент, Енбекшинский район, жилой массив Жулдыз, улица Асубулак, ст-е 27/10</t>
  </si>
  <si>
    <t>Товарищество с ограниченной ответственностью «завод безалкогольных напитков визит»</t>
  </si>
  <si>
    <t>951240001351</t>
  </si>
  <si>
    <t>"Завод безалкогольных напитков визит"</t>
  </si>
  <si>
    <t xml:space="preserve">город Шымкент, Аль-фарабийский район, улица Толеби, №11  </t>
  </si>
  <si>
    <t>Полное товарищество "Сагиндыков и компания"</t>
  </si>
  <si>
    <t>951240001936</t>
  </si>
  <si>
    <t>Многофункциональное админстративное здание Полное товарищество "Сагиндыков и компания"</t>
  </si>
  <si>
    <t xml:space="preserve"> город Шымкент, район Аль-фарабийский , улица Желтоксан, №35</t>
  </si>
  <si>
    <t>Товарищество с ограниченной ответственностью "АК НИЕТ"</t>
  </si>
  <si>
    <t>960240000114</t>
  </si>
  <si>
    <t>склад Товарищество с ограниченной ответственностью "АК НИЕТ"</t>
  </si>
  <si>
    <t>город Шымкент, район Енбекшинский, ул. Капал Батыра, территория Ондиристик, зд. 116/1</t>
  </si>
  <si>
    <t>Шымкентский филиал республиканского государственного учреждения "Национальный Банк Республики Казахстан"</t>
  </si>
  <si>
    <t>960941001173</t>
  </si>
  <si>
    <t>Шымкентский филиал Национального Банка Республики Казахстан</t>
  </si>
  <si>
    <t xml:space="preserve">город Шымкент, Аль-фарабийский район, улица торекулова, №2  </t>
  </si>
  <si>
    <t>Государственное коммунальное казенное предприятие "Областная филармония имени шамши Калдаякова" управления культуры и развития языков Туркестанской области</t>
  </si>
  <si>
    <t>961140001469</t>
  </si>
  <si>
    <t>"Областная филармония имени шамши Калдаякова"</t>
  </si>
  <si>
    <t xml:space="preserve">город Шымкент, Аль-фарабийский район, улица Казыбек би, №9  </t>
  </si>
  <si>
    <t>Товарищество с ограниченной ответственностью "Кайнар"</t>
  </si>
  <si>
    <t>970240000275</t>
  </si>
  <si>
    <t>Товарищество с ограниченной ответственностью"Кайнар"</t>
  </si>
  <si>
    <t>ород Шымкент, район Енбекшинский, улица Капал батыра, территория ондиристик, зд. №110</t>
  </si>
  <si>
    <t>"Шымкентское монтажное управление филиал акционерного общества "Электромонтаж"</t>
  </si>
  <si>
    <t>970341002736</t>
  </si>
  <si>
    <t>"Шымкентское монтажное управление Филиал акционерного общества "Электромонтаж"</t>
  </si>
  <si>
    <t>город Шымкент, Абайский район, улица Сеченова, 2</t>
  </si>
  <si>
    <t>Товарищество с ограниченной ответственностью "Аян"</t>
  </si>
  <si>
    <t>970740001955</t>
  </si>
  <si>
    <t>город Шымкент, Абайский район, улица Сеченова,  д. 2</t>
  </si>
  <si>
    <t>Шымкентский филиал товарищество с ограниченной ответственностью "Казахская фармацевтическая компания "Медсервис плюс "</t>
  </si>
  <si>
    <t>980341003489</t>
  </si>
  <si>
    <t>город Шымкент, Абайский район, Темирлановское шоссе, здание 236 .</t>
  </si>
  <si>
    <t>Товарищество с ограниченной ответственностью "Кар-тел"</t>
  </si>
  <si>
    <t>980540000397</t>
  </si>
  <si>
    <t>Административное здание "Кар-тел"</t>
  </si>
  <si>
    <t>город Шымкент, Аль-фарабийский район, улица Байтурсынова, дом №84 "А"</t>
  </si>
  <si>
    <t>Товарищество с ограниченной ответственностью "Арай"</t>
  </si>
  <si>
    <t>980640000162</t>
  </si>
  <si>
    <t>город Шымкент, Каратауский район, микрорайон Тассай, б/н.</t>
  </si>
  <si>
    <t xml:space="preserve"> Товарищество с ограниченной ответственностью"Замана инвест"</t>
  </si>
  <si>
    <t>990240007276</t>
  </si>
  <si>
    <t>город Шымкент, Енбекшинский район, улица Койкелди батыра, №2/22</t>
  </si>
  <si>
    <t>автозаправочная станция "Замана инвест"</t>
  </si>
  <si>
    <t>город Шымкент, Енбекшинский район, улица Еримбетова №28/3</t>
  </si>
  <si>
    <t>Государственное учреждение "Управление полиции района "Каратау" Департамента полиции Министерства внутренных дел Республики Казахстан"</t>
  </si>
  <si>
    <t>181240015914</t>
  </si>
  <si>
    <t>Управление полиции Каратауского района город Шымкент</t>
  </si>
  <si>
    <t>город Шымкент, Аль-фарабийский район, улица Толеметова, дом №99</t>
  </si>
  <si>
    <t xml:space="preserve"> Государственное коммунальное казенное предприятие  "Областной центр психического здоровье" управления здравоохранения Туркестанской области</t>
  </si>
  <si>
    <t>990540001575</t>
  </si>
  <si>
    <t>"Областной центр психического здоровье"</t>
  </si>
  <si>
    <t>город Шымкент, Аль-фарабийский район,  ташкетский тракт, №19</t>
  </si>
  <si>
    <t>Государственное коммунальное предприятие на праве хозяйственного ведения "Областная клиническая больница" управления здравоохранения Туркестанской области</t>
  </si>
  <si>
    <t>990740001631</t>
  </si>
  <si>
    <t>ГКП НА ПРАВЕ ХОЗЯЙСТВЕННОГО ВЕДЕНИЯ "ОБЛАСТНАЯ КЛИНИЧЕСКАЯ БОЛЬНИЦА" УПРАВЛЕНИЯ ОБЩЕСТВЕННОГО ЗДОРОВЬЯ ТУРКЕСТАНСКОЙ ОБЛАСТИ</t>
  </si>
  <si>
    <t>Шымкент қаласы, Енбекшинский район, улица Акназархана, здание №15</t>
  </si>
  <si>
    <t>отделение эндокринологии областной клинической больницы,  Государственное коммунальное предприятие на праве хозяйственного ведения "Областная клиническая больница отделение офтальмологий" управления здравоохранения Туркестанской области</t>
  </si>
  <si>
    <t>город Шымкент, Абайский район, улица Аль-фараби, б/н.</t>
  </si>
  <si>
    <t xml:space="preserve">город Шымкент, Аль-фарабийский район, улица Майлы кожа, №4 </t>
  </si>
  <si>
    <t>Государственное коммунальное предприятие на праве хозяйственного ведения "Городской онокологический центр" управления здравоохранения города Шымкент</t>
  </si>
  <si>
    <t>990740003271</t>
  </si>
  <si>
    <t xml:space="preserve">город Шымкент, Аль-фарабийский район, улица Байтурсынова,№85 а  </t>
  </si>
  <si>
    <t>Коммунальное государственное учреждение "Шымкентская городская специальная библиотека для незрячих и слабовидящих граждан" управления культуры развития языков и архивов города Шымкент</t>
  </si>
  <si>
    <t>990840002356</t>
  </si>
  <si>
    <t>город Шымкент, Енбекшинский район, ул. Шокана Уалиханова, зд. 213/6</t>
  </si>
  <si>
    <t>Государственное коммунальное предприятие на праве хозяйственного ведения "Областной
дермато-венерологический диспансер" управления здравоохранения Туркестанской области</t>
  </si>
  <si>
    <t>990840003215</t>
  </si>
  <si>
    <t>город Шымкент, район Енбекшинский, пр. Жибек жолы, зд. 15</t>
  </si>
  <si>
    <t>Государственное коммунальное предприятие на праве хозяйственного ведения "Городской диагностический центр" управления здравоохранения города Шымкент</t>
  </si>
  <si>
    <t>990940000938</t>
  </si>
  <si>
    <t xml:space="preserve">город Шымкент, Аль-фарабийский район, улица Байтурсынова, №68 "А" </t>
  </si>
  <si>
    <t>Коммунальное государственное учреждение "Шымкентский детский дом №3" управления образования города Шымкент</t>
  </si>
  <si>
    <t>990940001728</t>
  </si>
  <si>
    <t>город Шымкент, район Абайский, улица мамина-сибиряка, дом 6/3</t>
  </si>
  <si>
    <t>Государственное коммунальное казенное предприятие "Городской центр крови" управления здравоохранения города Шымкент</t>
  </si>
  <si>
    <t>990940002459</t>
  </si>
  <si>
    <t xml:space="preserve">город Шымкент, Каратауский район, микрорайон Нурсат, 442.   </t>
  </si>
  <si>
    <t>Государственное коммунальное казенное предприятие "Шымкентский городской русский драматический театр" управления культуры и развития языков города Шымкент"</t>
  </si>
  <si>
    <t>991040002786</t>
  </si>
  <si>
    <t>город Шымкент, Аль-фарабийский район,  площадь Аль-фараби, №4/2</t>
  </si>
  <si>
    <t>Государственное коммунальное казенное предприятие "Шымкентский городской академический казахский драматический театр имени жумата шанина" управления культуры и развития языков города Шымкент.</t>
  </si>
  <si>
    <t>991040003407</t>
  </si>
  <si>
    <t>город Шымкент, Каратауский район, проспект  Нурсултана Назарбаева, №6</t>
  </si>
  <si>
    <t xml:space="preserve"> Коммунальное государственное Учреждение "Детский дом №4" управления по делам семьи, детей и молодежи города Шымкент</t>
  </si>
  <si>
    <t>991140002988</t>
  </si>
  <si>
    <t>город Шымкент, Каратауский район, жилой массив Сайрам   улица А.темир, № 218 .</t>
  </si>
  <si>
    <t>Государственное коммунальное казенное предприятие  "Шымкентская городская поликлиника №4" управления здравоохранения города Шымкент</t>
  </si>
  <si>
    <t>991140004677</t>
  </si>
  <si>
    <t>город Шымкент, Аль-фарабийский район,  улица Володарского, №11</t>
  </si>
  <si>
    <t>Государственное коммунальное предприятие на праве хозяйственного ведения "Центр гипербарической оксигенаций имени Т.О.Орынбаева" управления здравоохранения города Шымкент</t>
  </si>
  <si>
    <t>991140004736</t>
  </si>
  <si>
    <t>город Шымкент, Енбекшинский район, улица Безделева, 74</t>
  </si>
  <si>
    <t>город Шымкент, Енбекшинский район, улица Алдиярова  60 "А"</t>
  </si>
  <si>
    <t>Государственное коммунальное предприятие на праве хозяйственного ведения "Городская поликлиника №1" управления здравоохранения города Шымкент</t>
  </si>
  <si>
    <t>991240004462</t>
  </si>
  <si>
    <t>"Городская поликлиника №1"</t>
  </si>
  <si>
    <t>город Шымкент, Аль-фарабийский район,  проспект Тауке хана, №35</t>
  </si>
  <si>
    <t>Государственное коммунальное предприятие на праве хозяйственного ведения "Городская
поликлиника №5" управления здравоохранения города Шымкент</t>
  </si>
  <si>
    <t>991240004511</t>
  </si>
  <si>
    <t>ГКПнаПХВ "Городская
поликлиника №5" управления здравоохранения города Шымкент</t>
  </si>
  <si>
    <t>город Шымкент, Енбекшинский район, улица Сайрамская № 192 "Б".</t>
  </si>
  <si>
    <t>Государственное коммунальное казенное предприятие "Городская инфекционная больница" управления здравоохранения города Шымкент.</t>
  </si>
  <si>
    <t>991240004541</t>
  </si>
  <si>
    <t>Оттделение ГККП "Городская инфекционная больница" управления здравоохранения города Шымкент.</t>
  </si>
  <si>
    <t>город Шымкент, Каратуский район, Микр Акжайык, б/н.</t>
  </si>
  <si>
    <t>город Шымкент, Енбекшинский район,  улица Жибек жолы 13</t>
  </si>
  <si>
    <t>Государственное коммунальное предприятие на праве хозяйственного ведения "Городская поликлиника № 2" управления здровохранения города Шымкент</t>
  </si>
  <si>
    <t>991240004551</t>
  </si>
  <si>
    <t>город Шымкент, Абайский район, Курманбекова, 2.</t>
  </si>
  <si>
    <t>Коммунальное государственное Учреждение "Специализированный дом ребенка" управления
здравоохранения города Шымкента</t>
  </si>
  <si>
    <t>991240004581</t>
  </si>
  <si>
    <t xml:space="preserve">город Шымкент, район Енбекшинский, мкр. куншыгыс, зд. 7б
</t>
  </si>
  <si>
    <t>Государственное коммунальное предприятие на праве хозяйственного ведения "Городская поликлиника №11" управления здравоохранения города Шымкент</t>
  </si>
  <si>
    <t>991240004591</t>
  </si>
  <si>
    <t>город Шымкент, район Абайский, микрорайон Казыгурт, улица курылыс, здание 2б</t>
  </si>
  <si>
    <t>Республиканское государственное Учреждение "Шымкентская республиканская школа "Жас ұлан" имени героя советского союза сабира рахимова" министерства обороны республики Казахстан</t>
  </si>
  <si>
    <t>840740000039</t>
  </si>
  <si>
    <t>Республиканское государственное Учреждение "Шымкентская республиканская школа "Жас ұлан" имени героя советского союза сабира рахимова"Министерства обороны республики Казахстан</t>
  </si>
  <si>
    <t>город Шымкент, Абайский район, улица ш.Калдаякова, 3.</t>
  </si>
  <si>
    <t>Коммунальное государственное учреждение «Центр социальной адаптации лиц, оказавшихся в трудной жизненной ситуации» акимата города Шымкент</t>
  </si>
  <si>
    <t>000840001792</t>
  </si>
  <si>
    <t>Центр соцеальной адаптации для лиц, не имеющих определенного места жительство</t>
  </si>
  <si>
    <t>город Шымкент, Аль-фарабийский район,  улица Саттарханова, №3 "А"</t>
  </si>
  <si>
    <t>Республиканское государственное учреждение"Учебный центр министерства внутренних дел республики Казахстан имени Б. Момышулы (город Шымкент)"</t>
  </si>
  <si>
    <t>950640000984</t>
  </si>
  <si>
    <t>город Шымкент, Аль-фарабийский район,  улица Адырбекова, №139 а</t>
  </si>
  <si>
    <t>Филиал товарищества с ограниченной ответственностью "City Gas Service" в городе Шымкент</t>
  </si>
  <si>
    <t>171241006136</t>
  </si>
  <si>
    <t>Филиал товарищества с ограниченной ответственностью "City Gas Service" в городе Шымкент, АГЗС №34</t>
  </si>
  <si>
    <t>город Шымкент, Абайский район,   улица Гагарина  №27 A.</t>
  </si>
  <si>
    <t>Филиал товарищества с ограниченной ответственностью "City Gas Service" в городе Шымкент, АГЗС №32</t>
  </si>
  <si>
    <t>город Шымкент, Абайский район,  Темирлановское шоссе №118 А.</t>
  </si>
  <si>
    <t xml:space="preserve">АГЗС на АЗС №2 "Гелиос" </t>
  </si>
  <si>
    <t xml:space="preserve">Товарищество с ограниченной ответственностью "СТРОЙ ЭКСПРЕСС РК" </t>
  </si>
  <si>
    <t>990340008713</t>
  </si>
  <si>
    <t>город Шымкент, Енбекшинский район, ул. Толе би, №39 А</t>
  </si>
  <si>
    <t>Товарищество с ограниченной ответственностью "Build Stroi"</t>
  </si>
  <si>
    <t>030640002786</t>
  </si>
  <si>
    <t>город Шымкент, Абайский район,  улица Аль-Фараби, б/н</t>
  </si>
  <si>
    <t>Товарищество с ограниченной ответственностью  "QP BAZIS"</t>
  </si>
  <si>
    <t>190140000317</t>
  </si>
  <si>
    <t>Товарищество с ограниченной ответственностью  "QP BAZIS"   ГА-118</t>
  </si>
  <si>
    <t>город Шымкент, Абайский район, микрорайон Кызылжар, улица  Женіс б/н</t>
  </si>
  <si>
    <t>Товарищество с ограниченной ответственностью «Satory Company Ltd»</t>
  </si>
  <si>
    <t>040940014188</t>
  </si>
  <si>
    <t>Товарищество с ограниченной ответственностью «Satory Company Ltd» ГА-133</t>
  </si>
  <si>
    <t>город Шымкент, Абайский район,  трасса Ташкент-Алматы</t>
  </si>
  <si>
    <t>Товарищество с ограниченной ответственностью «Satory Company Ltd»,  ГА-137</t>
  </si>
  <si>
    <t>город Шымкент, Абайский район, трасса Ташкент-Алматы</t>
  </si>
  <si>
    <t>Товарищество с ограниченной ответственностью «Satory Company Ltd», ГА-138</t>
  </si>
  <si>
    <t>АГЗС-№36</t>
  </si>
  <si>
    <t>город Шымкент, Аль-фарабийский район, 022 квартал, №550</t>
  </si>
  <si>
    <t>АГЗС-№27</t>
  </si>
  <si>
    <t xml:space="preserve">город Шымкент, Аль-фарабийский район, улица Кездеме, №б/н  </t>
  </si>
  <si>
    <t>Товарищество с ограниченной ответственностью "Satory Company Ltd"</t>
  </si>
  <si>
    <t xml:space="preserve">город Шымкент, Аль-фарабийский район, улица Дулати, №206  </t>
  </si>
  <si>
    <t>Государственное коммунальное казенное предприятие "Реабилитационный центр №1"
управления здравоохранения города Шымкент</t>
  </si>
  <si>
    <t>000540004039</t>
  </si>
  <si>
    <t>город Шымкент, Енбекшинский район,  улица Елшибек батыра № 112 а</t>
  </si>
  <si>
    <t>Товарищество с ограниченной ответственностью "ЛТД Турмыс"</t>
  </si>
  <si>
    <t>060240001665</t>
  </si>
  <si>
    <t>город Шымкент, Абайский район,  улица Ломоносова № 2/1</t>
  </si>
  <si>
    <t>Товарищество с ограниченной ответственностью "Sigma Brau"</t>
  </si>
  <si>
    <t>021140005555</t>
  </si>
  <si>
    <t>город Шымкент, Абайский район, улица Желтоксан, №241</t>
  </si>
  <si>
    <t>ФИЛИАЛ РЕСПУБЛИКАНСКОГО ИСЛАМСКОГО РО "ДУМК" МЕЧЕТЬ "ТУРА ЖОЛ"</t>
  </si>
  <si>
    <t>080941005409</t>
  </si>
  <si>
    <t>город Шымкент,  Енбекшинский район, улица Жибек жолы, №202/1</t>
  </si>
  <si>
    <t>10.09.2008</t>
  </si>
  <si>
    <t>Товарищество с ограниченной ответственностью "Клиника КардиоМед"</t>
  </si>
  <si>
    <t>180940029302</t>
  </si>
  <si>
    <t>город Шымкент, Абайский район,улица Ш.Калдаякова  №38 А.</t>
  </si>
  <si>
    <t>Товарищество с ограниченной ответственностью  "Корпорация АҚ ордасы"</t>
  </si>
  <si>
    <t>060340003659</t>
  </si>
  <si>
    <t>Қойма</t>
  </si>
  <si>
    <t>город Шымкент, Каратауский район, мкр.Асар-2,  здание 588 А</t>
  </si>
  <si>
    <t>Республиканское государственное учреждение "Воисковая часть 31703" Министерства обороны Республики Казахстан</t>
  </si>
  <si>
    <t>010640005915</t>
  </si>
  <si>
    <t>город Шымкент, Аль-фарабийский район,  улица Т.Тажибаева №2/5</t>
  </si>
  <si>
    <t>Республиканское государственное учреждение "23 дорожно-эксплуатационный участок" Министерства обороны Республики Казахстан.</t>
  </si>
  <si>
    <t>100940004510</t>
  </si>
  <si>
    <t>Республиканское государственное учреждение "Воисковая часть 55009" Министерства обороны Республики Казахстан</t>
  </si>
  <si>
    <t>010240007025</t>
  </si>
  <si>
    <t>город Шымкент, Аль-фарабийский район, микрорайон Сауле, №11</t>
  </si>
  <si>
    <t>Товарищество с ограниченной ответственностью "MAN-ОҢТҮСТІК"</t>
  </si>
  <si>
    <t>070640009255</t>
  </si>
  <si>
    <t>город Шымкент, Абайский район,    улица Кожанова, №1/12</t>
  </si>
  <si>
    <t>Государственное учреждение "Департамент комитета национальной безопасности республики Казахстан по городу Шымкенту"</t>
  </si>
  <si>
    <t>181040032560</t>
  </si>
  <si>
    <t>Отдел по Енбекшинскому району</t>
  </si>
  <si>
    <t>город Шымкент, Аль-фарабийский район,  улица Байтурсынова, №17</t>
  </si>
  <si>
    <t>Отдел по Абайскому району</t>
  </si>
  <si>
    <t>Коммунальное государственное Учреждение "Мейір" ардагерлер үйі" управления координации занятости и социальных программ Туркестанкой
области"</t>
  </si>
  <si>
    <t>050740005788</t>
  </si>
  <si>
    <t>"Мейір ардагерлер үйі".</t>
  </si>
  <si>
    <t>город Шымкент, Каратауский район, жилой массив Қызылсу, улица Қызылсу б/н.</t>
  </si>
  <si>
    <t>Филиал Товарищество с ограниченнои ответственностью "Ктж-грузовые перевозки" - "Шымкентское отделение ГП"</t>
  </si>
  <si>
    <t>160641009745</t>
  </si>
  <si>
    <t>Станция "Шымкент"</t>
  </si>
  <si>
    <t>город Шымкент, Аль-Фарабийский район, улица Анарова  №148.</t>
  </si>
  <si>
    <t>Филиал товарищества с ограниченной ответственностью "КТЖ-Грузовые перевозки" "Шымкентское отделение ГП"</t>
  </si>
  <si>
    <t>город Шымкент, Енбекшинский район, Ленгерское шоссе, 5 км</t>
  </si>
  <si>
    <t>Административное здание "Шымкентского отделения ГП"</t>
  </si>
  <si>
    <t>город Шымкент, Аль-фарабийский район,  улица Володарского, №19.</t>
  </si>
  <si>
    <t>Филиал товарищества с ограниченной ответственностью "КТЖ-Грузовые перевозки" "Шымкентское отделение ГП"  станция "Коргасын"</t>
  </si>
  <si>
    <t>город Шымкент, Абайский район,улица Сетченова б/н</t>
  </si>
  <si>
    <t>Станция «Кызылсай». Филиал товарищества с ограниченной ответственностью "КТЖ-Грузовые перевозки" "Шымкентское отделение ГП"</t>
  </si>
  <si>
    <t>город Шымкент, Каратуский район, трасса Жыбек жолы, б/н</t>
  </si>
  <si>
    <t xml:space="preserve">  Товарищество с ограниченной ответственностью "Научно-производственное объединение "Зерде"</t>
  </si>
  <si>
    <t>060540010848</t>
  </si>
  <si>
    <t xml:space="preserve"> Товарищество с ограниченной ответственностью  "Научно-производственное объединение "Зерде"</t>
  </si>
  <si>
    <t>город Шымкент, Абайский район, микрорайон Ынтымак здание № 591/2 .</t>
  </si>
  <si>
    <t>город Шымкент, Абайский район, Темирлановское шоссе, 236.</t>
  </si>
  <si>
    <t xml:space="preserve">  Товарищество с ограниченной ответственностью  "DALA-CONSTRUCTION.KZ"</t>
  </si>
  <si>
    <t>020940004820</t>
  </si>
  <si>
    <t>город Шымкент, Абайский район, микрорайон Кызылжар здание № 1177/1.</t>
  </si>
  <si>
    <t xml:space="preserve">Акцинерное общество "TECHNODOM OPERATOR"(ТЕХНОДОМ ОПЕРАТОР) </t>
  </si>
  <si>
    <t>121140008045</t>
  </si>
  <si>
    <t>город Шымкент, Енбекшинский район, ул. Момынова, зд. 7 А</t>
  </si>
  <si>
    <t>13.11.2012</t>
  </si>
  <si>
    <t xml:space="preserve">Индивидуальный предприниматель  Доматов  Абдулла Пармашович </t>
  </si>
  <si>
    <t>551117301398</t>
  </si>
  <si>
    <t>Индивидуальный предприниматель  Доматов  Абдулла Пармашович  склад</t>
  </si>
  <si>
    <t>город Шымкент, Абайский район, улица Ломоносова , строение № 1 А</t>
  </si>
  <si>
    <t>Республиканское государственное учреждение "Южно-Казахстанская гидрогеолого-мелиоративная экспедиция" Министерства сельского хозяйства Республики Казахстан"</t>
  </si>
  <si>
    <t>030340002567</t>
  </si>
  <si>
    <t>город Шымкент, Абайский район, микрорайон Катын копр, улица Е.Спатаев,  № 17 А.</t>
  </si>
  <si>
    <t>Государственное Учреждение "Управление энергетики и развития инфраструктуры города Шымкент"</t>
  </si>
  <si>
    <t>130940007709</t>
  </si>
  <si>
    <t>Электрическая подстанция 110/35/10кВ «Астана-1»</t>
  </si>
  <si>
    <t>город Шымкент Каратауский район, микр Тұран «Шымсити»</t>
  </si>
  <si>
    <t>Электрическая подстанция 40/35/10кВ «Астана-2»</t>
  </si>
  <si>
    <t xml:space="preserve">город Шымкент Каратауский район, микр Тұран </t>
  </si>
  <si>
    <t>Электрическая подстанция 35/10кВ «Бозарық»</t>
  </si>
  <si>
    <t xml:space="preserve">город Шымкент Каратауский район, дача Бозарық  </t>
  </si>
  <si>
    <t xml:space="preserve">Электрическая подстанция 35/10 кВА "Бозарык" </t>
  </si>
  <si>
    <t>город Шымкент, Каратуский район, микр Бозарык, Отбайный б/н.</t>
  </si>
  <si>
    <t xml:space="preserve">Электрическая подстанция 220/35/10 кВА "Бозарык" </t>
  </si>
  <si>
    <t>город Шымкент, Каратуский район,  трасса Батыс Европа Батыс Қытай б/н</t>
  </si>
  <si>
    <t xml:space="preserve">Электрическая подстанция 35/10 кВА "Тассай" </t>
  </si>
  <si>
    <t>город Шымкент, Каратуский район, Индустриальная зона Тассай (микр Таскен)</t>
  </si>
  <si>
    <t>город Шымкент, Аль-Фарабийский улица Орынбаева№ 33/2</t>
  </si>
  <si>
    <t>Электрическая подстанция 110/10 кВА "Самал-3" , Государственное Учреждение "Управление энергетики и развития инфраструктуры города Шымкент"</t>
  </si>
  <si>
    <t>город Шымкент, Абайский район, микрорайон "Самал-3", улица Нурлы тан, б/н.</t>
  </si>
  <si>
    <t xml:space="preserve"> Котельная "Шымсити"</t>
  </si>
  <si>
    <t>город Шымкент, Каратауский район, микрорайон "Шымкент-Сити", б/н.</t>
  </si>
  <si>
    <t xml:space="preserve">Государственное Учреждение "Управление энергетики и развития инфраструктуры города Шымкент", Электрическая подстанция 35/10 кВА "Актас" </t>
  </si>
  <si>
    <t>город Шымкент, Абайский район, микрорайон "Актас", Новостройка , б/н.</t>
  </si>
  <si>
    <t xml:space="preserve">"Развитие и обустройство инженерно-коммуникационной инфраструктуры поселка Шугыла города Шымкент, Сети эелектроснабжения поселка "Шугыла"  </t>
  </si>
  <si>
    <t>город Шымкент, Абайский район,   микрорайон Шугыла б/н.</t>
  </si>
  <si>
    <t>строение обеспечения  электрического питания   "Самал-1" ,  Государственное Учреждение "Управление энергетики и развития инфраструктуры города Шымкент"</t>
  </si>
  <si>
    <t>город Шымкент, Абайский район, микрорайон "Самал-1", б/н.</t>
  </si>
  <si>
    <t>строение обеспечения  электрического питания   "Самал-2" ,  Государственное Учреждение "Управление энергетики и развития инфраструктуры города Шымкент"</t>
  </si>
  <si>
    <t>город Шымкент, Абайский район, микрорайон "Самал-2", б/н.</t>
  </si>
  <si>
    <t>Электрическая подстанция 110/10 кВА "Самал-3" ,  Государственное Учреждение "Управление энергетики и развития инфраструктуры города Шымкент"</t>
  </si>
  <si>
    <t>город Шымкент, Абайский район, микрорайон "Самал", б/н.</t>
  </si>
  <si>
    <t>микрорайон Северо-Запад  строение обеспечения  электрического питания ,  Государственное Учреждение "Управление энергетики и развития инфраструктуры города Шымкент"</t>
  </si>
  <si>
    <t>город Шымкент, Абайский район, микрорайон Северо-Запад б/н</t>
  </si>
  <si>
    <t>Строение  КЛ-10 кВ , выходящая от подстанции 110/10 кВА Самал для внешнего электроснабжения Самал-1, Самал-2, Самал-3, мкр Шугыла</t>
  </si>
  <si>
    <t>микрорайон Кызылжар  строение обеспечения  110/10 кВА электрического питания , Государственное Учреждение "Управление энергетики и развития инфраструктуры города Шымкент"</t>
  </si>
  <si>
    <t>город Шымкент, Абайский район,   микрорайон Кызылжар  б/н.</t>
  </si>
  <si>
    <t>микрорайон Ынтыман-2  строение обеспечения  110/10 кВА электрического питания , Государственное Учреждение "Управление энергетики и развития инфраструктуры города Шымкент"</t>
  </si>
  <si>
    <t>город Шымкент, Абайский район,   микрорайон Ынтымақ-2  б/н.</t>
  </si>
  <si>
    <t>микрорайон Жана-Турлан  строение обеспечения  электрического питания , Государственное Учреждение "Управление энергетики и развития инфраструктуры города Шымкент"</t>
  </si>
  <si>
    <t>город Шымкент, Абайский район,   микрорайон Жана-Турлан . б/н</t>
  </si>
  <si>
    <t>микрорайон Самал-3  строение обеспечения   электрического питания , Государственное Учреждение "Управление энергетики и развития инфраструктуры города Шымкент"</t>
  </si>
  <si>
    <t>город Шымкент, Абайский район,   микрорайон Самал-3  б/н.</t>
  </si>
  <si>
    <t xml:space="preserve">микрорайон Ынтыман  строение обеспечения   электрического питания, Государственное Учреждение "Управление энергетики и развития инфраструктуры города Шымкент" </t>
  </si>
  <si>
    <t>город Шымкент, Абайский район,   микрорайон Ынтымақ  б/н.</t>
  </si>
  <si>
    <t>микрорайон Самал-1  строение обеспечения (13 улиц)   110/10 кВА электрического питания , Государственное Учреждение "Управление энергетики и развития инфраструктуры города Шымкент"</t>
  </si>
  <si>
    <t>город Шымкент, Абайский район,   микрорайон Самал-1  б/н.</t>
  </si>
  <si>
    <t>микрорайон Казгурт  строение линии обеспечения   электрического питания , Государственное Учреждение "Управление энергетики и развития инфраструктуры города Шымкент"</t>
  </si>
  <si>
    <t>город Шымкент, Абайский район,   микрорайон Казгурт  б/н.</t>
  </si>
  <si>
    <t>031141006263</t>
  </si>
  <si>
    <t>091240014609</t>
  </si>
  <si>
    <t>021040004088</t>
  </si>
  <si>
    <t>041040002789</t>
  </si>
  <si>
    <t>ГУ  "Аппарат Акима Коксуского района"</t>
  </si>
  <si>
    <t>ТОО "Уыз Май Индастри"</t>
  </si>
  <si>
    <t>Филиал РИРО "Духовное управление мсульман Казахстана" Коксуский район, "мечеть поселка Балпық би"</t>
  </si>
  <si>
    <t xml:space="preserve"> ГУ «Центр дневного пребывания «Үміт» для детей с ограниченными возможностями» Управление координации занятости и социальных программ Алматинской области</t>
  </si>
  <si>
    <t>ГКП на ПХВ "Коксуская центральная районная больница" ГУ "Управление здравоохранения Алматинской области" акимата Алматинской области.</t>
  </si>
  <si>
    <t xml:space="preserve">ТОО  "Аль-Нұр ГАЗ" </t>
  </si>
  <si>
    <t>ГУ «Отдел полиции Коксуского района Департамента полиции Алматинской области Министерства внутренних дел Республики Казахстан»</t>
  </si>
  <si>
    <t>ГУ "Аппарат Акима Каратальского района"</t>
  </si>
  <si>
    <t>РГУ "Отдел по делам обороны Каратальского района Алматинской области" Министерства обороны Республики Казахстан</t>
  </si>
  <si>
    <t>РГУ "Войсковая часть 55078" Министерства обороны Республики Казахстан</t>
  </si>
  <si>
    <t>РГУ "Войсковая часть 30131" Министерства обороны Республики Казахстан</t>
  </si>
  <si>
    <t>ГУ  "Линейный отдел полиции на станции Уштобе Департамента полиции на транспорте Министерства внутренних дел Республики Казахстан"</t>
  </si>
  <si>
    <t>ТОО Металлургический комбинат "Kaz Silicon"</t>
  </si>
  <si>
    <t>ТОО "ТастобеАгроФуд"</t>
  </si>
  <si>
    <t>ГУ кабинет психолого-педагогической коррекции № 3 г Уштобе</t>
  </si>
  <si>
    <t>ГУ "Каратальский центр дневного пребывания для детей с ограниченными возможностями" ГУ "Управление координации занятости и социальных программ"Алматинской области</t>
  </si>
  <si>
    <t>ГКП на ПХВ  "Каратальская центральная районная больница" государственного учреждения "Управление здравоохранения Алматинской области"</t>
  </si>
  <si>
    <t xml:space="preserve">ТОО  "ТАМАС" </t>
  </si>
  <si>
    <t>РГУ "Отдел по делам обороны Саркандского района Алматинской области" Мнистерство обороны  Республики Казахстан</t>
  </si>
  <si>
    <t>Государственное  предприятие на Право хозяйственного ведения "Саркандская центральная районная больница"</t>
  </si>
  <si>
    <t>ГКП на ПХВ "Саркандская центральная районная больница"</t>
  </si>
  <si>
    <t xml:space="preserve"> ГУ Сарканский ценр окозания специальных социальных услуг "Нур" ГУ "Управления координации занятости и социальных прогамм Алматинской области"</t>
  </si>
  <si>
    <t xml:space="preserve"> ГУ «Сарканский центр оказания специальных социальных услуг «Сезім» государственного учреждения «Управление координации занятости и социальных программ Алматинской области»</t>
  </si>
  <si>
    <t>ГУ "Отдел полиции Райымбекского района Департамента полиции Алматинской области"</t>
  </si>
  <si>
    <t>ГУ "Аппарат акима Райымбекского района"</t>
  </si>
  <si>
    <t>ГКП на ПХВ "Райымбекская районная больница" государственного учреждения "Управление здравоохранения Алматинской области"</t>
  </si>
  <si>
    <t>Сельская больница села Сумбе ГКП на ПХВ "Райымбекская районная больница" государственного учреждения "Управление здравоохранения Алматинской области"</t>
  </si>
  <si>
    <t xml:space="preserve"> ГУ "Детско-юношеская спортивная школа Райымбекского района" государственного учреждения "Управления физической культуры и спорта Алматинской обасти"</t>
  </si>
  <si>
    <t>ГУ "Отдел военной полиции (2 разряда) Ушаралского гарнизона"</t>
  </si>
  <si>
    <t>ГУ "Линейный отдел полиции на станции Достык Департамента внутренних дел на транспорте Министерства внутренних дел Республики Казахстан"</t>
  </si>
  <si>
    <t>ГКП на ПХВ "Алакольская центральная районная больница" государственного учреждения "Управление здравоохранения Алматинской области" акимата Алматинской области</t>
  </si>
  <si>
    <t>РГУ "Войсковая часть 68602" Министерства обороны Республики Казахстан</t>
  </si>
  <si>
    <t>РГУ филиал"Войсковой части 68602" Министерства обороны Республики Казахстан</t>
  </si>
  <si>
    <t>РГУ "Войсковая часть 12740" Министерства обороны Республики Казахстан</t>
  </si>
  <si>
    <t>РГУ "Войсковая часть 29108" Министерства обороны Республики Казахстан</t>
  </si>
  <si>
    <t>РГУ "Войсковая часть 40275" Министерства обороны Республики Казахстан</t>
  </si>
  <si>
    <t>РГУ "Военный лазарет, поселок Сарыозек" Министерства обороны Республики Казахстан</t>
  </si>
  <si>
    <t xml:space="preserve">РГУ "Отдел военной полиций (1 разряда) Сарыозекского горнизона" Министерсва обороны Республики Казахстан </t>
  </si>
  <si>
    <t>РГУ "Сарыозекская районная эксплуатационная часть" Министерства обороны Республики Казахстан</t>
  </si>
  <si>
    <t>РГУ "Отдел по делам обороны Кербулакского района Алматинской области" Министерства обороны Республики Казахстан</t>
  </si>
  <si>
    <t>ГКП "Кербулакская центральная районная больница" государственного учреждения "Управления здравоохранения Алматинской области" акимата Алматинской области</t>
  </si>
  <si>
    <t xml:space="preserve">"Сельская больница " села Когалы ГКП "Кербулакская центральная районная больница" </t>
  </si>
  <si>
    <t xml:space="preserve">"Сельская больница" села Басши ГКП "Кербулакская центральная районная больница" </t>
  </si>
  <si>
    <t xml:space="preserve"> ГУ "Кабинет психолого-педагогической коррекции №9" Кербулакского района государственного учреждения "Управление обазования Алматинской области "</t>
  </si>
  <si>
    <t xml:space="preserve"> ГУ "Когалинский психоневрологический дом-интернат"государственного учреждения "Управление координации занятости и социальных программ Алматинской области "</t>
  </si>
  <si>
    <t>ГУ "Аппарат акима Кербулакского района</t>
  </si>
  <si>
    <t>ГКП на ПХВ  "Текелийская городская больница" государственного учреждения "Управления здравоохранения Алматинской области"</t>
  </si>
  <si>
    <t xml:space="preserve">Поликлиника Государственное  предприяние на праве хозяйсивенного ведения "Текелийская городская больница" </t>
  </si>
  <si>
    <t xml:space="preserve">Филиал поликлиники Государственное  предприяние на праве хозяйсивенного ведения "Текелийская городская больница" </t>
  </si>
  <si>
    <t xml:space="preserve"> ГУ "Текелийский центр оказания специальных социальных услуг "Шапағат" государственного учреждения "Управления координации занятости и социальных программ Алматинской области"</t>
  </si>
  <si>
    <t>ТОО "Текелийский энергокомплекс "</t>
  </si>
  <si>
    <t xml:space="preserve"> ГУ "Кабинет психолого-педогогической коррекции №2" города Текели</t>
  </si>
  <si>
    <t>ГУ "Отдел полиции города Текели Департамента полиции Алматинской области Минестерства внутренных дел Республики Казахстан"</t>
  </si>
  <si>
    <t>ТОО "Food distribution company" (Фуд дистрибьюшн компани)</t>
  </si>
  <si>
    <t>ТОО "Шалкар 17"</t>
  </si>
  <si>
    <t>АО "АзияАгроФуд"</t>
  </si>
  <si>
    <t>ТОО "СТМС-С.К."</t>
  </si>
  <si>
    <t xml:space="preserve">ТОО "Қазақстан құстары" </t>
  </si>
  <si>
    <t xml:space="preserve"> ГУ "Детско-юношеская спортивная школа №1 Карасайского района города Каскелен" государственного учреждения "Отдел физический культуры и спорта Карасайского района"</t>
  </si>
  <si>
    <t xml:space="preserve"> ГУ "Детско-юношеская спортивная школа "Ушконыр" Карасайского района" государственного учреждения "Отдел физической культуры и спорта Карасайского района"</t>
  </si>
  <si>
    <t xml:space="preserve"> ГУ "Детско-юношеская спортивная школа Карасайского района" государственного учреждения" Отдел физической культуры и спорта Карасайского района"</t>
  </si>
  <si>
    <t>ГКП на ПХВ "Карасайская центральная районная больница" государственного учреждения "Управление здравоохранения Алматинской области" акимата Алматинской области</t>
  </si>
  <si>
    <t xml:space="preserve"> ГУ "Государственный архив Алматинской области" государственного учреждения "Управление культуры, архивов и документации Алматинской области"</t>
  </si>
  <si>
    <t>Филиал РИРО "Духовное управление мусульман Казахстана" мечеть "город Капшагай"</t>
  </si>
  <si>
    <t>ГУ "Аппарат Акима Ескельдинского района"</t>
  </si>
  <si>
    <t>РГУ "Отдел по делам обороны Ескельдинского района Алматинской области" Министерства обороны Республики Казахстан</t>
  </si>
  <si>
    <t>РГУ "Войсковая часть 15603" Министерства обороны Республики Казахстан</t>
  </si>
  <si>
    <t>ГКП на ПХВ "Ескельдинская центральная районная больница" государственного учреждения "Управления здравоохранения Алматинской области" акимата Алматинской области</t>
  </si>
  <si>
    <t>ГУ "Отдел полиции Ескельдинского района Департамента полиции Алматинской области Министерства внутренних дел Республики Казахстан"</t>
  </si>
  <si>
    <t>ГУ "Отдел занятости и социальных программ Ескельдинского района"</t>
  </si>
  <si>
    <t>ГККП "Аксуский районный дом культуры имени Молыкбай Байсакулы" государственного учреждения "Отдел внутренней политики, культуры, развития языков и спорта Аксуского района"</t>
  </si>
  <si>
    <t>Государственное -казенное предприятие "Аксуский районный Дом культуры села Капал"  государственного учреждения "Отдел внутренней политики, культуры, развития языков и спорта Аксуского района"</t>
  </si>
  <si>
    <t>Государственное -казенное предприятие "Дом культуры имени Рахим Тажибаева"  государственного учреждения "Отдел внутренней политики, культуры, развития языков и спорта Аксуского района"</t>
  </si>
  <si>
    <t>Государственное -казенное предприятия  Дом культуры села Кызылагаш"  государственного учреждения "Отдел внутренней политики, культуры, развития языков и спорта Аксуского района"</t>
  </si>
  <si>
    <t>государственное  казенное предприятие "Аксуский районный Дворец молодежи  им.Акын  Сара  государственного учреждения "Отдел внутренней политики, культуры, развития языков и спорта Аксуского района"</t>
  </si>
  <si>
    <t>ТОО "СКД-7"</t>
  </si>
  <si>
    <t>ТОО "Аксу кант"</t>
  </si>
  <si>
    <t>ГУ "Аппарат Акима Аксуского района"</t>
  </si>
  <si>
    <t>ТОО "Meat Processing and Service"</t>
  </si>
  <si>
    <t>Откормочная площадка на 3000 голов КРС с  мясоперерабатывающеим комплексом ТОО "Meat Processing and Service"</t>
  </si>
  <si>
    <t>ГКП на ПХВ "Кегенская районная больница" государственного учреждения "Управление здравоохранения Алматинской области"</t>
  </si>
  <si>
    <t>АО "Голд Продукт"</t>
  </si>
  <si>
    <t>АО "Винзавод "Иссык"</t>
  </si>
  <si>
    <t>ТОО "Винзавод "Дионис"</t>
  </si>
  <si>
    <t>АО "Компания ФудМастер"</t>
  </si>
  <si>
    <t>ТОО "Артель company"</t>
  </si>
  <si>
    <t>ТОО "ALPHA PLAST"</t>
  </si>
  <si>
    <t>ТОО «Алматинская дорожно-строительная компания»</t>
  </si>
  <si>
    <t>АО "Агропромышленная компания "Адал"</t>
  </si>
  <si>
    <t>ТОО "ФитОлеум"</t>
  </si>
  <si>
    <t>ГККП "Районный дом культуры имени Туманбая Молдагалиева"</t>
  </si>
  <si>
    <t xml:space="preserve"> ГУ "Кабинет психолого-педагогической коррекции №14" Енбекшиказахского района государственного учреждения "Управление образования Алматинской области"</t>
  </si>
  <si>
    <t xml:space="preserve"> ГУ "Есикский центр оказания специальных социальных услуг "Аманат" государственного учреждения "Управления координации занятости и социальных программ</t>
  </si>
  <si>
    <t>ГКП на ПХВ "Енбекшиказахская многопрофильная межрайонная больница" государственного учреждения "Управление здравоохранения Алматинской области"</t>
  </si>
  <si>
    <t>ТОО "TabibMed"</t>
  </si>
  <si>
    <t>Енбекшиказахский филиал КГУ "Государственный архив Алматинской области" государственного учреждения "Управление культуры, архивов и документации Алматинской области"</t>
  </si>
  <si>
    <t>ТОО "Азия Оңтүстік Пром"</t>
  </si>
  <si>
    <t>РГУ "Учреждение ЛА-155/4" Комитета уголовно-исполнительной системы Министерства внутренних дел Республики Казахстан</t>
  </si>
  <si>
    <t>ТОО «Add Jump Company»</t>
  </si>
  <si>
    <t>РГУ "Департамент экономических расследований по Алматинской области Комитета по финансовому мониторингу Министерства финансов Республики Казахстан"</t>
  </si>
  <si>
    <t>ГКП "Районный Дом культуры Акима Илийского района"</t>
  </si>
  <si>
    <t>АО "Евразиан Фудс Корпорэйшн"</t>
  </si>
  <si>
    <t>Талдыкорганский филиал РГКП "Военно-техническая школа Министерства обороны Республики Казахстан"</t>
  </si>
  <si>
    <t>Филиал РИРО "Духовное управление мусульман Казахстана" мечеть "Жетісу"</t>
  </si>
  <si>
    <t>филиал РИРО "Духовное управление мусульман Казахстана" "Центральная мечеть Талдыкоргана"</t>
  </si>
  <si>
    <t>ГУ "Аппарат Акима Жамбылского района Алматинской области"</t>
  </si>
  <si>
    <t xml:space="preserve"> ГУ "Детско-юношеская спортивная школа Жамбылского района" государственного учреждения "Отдел физической культуры и спорта Жамбылского района Алматинской области"</t>
  </si>
  <si>
    <t xml:space="preserve"> ГУ "Детско-юношеская спортивная школа Жамбылского района" государственного учреждения "Отдел физической культуры и спорта Жамбылского района Алматинской области" "Физкультурно оздоровительный комплекс"</t>
  </si>
  <si>
    <t>ГУ "Районная библиотека акима Жамбылского района"</t>
  </si>
  <si>
    <t>ГКП на ПХВ "Районная больница" с.Каргалы Жамбылского района государственного учреждения "Управление здравоохранения Алматинской области"</t>
  </si>
  <si>
    <t>ГКП на ПХВ "Жамбылская центральная районная больница" государственного учреждения "Управление здравоохранения Алматинской области" акимата Алматинской области</t>
  </si>
  <si>
    <t>ГКП на ПХВ "Жамбылская центральная районная больница" государственного учреждения "Управление здравоохранения Алматинской области" акимата Алматинской области "Родильное дом с Женской консультацией"</t>
  </si>
  <si>
    <t xml:space="preserve">ГКП на ПХВ "Жамбылская центральная районная больница" государственного учреждения "Управление здравоохранения Алматинской области" акимата Алматинской области "Сельская больница села Мынбаев" </t>
  </si>
  <si>
    <t xml:space="preserve">ГКП на ПХВ "Жамбылская центральная районная больница" государственного учреждения "Управление здравоохранения Алматинской области" акимата Алматинской области "Сельская больница ст. Казбек бек" </t>
  </si>
  <si>
    <t>ГКП "Районный дом культуры Акима Жамбылского района"</t>
  </si>
  <si>
    <t>Государственное  казенное предприятия "Районный дом культуры Акима Жамбылского района" "Дом культуры села Мынбаев"</t>
  </si>
  <si>
    <t>Государственное  казенное предприятия "Районный дом культуры Акима Жамбылского района" "Дом культуры села Балгабек Кыдырбекулы"</t>
  </si>
  <si>
    <t>Государственное  казенное предприятия "Районный дом культуры Акима Жамбылского района" "Дом культуры села Каракастек"</t>
  </si>
  <si>
    <t>Государственное  казенное предприятия "Районный дом культуры Акима Жамбылского района" "Дом культуры села Сураншы батыр"</t>
  </si>
  <si>
    <t>Государственное  казенное предприятия "Районный дом культуры Акима Жамбылского района" "Дом культуты села Бериктас"</t>
  </si>
  <si>
    <t>ТОО "Каз Тек Инвест"</t>
  </si>
  <si>
    <t xml:space="preserve">ТОО "Каз Тек Инвест" Завод по производству электотоваров </t>
  </si>
  <si>
    <t>ТОО "PLAST INVEST PRODUCTION"</t>
  </si>
  <si>
    <t>ТОО "PLAST INVEST PRODUCTION" Завод по производству пластиковых труб</t>
  </si>
  <si>
    <t>Чильбастауский филиал ТОО "Карамай Продактс"</t>
  </si>
  <si>
    <t xml:space="preserve">"Нефтебаза" Чильбастауский филиал ТОО "Карамай Продактс" </t>
  </si>
  <si>
    <t>ТОО «Алматинская птицефабрика Сункар»</t>
  </si>
  <si>
    <t>Филиал "Научно-исследовательский институт овцеводства" ТОО "Казахский научно-исследовательский институт животноводства и кормопроизводства"</t>
  </si>
  <si>
    <t>ТОО "TS ОҢТҮСТІК МҰНАЙ САУДА"</t>
  </si>
  <si>
    <t>Автозаправочная станция ТОО "TS ОҢТҮСТІК МҰНАЙ САУДА"</t>
  </si>
  <si>
    <t>ГУ "Аппарат акима Уйгурского района"</t>
  </si>
  <si>
    <t xml:space="preserve"> ГУ "Областная специальная школа-интернат для детей сирот и детей, оставшихся без попечения родителей с нарушениями интеллекта города Жаркент" государственного учреждения "Управление образования Алматинской области"</t>
  </si>
  <si>
    <t xml:space="preserve"> ГУ "Жаркентский центр оказания специальных социальных услуг "Мейірім" государственного учреждения "Управления координации занятости и социальных программ Алматинской области"</t>
  </si>
  <si>
    <t xml:space="preserve"> ГУ "Детско-юношеская спортивная школа №2 Панфиловского района" государственного учреждения "Управление физической культуры и спорта Алматинской области"</t>
  </si>
  <si>
    <t>ТОО "Коктал-Агро"</t>
  </si>
  <si>
    <t>ТОО "Коктал-Агро" административное здание, склады, ремонтное здание и молочная товарная ферма.</t>
  </si>
  <si>
    <t>ГКП "Районный дом культуры акимата Панфиловского района" государственного учреждения "Отдел внутренней политики, культуры, развития языков и спорта Панфиловского района"</t>
  </si>
  <si>
    <t>РГУ "Войсковая часть 74261" Министерства обороны Республики Казахстан</t>
  </si>
  <si>
    <t>РГУ "Отдел по делам обороны Панфиловского района Алматинской области" Министерства обороны Республики Казахстан</t>
  </si>
  <si>
    <t>ТОО "Жаркентский Крахмалопаточный завод"</t>
  </si>
  <si>
    <t>ТОО "Жаркентский Крахмалопаточный завод", Элеватор, сушильный комплекс, паточный цех, склады</t>
  </si>
  <si>
    <t>ГКП на ПХВ «Панфиловская многопрофильная межрайонная больница» государственного учреждения «Управление здравоохранение Алматинской области»</t>
  </si>
  <si>
    <t>ГКП на ПХВ «Панфиловская многопрофильная межрайонная больница»государственного учреждения «Управление здравоохранение Алматинской области»</t>
  </si>
  <si>
    <t>ГКП на ПХВ «Панфиловская многопрофильная межрайонная больница»государственного учреждения «Управление здравоохранение Алматинской области" сельская больница с.Коктал."</t>
  </si>
  <si>
    <t>ТОО "KTZE-Khorgos Gateway"</t>
  </si>
  <si>
    <t>ГУ "Аппарат акима Панфиловского района"</t>
  </si>
  <si>
    <t>ТОО "Хоргос-Сервис"</t>
  </si>
  <si>
    <t>ТОО "Талгар-Спирт"</t>
  </si>
  <si>
    <t>ТОО "Отраслевой оптовый центр легкой промышленности Казахстана "TEXTI MARKET"</t>
  </si>
  <si>
    <t>ТОО "P.T.Z."</t>
  </si>
  <si>
    <t>ТОО "BARON FOOD"</t>
  </si>
  <si>
    <t>ТОО "Интеллсервис"</t>
  </si>
  <si>
    <t>ТОО "Гунн Строй сервис"</t>
  </si>
  <si>
    <t>ТОО "АлмаДК"</t>
  </si>
  <si>
    <t>ТОО "GLASMAN"</t>
  </si>
  <si>
    <t>АО "Промышленно-торговая компания "Асыл"</t>
  </si>
  <si>
    <t>ТОО "NUR KAGAZY"</t>
  </si>
  <si>
    <t>ТОО "Clotwell"</t>
  </si>
  <si>
    <t>ТОО "Clotwell" (произвольство спецодежды)</t>
  </si>
  <si>
    <t>Филиал ТОО "LT-GAS" в городе Талгар, Алматинской области</t>
  </si>
  <si>
    <t>ТОО "Центр Оптовых Продаж КазШинТорг"</t>
  </si>
  <si>
    <t>ТОО "Fashion Import"</t>
  </si>
  <si>
    <t>Склады ТОО "Fashion Import"</t>
  </si>
  <si>
    <t>ТОО "Байсерке-Агро"</t>
  </si>
  <si>
    <t>ТОО "Завод Казахской академии питания "Амиран"</t>
  </si>
  <si>
    <t>ТОО "Футбольный клуб "Кайрат"</t>
  </si>
  <si>
    <t xml:space="preserve"> ГУ "Талгарский центр оказания специальных социальных услуг "Аяла" Государственного учреждения "Управления координации занятости и социальных программ Алматинской области"</t>
  </si>
  <si>
    <t xml:space="preserve"> ГУ "Талгарский центр оказания специальных социальных услуг "Ақ ниет" Государственного учреждения "Управления координации занятости и социальных программ Алматинской области"</t>
  </si>
  <si>
    <t>ГУ "Республиканская психиатрическая больница специализированного типа с интенсивным наблюдением" Министерства здравоохранения Республики Казахстан</t>
  </si>
  <si>
    <t>ГКП на ПХВ "Алматинский областной центр медико - социальной реабилитации и психотерапии" государственного учреждения "Управление здравоохранения Алматинской области"</t>
  </si>
  <si>
    <t>ТОО "Autodom Machinery"</t>
  </si>
  <si>
    <t>ТОО "ASTER AUTO" ("АСТЭР АВТО")</t>
  </si>
  <si>
    <t xml:space="preserve">Автозаправочная станция №15 ТОО «PETRO TRADING», </t>
  </si>
  <si>
    <t>ГКП на ПХВ "Талғар су" Талгарского района государственного учреждения "Отдел жилищно-коммунального хозяйства и жилищной инспекции Талгарского района"</t>
  </si>
  <si>
    <t xml:space="preserve"> ГУ "Алматинская областная прокуратура" </t>
  </si>
  <si>
    <t>ГУ "Прокуратура Каратальского района"</t>
  </si>
  <si>
    <t>ГУ "Алматинская областная прокуратура"Прокуратура Кеербулакского района</t>
  </si>
  <si>
    <t>ГУ Прокуратура Аксуского района</t>
  </si>
  <si>
    <t>ГУ «Прокуратура Панфиловского района»</t>
  </si>
  <si>
    <t>ГУ  "Прокуратура Талгарского района Алматинской области"</t>
  </si>
  <si>
    <t>АО "Талдыкорганская акционерная транспортно-электросетевая компания"</t>
  </si>
  <si>
    <t>АО "Талдыкорганская акционерная траспортно-электросетевая компания Уштобинский  РЭС</t>
  </si>
  <si>
    <t>АО "Талдыкорганская акционерная транспортно-электросетевая компания" Жаркентский районный электросеть</t>
  </si>
  <si>
    <t>ТОО"Тавиди"</t>
  </si>
  <si>
    <t>ТОО "ROYAL PETROL"</t>
  </si>
  <si>
    <t>ТОО "ROYAL PETROL" АЗС</t>
  </si>
  <si>
    <t>Автозаправочная станция№19 ТОО «Royal Petrol»</t>
  </si>
  <si>
    <t>Автозаправочная станция №20 ТОО «Royal Petrol»</t>
  </si>
  <si>
    <t>Автозаправочная станция №44  ТОО «Royal Petrol»</t>
  </si>
  <si>
    <t>Автозаправочная станция №30 ТОО «Royal Petrol»</t>
  </si>
  <si>
    <t>АЗС № 1 ТОО "PetroJet"</t>
  </si>
  <si>
    <t>АЗС № 2 ТОО "PetroJet"</t>
  </si>
  <si>
    <t>АЗС № 3 ТОО "PetroJet"</t>
  </si>
  <si>
    <t>АЗС № 4 ТОО "PetroJet"</t>
  </si>
  <si>
    <t>ГУ "Департамент Комитета национальной безопасности Республики Казахстан по Алматинской области"</t>
  </si>
  <si>
    <t>ГУ "Каратальский районный отдел Департамента комитета национальной безопасности Республики Казахстан по Алматинской области"</t>
  </si>
  <si>
    <t xml:space="preserve">ГУ "Панфиловский районный отдел Департамента Комитета национальной безопасности Республики Казахстан по Алматинской области" </t>
  </si>
  <si>
    <t xml:space="preserve">ГУ "Департамент Комитета национальной безопасности Республики
      Казахстан по Алматинской области" </t>
  </si>
  <si>
    <t>ТОО  "Тоговый дом" Топливно-энергетический комплекс-КАЗАХСТАН"</t>
  </si>
  <si>
    <t>ТОО  "Тоговый дом" Топливно-энергетический комплекс-КАЗАХСТАН" склады для хранения топлива</t>
  </si>
  <si>
    <t>ТОО "Торговый дом "Топливно-энергетический комплекс - КАЗАХСТАН" склады для хранения топлива</t>
  </si>
  <si>
    <t>ТОО Гелиос Уштобинская нефтебаза</t>
  </si>
  <si>
    <t xml:space="preserve">ТОО Гелиос АЗС №8 Каратальский район </t>
  </si>
  <si>
    <t>Автозаправочная станция № 47 ТОО «Гелиос»</t>
  </si>
  <si>
    <t>Автозаправочная станция № 87 ТОО «Гелиос»</t>
  </si>
  <si>
    <t>АГЗС №20 «Текес» ТОО "Жаркент Газ Сервис"</t>
  </si>
  <si>
    <t>Автогазозаправочная станция № 36 ТОО  "Жаркент Газ Сервис"</t>
  </si>
  <si>
    <t>Автогазозаправочная станция № 60 ТОО  "Жаркент Газ Сервис"</t>
  </si>
  <si>
    <t>Автогазозаправочная станция № 37 ТОО  "Жаркент Газ Сервис"</t>
  </si>
  <si>
    <t>Автогазозаправочная станция № 4 ТОО  "Жаркент Газ Сервис"</t>
  </si>
  <si>
    <t>Автогазозаправочная станция № 42 ТОО  "Жаркент Газ Сервис"</t>
  </si>
  <si>
    <t>Автогазозаправочная станция № 67 ТОО  "Жаркент Газ Сервис"</t>
  </si>
  <si>
    <t>АО  "ОЛЖА"</t>
  </si>
  <si>
    <t>Алматинский филиал РГП на ПХВ"Казводхоз"Министерства сельского хозяйства Республики Казахстан Караталирригация</t>
  </si>
  <si>
    <t>РГУ "Департамент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 пограничный отдел "Нарынкол"</t>
  </si>
  <si>
    <t>РГУ "Департамент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 пограничный отделение "Нарынкол"</t>
  </si>
  <si>
    <t>РГУ "Департамент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 пограничный отделение "Байынкол"</t>
  </si>
  <si>
    <t>РГУ "Департамент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 пограничный отделение "Костобе"</t>
  </si>
  <si>
    <t>РГУ "Департамент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 пограничный отделение "Текес"</t>
  </si>
  <si>
    <t>РГУ "Департамент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 пограничный отделение "Сумбе"</t>
  </si>
  <si>
    <t>РГУ "Департамент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 пограничный отделение имени Меркулова</t>
  </si>
  <si>
    <t>РГУ "Департамент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 пограничный отделение "Куркулдек"</t>
  </si>
  <si>
    <t>РГУ "Департамент Пограничной службы Комитета национальной безопасности Республики Казахстан по Алматинской области пограничное управление по Райымбекскому району" пограничный отделение "Ортенсай"</t>
  </si>
  <si>
    <t>РГУ "Департамент Пограничной службы Комитета национальной безопасности Республики Казахстан по Алматинской области пограничное управление Пограничное отделение Арасан</t>
  </si>
  <si>
    <t>РГУ "Департамент Пограничной службы Комитета национальной безопасности Республики Казахстан по Алматинской области погранично контрольное управление "Хоргос"</t>
  </si>
  <si>
    <t xml:space="preserve">РГУ "Департамент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 </t>
  </si>
  <si>
    <t>РГУ "Департамент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 Пограничное отделение "Іле"</t>
  </si>
  <si>
    <t>РГУ "Департамент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 Пограничное отделение "Қарақұм"</t>
  </si>
  <si>
    <t>РГУ "Департамент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 пограничное отделение "Ынтал"</t>
  </si>
  <si>
    <t>РГУ "Департамент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 пограничное отделение "Қорғас" и Пограничный отдел Қорғас.</t>
  </si>
  <si>
    <t>РГУ "Департамент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 пограничное отделение "Басқұншы"</t>
  </si>
  <si>
    <t>РГУ "Департамент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 пограничное отделение "Алмалы-су"</t>
  </si>
  <si>
    <t>РГУ "Департамент Пограничной службы Комитета национальной безопасности Республики Казахстан по Алматинской области пограничное управление по Панфиловского района" Оперативно-технический отдель.</t>
  </si>
  <si>
    <t>Автозаправочная станция ТОО "PetroRetail"</t>
  </si>
  <si>
    <t>Автозаправочная станция №В-174 ТОО "PetroRetail"</t>
  </si>
  <si>
    <t>Автозаправочная станция №В-170 ТОО "PetroRetail"</t>
  </si>
  <si>
    <t>РГУ "Войсковая часть 97617" Министерства обороны Республики Казахстан</t>
  </si>
  <si>
    <t>РГУ "Войсковая часть 97617" "В" Министерства обороны Республики Казахстан</t>
  </si>
  <si>
    <t>РГУ "Войсковая часть 97617Д" Министерства обороны Республики Казахстан</t>
  </si>
  <si>
    <t>Филиал НАО "Государственная корпорация "Правительство для граждан" по Алматинской области</t>
  </si>
  <si>
    <t>ТОО  "Теміржолсу-Алматы" котельный п.Нуркент</t>
  </si>
  <si>
    <t>ТОО "Теміржолсу-Алматы" объект п.Нуркент "Воданасосная станция"</t>
  </si>
  <si>
    <t>ТОО "Теміржолсу-Алматы" объект станция Алтынколь "Воданасосная станция"</t>
  </si>
  <si>
    <t>ТОО "Теміржолсу-Алматы" объект станция Кундызды "Воданасосная станция"</t>
  </si>
  <si>
    <t>АО "Авиакомпания "Жетысу"</t>
  </si>
  <si>
    <t>РГУ Департамента государственных доходов по Алматинской области Комитета государственных доходов Министерство финансов Республики казахстан административное здание Таможный пост "Нур жолы"</t>
  </si>
  <si>
    <t>АО "АЛЕЛЬ АГРО"</t>
  </si>
  <si>
    <t>ТОО "BeyAzh Trans"</t>
  </si>
  <si>
    <t>"Водоканал" ТОО "BeyAzh Trans"</t>
  </si>
  <si>
    <t>Автогазозаправочная станция ТОО "АЗИЯ ГАЗ NG"</t>
  </si>
  <si>
    <t>Автозаправочная станция  № 19 ТОО "Sinooil"</t>
  </si>
  <si>
    <t>Автозаправочная станция  № 46 ТОО "Sinooil"</t>
  </si>
  <si>
    <t>Алматинский филиал ТОО "Sinooil" АЗС №18</t>
  </si>
  <si>
    <t>Алматинский филиал ТОО "Sinooil" Автозаправочная станция №56</t>
  </si>
  <si>
    <t>Алматинский филиал ТОО "Sinooil" Автозаправочная станция №20</t>
  </si>
  <si>
    <t xml:space="preserve">ТОО "Газпром нефть-Казахстан" </t>
  </si>
  <si>
    <t xml:space="preserve">Автозаправочная станция №126 ТОО "Газпромнефть - Казахстан" </t>
  </si>
  <si>
    <t xml:space="preserve">Автозаправочная станция №115 ТОО "Газпромнефть - Казахстан" </t>
  </si>
  <si>
    <t xml:space="preserve">Автозаправочная станция   "V-OIL" № 19 ТОО "PETROMOBIL INVEST" </t>
  </si>
  <si>
    <t xml:space="preserve">Автозаправочная станция   "V-OIL" № 13 ТОО "PETROMOBIL INVEST" </t>
  </si>
  <si>
    <t>Автогазозаправочная станция № 36 ТОО "Автогаз Трэйд"</t>
  </si>
  <si>
    <t>ТОО "АДМ-ГАЗ"</t>
  </si>
  <si>
    <t>Авто-газозаправочная станция ТОО "АДМ-ГАЗ"</t>
  </si>
  <si>
    <t xml:space="preserve">ТОО "LT-GAS" </t>
  </si>
  <si>
    <t>Автогазозаправочная станция  ТОО "Альянс-Газ"</t>
  </si>
  <si>
    <t>Автогазозаправочная станция ТОО "Альянс-Газ"</t>
  </si>
  <si>
    <t>Автогазозаправочная станция № 173 ТОО  "Альянс-Газ"</t>
  </si>
  <si>
    <t>ТОО "Альянс-Газ"-АГЗС</t>
  </si>
  <si>
    <t xml:space="preserve">Автозаправочная станция «Арман» </t>
  </si>
  <si>
    <t xml:space="preserve">Автозаправочная станция  «Князь» </t>
  </si>
  <si>
    <t xml:space="preserve">Автозаправочная станция  "Кульджа" </t>
  </si>
  <si>
    <t xml:space="preserve">Автозаправочная станция "Арман" ТОО "Астана Мұнай" </t>
  </si>
  <si>
    <t>ТОО   "Азиатский Газопровод" газонапорная станция КС-6</t>
  </si>
  <si>
    <t>ТОО  "Азиатский Газопровод" газонапорная станция СКС-6</t>
  </si>
  <si>
    <t>Автозаправочная станция № 2 ТОО  "Новая АЗС"</t>
  </si>
  <si>
    <t>Каракастекский филиал  ГКП на ПХВ "Областной противотуберкулезный диспансер"  государственного учреждения "Управление здравоохранения Алматинской области"</t>
  </si>
  <si>
    <t>ГКП на ПХВ  «Областной противотуберкулезный диспансер» противо туберкулезный отделение №6 г. Жаркент</t>
  </si>
  <si>
    <t>ГКП на ПХВ "Центр фтизиопульмонологии Алматинской области" государственного учреждения "Управление здравоохранения Алматинской области"</t>
  </si>
  <si>
    <t>ГКП на ПХВ "Областной центр психического здоровья" государственного учреждения "Управление здравоохранения Алматинской области"</t>
  </si>
  <si>
    <t xml:space="preserve"> ГУ "База специального медицинского снабжения" государственного учреждения "Управление здравоохранения Алматинской области"</t>
  </si>
  <si>
    <t>ТОО "Идеал-Трейд" хранения угля</t>
  </si>
  <si>
    <t>ТОО "Универсал" административное здание, цеха, склады.</t>
  </si>
  <si>
    <t>Филиал АО "Национальная компания Қазақстан темір жолы" Алматинское отделение магистральной сети"</t>
  </si>
  <si>
    <t>ДЧС Атырауской области</t>
  </si>
  <si>
    <t>КГУ «Специализированный Дом малюток с Нарушением Центральной нервной системы»</t>
  </si>
  <si>
    <t xml:space="preserve">  «Специализированный Дом малюток с Нарушением Центральной нервной системы</t>
  </si>
  <si>
    <t xml:space="preserve"> г.Атырау, ул. Ондасынова 1</t>
  </si>
  <si>
    <t xml:space="preserve">КГУ «Центр оказания специальных соцальных услуг , 3» </t>
  </si>
  <si>
    <t xml:space="preserve">  г.Атырауский дом интернат для умственно отсталых детей</t>
  </si>
  <si>
    <t xml:space="preserve"> г.Атырау, Лесхоз 8А</t>
  </si>
  <si>
    <t>КГУ «Центр оказания специальных соцальных услуг , 4 »</t>
  </si>
  <si>
    <t>Дом интернат для престарелых людей</t>
  </si>
  <si>
    <t xml:space="preserve"> г.Атырау, ул. Гурьевская 5</t>
  </si>
  <si>
    <t>ГУ «Областной центр реабилитации инвалидов»</t>
  </si>
  <si>
    <t xml:space="preserve">  Областной центр реабилитации инвалидов</t>
  </si>
  <si>
    <t xml:space="preserve"> г.Атырау, мкр. Привокзальный 3А, 10Б</t>
  </si>
  <si>
    <t>ГУ «Областная специальная туберкулезная санаторная школа-интернат , 4 для детей с малыми и затихающими формами туберкулеза»</t>
  </si>
  <si>
    <t xml:space="preserve">  «Областная специальная туберкулезная санаторная школа-интернат , 4 для детей с малыми и затихающими формами туберкулеза»</t>
  </si>
  <si>
    <t>г.Атырау, ул. З.Гумарова, 90</t>
  </si>
  <si>
    <t>КГУ Областная школа-интернат № 3 для детей с нарушением речи</t>
  </si>
  <si>
    <t>Областная школа-интернат , 3 для детей с нарушением речи</t>
  </si>
  <si>
    <t>г.Атырау Сырдарьинская 3</t>
  </si>
  <si>
    <t>КГУ «Областная детская деревня семейного типа и Дом юношества»</t>
  </si>
  <si>
    <t>021040003743</t>
  </si>
  <si>
    <t xml:space="preserve">  «Областная детская деревня семейного типа и Дом юношества»</t>
  </si>
  <si>
    <t xml:space="preserve"> г.Атырау, село Талгайран, 7</t>
  </si>
  <si>
    <t>АО «Теплоэлектроцентраль»</t>
  </si>
  <si>
    <t>970740002267</t>
  </si>
  <si>
    <t>Теплоэлектроцентраль</t>
  </si>
  <si>
    <t>г.Атырау, ул.Кабдолова, 9</t>
  </si>
  <si>
    <t>АО Атырауские тепловые сети</t>
  </si>
  <si>
    <t>981240001416</t>
  </si>
  <si>
    <t>Атырауские тепловые сети</t>
  </si>
  <si>
    <t>г.Атырау, ул.Валиханова, 8</t>
  </si>
  <si>
    <t>ТОО «Коммунальное обслуживание жилых домов города»</t>
  </si>
  <si>
    <t>080440019960</t>
  </si>
  <si>
    <t>Котельная , 1</t>
  </si>
  <si>
    <t>г.Атырау, мкр.Нурсая</t>
  </si>
  <si>
    <t>Котельная , 2</t>
  </si>
  <si>
    <t>Котельная , 3</t>
  </si>
  <si>
    <t>Котельная , 4</t>
  </si>
  <si>
    <t>Котельная , 5</t>
  </si>
  <si>
    <t>Котельная , 6</t>
  </si>
  <si>
    <t>Котельная , 7</t>
  </si>
  <si>
    <t>Котельная , 8</t>
  </si>
  <si>
    <t>Котельная , 9</t>
  </si>
  <si>
    <t>г.Атырау, мкр.Балыкши</t>
  </si>
  <si>
    <t>Котельная , 10</t>
  </si>
  <si>
    <t>г.Атырау, ул.Сары Озек 1</t>
  </si>
  <si>
    <t>Котельная , 11</t>
  </si>
  <si>
    <t>г.Атырау, ул.Заполярная</t>
  </si>
  <si>
    <t>Котельная , 12</t>
  </si>
  <si>
    <t>г.Атырау, мкр.Геолог</t>
  </si>
  <si>
    <t>Котельная , 13</t>
  </si>
  <si>
    <t>г.Атырау, ул.Кунанбаева, 23</t>
  </si>
  <si>
    <t>Котельная , 14</t>
  </si>
  <si>
    <t>г.Атырау, ул.Бейбитшилик, 74</t>
  </si>
  <si>
    <t>Котельная , 15</t>
  </si>
  <si>
    <t>г.Атырау, ул.Байжигитова, 62</t>
  </si>
  <si>
    <t>КГП «Атырау  Су Арнасы»  «Управление энергетики и жилищно-коммунального хозяйства Атырауской области»</t>
  </si>
  <si>
    <t>010140003504</t>
  </si>
  <si>
    <t>Аккистауский центральный котельный</t>
  </si>
  <si>
    <t>Исатайский район, с.Аккистау, ул. Мунайшы №4</t>
  </si>
  <si>
    <t>Государственное учреждение "Индерский районный отдел жилищно-коммунального хозяйства, пассажирского транспорта, автомобильных дорог и жилищной инспекции</t>
  </si>
  <si>
    <t xml:space="preserve">Здания «АБК» ГУ Отдел ЖКХ </t>
  </si>
  <si>
    <t xml:space="preserve">п. Индерборский, Мендигалиева, 30 </t>
  </si>
  <si>
    <t xml:space="preserve">Котельный </t>
  </si>
  <si>
    <t>Махамбет 18-20</t>
  </si>
  <si>
    <t>Махамбет 12</t>
  </si>
  <si>
    <t>Махамбет 16</t>
  </si>
  <si>
    <t>Тайсойган 9</t>
  </si>
  <si>
    <t>Конаев 17,19</t>
  </si>
  <si>
    <t>Майдыров 1,1а</t>
  </si>
  <si>
    <t>Конаев 22,24</t>
  </si>
  <si>
    <t xml:space="preserve">КГП «Жылыойсу»  </t>
  </si>
  <si>
    <t>080740017747</t>
  </si>
  <si>
    <t>Жылыойский район,                  г.Кульсары, Промышленная зона</t>
  </si>
  <si>
    <t>ГУ «Департамент КНБ по Атырауской области»</t>
  </si>
  <si>
    <t>Департамент КНБ по Атырауской области</t>
  </si>
  <si>
    <t>г.Атырау, пр.Сатбаева, 20А</t>
  </si>
  <si>
    <t>Исатайский районный отдел ДКНБ</t>
  </si>
  <si>
    <t xml:space="preserve">Исатайский район, с.Аккистау, ул. Столица  №31 </t>
  </si>
  <si>
    <t>ГУ «Индерский районный отдел» ДКНБ Атырауской области КНБ РК</t>
  </si>
  <si>
    <t>п. Индерборский ул.Валиханов №9</t>
  </si>
  <si>
    <t>Районный отдел ДКНБ Атырауский области</t>
  </si>
  <si>
    <t>Жылыойский район, г. Кульсары, улица, Корганбаева,1</t>
  </si>
  <si>
    <t>Макатский районный отдел Департамента КНБ РК</t>
  </si>
  <si>
    <t>п. Макат, ул. А. Жумашева 46</t>
  </si>
  <si>
    <t xml:space="preserve">высокий </t>
  </si>
  <si>
    <t>Курмангазинский районный отдел КНБ</t>
  </si>
  <si>
    <t>Курмангазинский р-н, с.Курмангазы, ул.Кушекбаева, 5</t>
  </si>
  <si>
    <t>РГУ "Департамент пограничной службы КНБ РК по Атырауской области"</t>
  </si>
  <si>
    <t>990840004967</t>
  </si>
  <si>
    <t xml:space="preserve">РГУ  "Пограничное оделение Жанбай" Департамент  пограничной  службы комитета  национальной безопасности РК  по Атырауской области"  </t>
  </si>
  <si>
    <t xml:space="preserve">РГУ  " Пограничное оделение «Исатай батыр» "Департамент  пограничной  службы комитета  национальной безопасности РК  по Атырауской области" </t>
  </si>
  <si>
    <t>Пограничная комендатура Курмангазы КНБ РК 2016</t>
  </si>
  <si>
    <t>Курмангазинский р-н, с.Курмангазы, ул.Абая, 12</t>
  </si>
  <si>
    <t>Департамент пограничной службы КНБ РК</t>
  </si>
  <si>
    <t>г.Атырау, ул.Жалантос Батыр  21</t>
  </si>
  <si>
    <t>«Атырауский дивизион береговой охраны Департамента Пограничной службы» КНБ РК</t>
  </si>
  <si>
    <t xml:space="preserve"> г.Атырау с.Дамба ул. Амангелди 2</t>
  </si>
  <si>
    <t>РГУ «Департамент по делам обороны г.Атырауской области» МО РК</t>
  </si>
  <si>
    <t xml:space="preserve"> г.Атырау, ул.Канцева, 3Г</t>
  </si>
  <si>
    <t>РГУ «Объединенное управление по делам обороны города Атырау» МО РК</t>
  </si>
  <si>
    <t>940140001660</t>
  </si>
  <si>
    <t>г.Атырау, ул.Байжигитова, 64А</t>
  </si>
  <si>
    <t>Республиканское государственное учреждение "Отдел по делам обороны Махамбетского района Атырауской области" Министерства обороны Республики Казахстан</t>
  </si>
  <si>
    <t>Махамбетский район, с.Махамбет, ул.Абая №11</t>
  </si>
  <si>
    <t>РГУ «Отдел по делам обороны Курмангазинского района»</t>
  </si>
  <si>
    <t>980940004156</t>
  </si>
  <si>
    <t>Отдел по делам обороны Курмангазинского района</t>
  </si>
  <si>
    <t>Курмангазинский р-н, с.Курмангазы, ул.Самаркин</t>
  </si>
  <si>
    <t>08.09.1998</t>
  </si>
  <si>
    <t>Республиканское государственное учреждение "Отдел по делам обороны Индерского района Атырауской области" Министерства обороны Республики Казахстан</t>
  </si>
  <si>
    <t>п. Индербор ул. Каражанова №11</t>
  </si>
  <si>
    <t xml:space="preserve">Отдел по делам обороны Кызылкугинского района РГУ  </t>
  </si>
  <si>
    <t xml:space="preserve">Кызылкугинский район, с.Миялы ул.Т.Карабалин № 41А </t>
  </si>
  <si>
    <t>ГУ «Отдел по делам обороны Исатайского района»</t>
  </si>
  <si>
    <t>990440008320</t>
  </si>
  <si>
    <t>Исатайский район, с.Аккистау, ул. Ынтымак №17</t>
  </si>
  <si>
    <t>РГУ «Войсковая часть 36739-Д» МО РК</t>
  </si>
  <si>
    <t>Войсковая часть 36739-Д МО РК</t>
  </si>
  <si>
    <t>г.Атырау, Аэропорт, 32</t>
  </si>
  <si>
    <t>РГУ «Отделение военной полиции Атырауского гарнизона» МО РК</t>
  </si>
  <si>
    <t>050340010442</t>
  </si>
  <si>
    <t>г.Атырау, ул.Бергалиева, 55</t>
  </si>
  <si>
    <t>Атырауский филиал РГКП «Военно-техническая школа МО РК»</t>
  </si>
  <si>
    <t>000941004406</t>
  </si>
  <si>
    <t>г.Атырау, ул.Бергалиева, 80</t>
  </si>
  <si>
    <t>РГУ «Атырауская районная эксплуатационная часть» МО РК</t>
  </si>
  <si>
    <t>060340013101</t>
  </si>
  <si>
    <t>Атырауская районная эксплуатационная часть</t>
  </si>
  <si>
    <t>РГУ «Войсковая часть 51809-Е» МО РК</t>
  </si>
  <si>
    <t>Войсковая часть 51809-Е</t>
  </si>
  <si>
    <t>г.Атырау, мкр.Черная речка, 40</t>
  </si>
  <si>
    <t>РГУ «Управление командующего войсками регионального командования «ЗАПАД»</t>
  </si>
  <si>
    <t>010240004407</t>
  </si>
  <si>
    <t>Войсковая часть 51051</t>
  </si>
  <si>
    <t>г.Атырау, ул.Баймуханова, 45 г</t>
  </si>
  <si>
    <t>РГУ «Войсковая часть 41433» МО РК</t>
  </si>
  <si>
    <t>111040001131</t>
  </si>
  <si>
    <t>Войсковая часть 41433</t>
  </si>
  <si>
    <t>г.Атырау, ул.Баймуханова, 45А</t>
  </si>
  <si>
    <t>РГУ «Войсковая часть 41321» МО РК</t>
  </si>
  <si>
    <t>040440023684</t>
  </si>
  <si>
    <t>Войсковая часть 41321</t>
  </si>
  <si>
    <t xml:space="preserve">РГУ «Воинская часть 5546 Национальной гвардии РК» </t>
  </si>
  <si>
    <t>980740002201</t>
  </si>
  <si>
    <t>Воинская часть 5546 Национальной гвардии РК</t>
  </si>
  <si>
    <t>г.Атырау, с.Водников, ул.14, 6</t>
  </si>
  <si>
    <t>ГУ «Департамент полиции Атырауской области»</t>
  </si>
  <si>
    <t>Управление дорожной полиции г.Атырауской области</t>
  </si>
  <si>
    <t>г.Атырау, Атамбаева,23а</t>
  </si>
  <si>
    <t>Департамент полиции Атырауской области</t>
  </si>
  <si>
    <t>г.Атырау, Азаттык 85</t>
  </si>
  <si>
    <t>Управление административной полиции Атырауской области</t>
  </si>
  <si>
    <t>г.Атырау, мкр Нурсая</t>
  </si>
  <si>
    <t>ГУ «Управление полиции г.Атырау»</t>
  </si>
  <si>
    <t>Управление полиции г.Атырау</t>
  </si>
  <si>
    <t>г.Атырау, Молдагалиева, 247</t>
  </si>
  <si>
    <t>Управление полиции г.Атырау ГОП 1</t>
  </si>
  <si>
    <t>г.Атырау, ул. К. Жунусов, 3</t>
  </si>
  <si>
    <t>Управление полиции г.Атырау ГОП 2</t>
  </si>
  <si>
    <t>г.Атырау, Т. Гогиашвили, 25</t>
  </si>
  <si>
    <t>ГУ «Линейный отдел внутренних дел на станции Атырау Департамента внутренних дел на транспорте МВД РК»</t>
  </si>
  <si>
    <t>Линейный отдел внутренних дел на станции Атырау</t>
  </si>
  <si>
    <t>г.Атырау, ул. Баймуханова, 35</t>
  </si>
  <si>
    <t>РГУ «Департамент уголовно-исполнительной системы Атырауской области»</t>
  </si>
  <si>
    <t>Департамент уголовно-исполнительной системы Атырауской области</t>
  </si>
  <si>
    <t>г.Атырау, Азаттык 181 г</t>
  </si>
  <si>
    <t>РГУ «Учреждение УГ-157/9»</t>
  </si>
  <si>
    <t>УГ 157/9</t>
  </si>
  <si>
    <t>г.Атырау, Промышленная зона 1</t>
  </si>
  <si>
    <t>РГУ «Учреждение УГ-157/1»</t>
  </si>
  <si>
    <t>УГ 157/1</t>
  </si>
  <si>
    <t>г.Атырау, Промышленная зона 3</t>
  </si>
  <si>
    <t>РГУ «Учреждение УГ-157/11»</t>
  </si>
  <si>
    <t>УГ 157/11</t>
  </si>
  <si>
    <t>г.Атырау Исмагулова 2а</t>
  </si>
  <si>
    <t xml:space="preserve">ГУ «Отдел Полиции Индерского района» </t>
  </si>
  <si>
    <t>980640002595</t>
  </si>
  <si>
    <t>п. Индерборский ул. Қабдешов №11</t>
  </si>
  <si>
    <t xml:space="preserve">ГУ "Отдел полиции Кызылкугинского района " </t>
  </si>
  <si>
    <t>090840016467</t>
  </si>
  <si>
    <t>Кызылкугинский район, с.Миялы, ул.А. Кунанбаев, 8</t>
  </si>
  <si>
    <t>КГП на ПХВ Атырауская областная больница</t>
  </si>
  <si>
    <t xml:space="preserve">  Атырауская областная больница</t>
  </si>
  <si>
    <t>г. Атырау, ул. Владимирская 98</t>
  </si>
  <si>
    <t>КГП на ПХВ Атырауская областная детская больница</t>
  </si>
  <si>
    <t xml:space="preserve">  Атырауская областная детская больница</t>
  </si>
  <si>
    <t>г. Атырау, ул. Курмангазы 9 А</t>
  </si>
  <si>
    <t>ТОО Атырауская железнодорожная больница</t>
  </si>
  <si>
    <t>Атырауская железнодорожная больница</t>
  </si>
  <si>
    <t>г. Атырау, ул. Баймуханова 39</t>
  </si>
  <si>
    <t>КГП на ПХВ Атырауский областной онкологический диспансер</t>
  </si>
  <si>
    <t xml:space="preserve">  Атырауский областной онкологический диспансер</t>
  </si>
  <si>
    <t>г. Атырау, ул. Владимирского 2</t>
  </si>
  <si>
    <t>КГП на ПХВ Областной центр психического здоровья (псих диспансер)</t>
  </si>
  <si>
    <t>Психдиспансер</t>
  </si>
  <si>
    <t>г. Атырау, ул. Курмангазы</t>
  </si>
  <si>
    <t>Наркодиспансер</t>
  </si>
  <si>
    <t>г. Атырау, ул. Кожакаева 19</t>
  </si>
  <si>
    <t>КГП на ПХВ Атырауский областной центр фтизиопульмонологии</t>
  </si>
  <si>
    <t xml:space="preserve">  Областной противотуберкулезный диспансер</t>
  </si>
  <si>
    <t>г.Атырау, р-н Сары Өзек 1</t>
  </si>
  <si>
    <t>п.Доссор, ул.Нурсейтова, 10</t>
  </si>
  <si>
    <t>КГП на ПХВ Атырауский областной перинатальный центр</t>
  </si>
  <si>
    <t xml:space="preserve">  Атырауский областной перинатальный центр</t>
  </si>
  <si>
    <t>г. Атырау, мкр. Авангард 4-22 А</t>
  </si>
  <si>
    <t>КГП на ПХВ Атырауский городской родильный дом</t>
  </si>
  <si>
    <t xml:space="preserve">  Атырауский городской родильный дом</t>
  </si>
  <si>
    <t>г. Атырау, мкр. Алмагуль</t>
  </si>
  <si>
    <t>КГП на ПХВ  Атырауская областная больница , 2</t>
  </si>
  <si>
    <t xml:space="preserve">  Атырауская областная больница, 2 (бывшая инфекционная больница)</t>
  </si>
  <si>
    <t>г. Атырау, пр. С.Бейбарыса 412</t>
  </si>
  <si>
    <t>КГП на ПХВ»Атырауская областная офтальмологическая больница»</t>
  </si>
  <si>
    <t xml:space="preserve"> «Атырауская областная офтальмологическая больница»</t>
  </si>
  <si>
    <t>г. Атырау, ул. Кожакаева 19 Б</t>
  </si>
  <si>
    <t>КГП Атырауская городская поликлиника , 1</t>
  </si>
  <si>
    <t xml:space="preserve">  Атырауская городская поликлиника , 1</t>
  </si>
  <si>
    <t>г. Атырау, пр.Студенческая 196</t>
  </si>
  <si>
    <t>КГП Атырауская городская поликлиника , 2</t>
  </si>
  <si>
    <t xml:space="preserve">  Атырауская городская поликлиника , 2</t>
  </si>
  <si>
    <t>г. Атырау, пр.Азаттык 32</t>
  </si>
  <si>
    <t>КГП на ПХВ Атырауская городская поликлиника , 3</t>
  </si>
  <si>
    <t xml:space="preserve">  Атырауская городская поликлиника , 3</t>
  </si>
  <si>
    <t>г. Атырау, ул.Баймуханова, 39</t>
  </si>
  <si>
    <t xml:space="preserve">Перепланировка врачебной амбулатории, холодная пристройка, переоборудование котельной под кладовой котельная </t>
  </si>
  <si>
    <t>г.Атырау, сельский округ Ақсай, с. Акжар, улица Әшім Уәлиев, строение 102А</t>
  </si>
  <si>
    <t>Переоборудование здания                            под амбулаторию пристройка , гараж фильтр</t>
  </si>
  <si>
    <t>г.Атырау, ул.Николай Неверев, дом 7Б</t>
  </si>
  <si>
    <t>КГП на ПХВ Атырауская городская поликлиника , 4</t>
  </si>
  <si>
    <t xml:space="preserve">  Атырауская городская поликлиника , 4</t>
  </si>
  <si>
    <t>г. Атырау, ул. Хабиева 1А</t>
  </si>
  <si>
    <t>КГП на ПХВ Атырауская городская поликлиника , 5</t>
  </si>
  <si>
    <t xml:space="preserve">  Атырауская городская поликлиника , 5</t>
  </si>
  <si>
    <t>г. Атырау, ул. Айтеке би 24</t>
  </si>
  <si>
    <t>КГП на ПХВ  Атырауская городская поликлиника , 7</t>
  </si>
  <si>
    <t xml:space="preserve">  Атырауская городская поликлиника , 7</t>
  </si>
  <si>
    <t>КГП Геологская сельская поликлиника</t>
  </si>
  <si>
    <t xml:space="preserve">  Геологская сельская поликлиника</t>
  </si>
  <si>
    <t>г. Атырау, пос. Гелог</t>
  </si>
  <si>
    <t>КГП на ПХВ  «Атырауское областное паталогоанатомическое бюро»</t>
  </si>
  <si>
    <t xml:space="preserve">  «Атырауское областное паталогоанатомическое бюро»</t>
  </si>
  <si>
    <t>РГУ Госпиталь с поликлиникой Департамента полиции Атырауской области</t>
  </si>
  <si>
    <t>Госпиталь с поликлиникой Департамента полиции Атырауской области</t>
  </si>
  <si>
    <t>г. Атырау, ул. Ондасынова 13</t>
  </si>
  <si>
    <t>ТОО Медикер Жайык</t>
  </si>
  <si>
    <t>Медикер Жайык</t>
  </si>
  <si>
    <t>г. Атырау, ул. Севастопольская 10 А</t>
  </si>
  <si>
    <t>ТОО «Хелз Каре Атырау»</t>
  </si>
  <si>
    <t xml:space="preserve">Клиника «Вестерн Клиник»  </t>
  </si>
  <si>
    <t>Мкр. Авангард 4</t>
  </si>
  <si>
    <t>Частное учреждение «Семейно-врачебная амбулатория Интертич города Атырау и Атырауской области»</t>
  </si>
  <si>
    <t>Семейно-врачебная амбулатория Интертич</t>
  </si>
  <si>
    <t>г. Атырау, ул. Владимирская 103</t>
  </si>
  <si>
    <t>г. Атырау, ул. Тайманова 48</t>
  </si>
  <si>
    <t>г. Атырау, ул. Владимирская 98а</t>
  </si>
  <si>
    <t>г. Атырау, ул. Валиханова 6</t>
  </si>
  <si>
    <t>г. Атырау, ул. Сатпаева 34</t>
  </si>
  <si>
    <t>г. Атырау, ул. Сатпаева 17</t>
  </si>
  <si>
    <t>Коммунальное государственное предприятие на праве хозяйственного ведения «Махамбетская районная больница» Управления здравоохранения Атырауской области»</t>
  </si>
  <si>
    <t>070140004523</t>
  </si>
  <si>
    <t>Коммунальное государственное предприятие на праве хозяйственного ведения  "Махамбетская районная поликлиника и районная больница на 250 мест" Управления здравоохранения Атырауской области</t>
  </si>
  <si>
    <t>Махамбетский район, с.Махамбет, ул.Есмагамбетова №21/1</t>
  </si>
  <si>
    <t xml:space="preserve">   КГПнаПХВ «Исатайская районная больница» Управления здравоохранения Атырауской области»</t>
  </si>
  <si>
    <t>070240006117</t>
  </si>
  <si>
    <t xml:space="preserve">КГПнаПХВ «Исатайская районная больница» </t>
  </si>
  <si>
    <t>Исатайский район, с.Аккыстау, ул. Елорда №49</t>
  </si>
  <si>
    <t xml:space="preserve">КГПнаПХВ "Камыскалинская  сельская амбулатория» </t>
  </si>
  <si>
    <t>Исатайский район, с.Х.Ергалиева, ул. Баксай №2</t>
  </si>
  <si>
    <t>КГП на ПХВ Курмангазинская районная больница</t>
  </si>
  <si>
    <t>070240006206</t>
  </si>
  <si>
    <t>Курмангазинская  ЦРБ</t>
  </si>
  <si>
    <t>Курмангазинский р-н с. Курмангазы   ул Ш.Бекмухамедова, 9</t>
  </si>
  <si>
    <t xml:space="preserve">  "Шортанбайская сельская больница"</t>
  </si>
  <si>
    <t>Курмангазинский р-н с.Шортанбай</t>
  </si>
  <si>
    <t xml:space="preserve">  "Суюндукская сельская больница"</t>
  </si>
  <si>
    <t>Курмангазинский р-н с.Суюндук</t>
  </si>
  <si>
    <t>" Коммунальное государственное предприятие на праве хозяйственного ведения "Индерская центральная районная больница" «Управления здравоохранения Атырауской области."</t>
  </si>
  <si>
    <t>070240006048</t>
  </si>
  <si>
    <t>" Коммунальное государственное предприятие на праве хозяйственного ведения "Индерская центральная районная больница" Управления здравоохранения Атырауской области."</t>
  </si>
  <si>
    <t xml:space="preserve">п. Индерборский ул. Кенжетаева Ж. №3 </t>
  </si>
  <si>
    <t>КГП на ПХВ "Жылыойская центральная районная больница" Управления здравоохранения Атырауской области</t>
  </si>
  <si>
    <t>040940002967</t>
  </si>
  <si>
    <t>Поликлиника</t>
  </si>
  <si>
    <t>Жылыой район, г.Кульсары ул. Танқыбаева 42</t>
  </si>
  <si>
    <t>Больница</t>
  </si>
  <si>
    <t>Жылыой район, г.Кульсары . ул.Караманова 44</t>
  </si>
  <si>
    <t>«Макатская центральная районная больница» КГПнаПХВ</t>
  </si>
  <si>
    <t>131040025975</t>
  </si>
  <si>
    <t>Макатская районная больница</t>
  </si>
  <si>
    <t>п.Макат, 42 участок, 5</t>
  </si>
  <si>
    <t>Доссоркая сельская больница</t>
  </si>
  <si>
    <t xml:space="preserve">п.Доссор, улица Жандауова 1 </t>
  </si>
  <si>
    <t xml:space="preserve">Коммунальное государственное предприятие на праве хозяйственного ведения «Кызылкугинская центральная районная больница» </t>
  </si>
  <si>
    <t>070240006286</t>
  </si>
  <si>
    <t>Кызылкугинский район, с.Миялы, ул.К.Смагулов №13</t>
  </si>
  <si>
    <t>КГУ «Управление делами аппарата акима города Атырау»</t>
  </si>
  <si>
    <t xml:space="preserve"> г.Атырау, ул.Айтеке би, 77 а</t>
  </si>
  <si>
    <t>Государственное учреждение "Аппарат акима Махамбетского района"</t>
  </si>
  <si>
    <t>Махамбетский район, с.Махамбет, ул.Абая №16</t>
  </si>
  <si>
    <t>Государственное учреждение "Аппарат акима Индерского района Атырауской области Республики Казахстан"</t>
  </si>
  <si>
    <t>Атырауская обл., Индерский р-он, с. Индерборский, Кунаева, 12, -</t>
  </si>
  <si>
    <t xml:space="preserve">ГУ «Аппарат акима  Кызылкугинского района»  </t>
  </si>
  <si>
    <t xml:space="preserve">ГУ "Аппарат акима Кызылкугинского района" </t>
  </si>
  <si>
    <t>Кызылкугинский район, с.Миялы, ул.Абая №4</t>
  </si>
  <si>
    <t>ГУ «Городской отдел строительства»</t>
  </si>
  <si>
    <t>Городской отдел строительства</t>
  </si>
  <si>
    <t>г. Атырау, ул.Утемисова 72</t>
  </si>
  <si>
    <t>ГУ «Атырауский городской отдел занятости, социальных программ и регистрации актов гражданского состояния»</t>
  </si>
  <si>
    <t>Городской отдел занятости, социальных программ и регистрации актов гражданского состояния</t>
  </si>
  <si>
    <t xml:space="preserve"> г.Атырау, ул.Сатпаева, 23</t>
  </si>
  <si>
    <t>ГУ «Управление предпринимательства и индустриально-инновационного развития Атырауской области»</t>
  </si>
  <si>
    <t>Управление предпринимательства, индустриально-инновационного развития</t>
  </si>
  <si>
    <t>г.Атырау, ул.Айтеке би, 79</t>
  </si>
  <si>
    <t>ГУ «Управление координации занятости и социальных программ Атырауской области»</t>
  </si>
  <si>
    <t>Управление координации занятости и социальных программ</t>
  </si>
  <si>
    <t xml:space="preserve"> г.Атырау, пр.Азаттык, 31 А</t>
  </si>
  <si>
    <t>РГУ «Атырауское городское управление Санитарно-эпидемиологического контроля»</t>
  </si>
  <si>
    <t>г.Атырау, ул. Гурьевская, 7А</t>
  </si>
  <si>
    <t>РГУ «Администратор судов по Атырауской области»</t>
  </si>
  <si>
    <t>Атырауской областной суд</t>
  </si>
  <si>
    <t xml:space="preserve"> г.Атырау, ул.Сатбаева, 62</t>
  </si>
  <si>
    <t>Атырауский городской суд</t>
  </si>
  <si>
    <t>г.Атырау, ул.Сатбаева, 62а</t>
  </si>
  <si>
    <t>Атырауский городской суд №2</t>
  </si>
  <si>
    <t>г.Атырау, ул.Махамбета, 118д</t>
  </si>
  <si>
    <t>Специализированный межрайонный экономический суд Атырауской области</t>
  </si>
  <si>
    <t>Специализированный административный суд  города Атырау</t>
  </si>
  <si>
    <t>г.Атырау, пр.Азаттык, 140</t>
  </si>
  <si>
    <t>Специализированный следственный суд города Атырау</t>
  </si>
  <si>
    <t>Специализированный межрайонный суд по делам несовершеннолетних Атырауской области</t>
  </si>
  <si>
    <t>Специализированный межрайонный суд по уголовным делам Атырауской области</t>
  </si>
  <si>
    <t>Исатайский районный суд</t>
  </si>
  <si>
    <t>Исатайский район, с.Аккистау, ул.Сары-арка, 20</t>
  </si>
  <si>
    <t>Курмангазинский районный суд</t>
  </si>
  <si>
    <t>Курмангазинский р-н, с. Курмангазы, ул.Нажимеденова, 24</t>
  </si>
  <si>
    <t>ГУ «Районный суд Индерского района»</t>
  </si>
  <si>
    <t>п. Индерборский ул. Кунаева №14</t>
  </si>
  <si>
    <t>Жылыойский районный суд</t>
  </si>
  <si>
    <t xml:space="preserve">Жылыойский район, г. Кульсары, улица Б.Бисенқулова, д.54  </t>
  </si>
  <si>
    <t>ГУ "Макатский районный суд"</t>
  </si>
  <si>
    <t>п. Макат С. Мукашева 32</t>
  </si>
  <si>
    <t>Кызылкогинский районный суд</t>
  </si>
  <si>
    <t>Кызылкогинский р-н, с.Миялы, ул.Абая, 6</t>
  </si>
  <si>
    <t>КГУ «Детско-юношеская спортивная школа №1»</t>
  </si>
  <si>
    <t>Детско-юношеская спортивная школа №1</t>
  </si>
  <si>
    <t xml:space="preserve"> г.Атырау, мкр. Привокзальный 5</t>
  </si>
  <si>
    <t>КГУ «Детско-юношеская спортивная школа №2»</t>
  </si>
  <si>
    <t>Детско-юношеская спортивная школа №2</t>
  </si>
  <si>
    <t xml:space="preserve"> г.Атырау, пос. Дамба</t>
  </si>
  <si>
    <t>г.Атырау, мкр. Авангард 2</t>
  </si>
  <si>
    <t>КГУ «Детско-юношеская спортивная школа №4»</t>
  </si>
  <si>
    <t>Детско-юношеская спортивная школа №4</t>
  </si>
  <si>
    <t xml:space="preserve"> г.Атырау, с.Томарлы, ул. К.Смагулов 17А</t>
  </si>
  <si>
    <t>г.Атырау, пос. Геолог</t>
  </si>
  <si>
    <t>КГУ «Специализированная детско-юношеская спортивная школа №1»</t>
  </si>
  <si>
    <t>КГУ Специализированная детско-юношеская спортивная школа №1</t>
  </si>
  <si>
    <t>г.Атырау, мкр. Авангард 4</t>
  </si>
  <si>
    <t>Коммунальное государственное учреждение "Детско-юношеская спортивная школа Махамбетского района" Управления физической культуры и спорта Атырауской области"</t>
  </si>
  <si>
    <t>011040003375</t>
  </si>
  <si>
    <t>Махамбетский район, с.Махамбет, ул.О.Есмагамбетова №15</t>
  </si>
  <si>
    <t>Коммунальное государственное учреждение "Индерская детско-юношеская спортивная школа Индерского районного отдела образования, физической культуры и спорта"</t>
  </si>
  <si>
    <t>010340002941</t>
  </si>
  <si>
    <t xml:space="preserve"> Атырауская область, район Индерский, поселок Индерборский, ул. Мендигалиев Нигмет, д. 30А</t>
  </si>
  <si>
    <t xml:space="preserve">КГУ «Доссорская детская юношеская спортивная школа» </t>
  </si>
  <si>
    <t>180240016979</t>
  </si>
  <si>
    <t xml:space="preserve">«Доссорская детская юношеская спортивная школа» </t>
  </si>
  <si>
    <t>п.Доссор, Шаримова, 21</t>
  </si>
  <si>
    <t>КГУ «Областная универсальная научная библиотека имени Сланова»</t>
  </si>
  <si>
    <t>060740005690</t>
  </si>
  <si>
    <t xml:space="preserve">  «Областная универсальная научная библиотека имени Сланова»</t>
  </si>
  <si>
    <t>г. Атырау, пр. Абылхайыр хана 52</t>
  </si>
  <si>
    <t>Коммунальное государственное учреждение «Центр оказания специальных социальных услуг №1» Управления координации занятости и социальных программ Атырауской области»</t>
  </si>
  <si>
    <t>Махамбетский район, с.Сарайчик, ул.Шакликова №38</t>
  </si>
  <si>
    <t xml:space="preserve">  КГП «Атырау облысы Су Арнасы» </t>
  </si>
  <si>
    <t>050840001451</t>
  </si>
  <si>
    <t>Атырауский производственный участок</t>
  </si>
  <si>
    <t xml:space="preserve">  Атырау, ул.Белинского, 2</t>
  </si>
  <si>
    <t>Админинстративное здание</t>
  </si>
  <si>
    <t xml:space="preserve">  Атырау, ул. Ауэзова, 80</t>
  </si>
  <si>
    <t>п.Макат,  ул. Алаш 21</t>
  </si>
  <si>
    <t>Доссорский участок</t>
  </si>
  <si>
    <t>поселок Доссор</t>
  </si>
  <si>
    <t>Канализационное очистное сооружение</t>
  </si>
  <si>
    <t>поселок Макат</t>
  </si>
  <si>
    <t>КГП на ПХВ "Индер Су" Индерского районного отдела жилищно-коммунального хозяйства, пассажирского транспорта и автомобильных дорог"</t>
  </si>
  <si>
    <t>КГП на ПХВ"Индер Су" Индерского районного отдела жилищно-коммунального хозяйства, пассажирского транспорта и автомобильных дорог"</t>
  </si>
  <si>
    <t>Индерборский, Мендигалиева, 30</t>
  </si>
  <si>
    <t>АО «Научно-исследовательский и проектный институт «Каспиймунайгаз»</t>
  </si>
  <si>
    <t>Научно-исследовательский и проектный институт «Каспиймунайгаз»</t>
  </si>
  <si>
    <t>г.Атырау, Абая 5</t>
  </si>
  <si>
    <t>АО «Акционерный инвестиционный фонд недвижимости «Жайык Инвест Девелопмент»</t>
  </si>
  <si>
    <t>БЦ Каспий</t>
  </si>
  <si>
    <t>г.Атырау, Смагулова 8</t>
  </si>
  <si>
    <t>Атырауский филиал РГП на ПХВ «Казаэронавигация»</t>
  </si>
  <si>
    <t>Адм здание</t>
  </si>
  <si>
    <t>г.Атырау, Абылхайр хан 6</t>
  </si>
  <si>
    <t>НАО Государственная корпорация «Правительство для граждан»</t>
  </si>
  <si>
    <t>г.Атырау, пр Абылхайр хана 66</t>
  </si>
  <si>
    <t>ГУ «Отдел жилищно-коммунального хозяйства, пассажирского транспорта и автомобильных дорог Исатайского района»</t>
  </si>
  <si>
    <t>070440007291</t>
  </si>
  <si>
    <t>Исатайский район, с.Аккыстау, ул. Елорда №54</t>
  </si>
  <si>
    <t>КГКП «Областной Академический казахский драматический театр имени Махамбета Управления культуры, архивов и документации г.Атырауской области»</t>
  </si>
  <si>
    <t xml:space="preserve">  Атырауский областной Драматический театр им. Махамбета</t>
  </si>
  <si>
    <t>г.Атырау, ул. Абая, 8А</t>
  </si>
  <si>
    <t>ГККП ДК им.Курмангазы</t>
  </si>
  <si>
    <t>ДК им.Курмангазы</t>
  </si>
  <si>
    <t>ул. Сауыргалиева 1</t>
  </si>
  <si>
    <t>ДК Жумыскер</t>
  </si>
  <si>
    <t>Жумыскер, ул. Абишова 97А</t>
  </si>
  <si>
    <t>Сельский ДК Томарлы</t>
  </si>
  <si>
    <t>с/о Кайыршахты, Томарлы, ул. Бектемирова 33</t>
  </si>
  <si>
    <t>Сельский ДК Жанаталап</t>
  </si>
  <si>
    <t>с/о Атырау, ул. Жанаталап 1</t>
  </si>
  <si>
    <t>Сельский ДК Курмангазы</t>
  </si>
  <si>
    <t>с/о Атырау, Курмангазы, ул. Алдонгарова 30</t>
  </si>
  <si>
    <t>ДК Еркинкала</t>
  </si>
  <si>
    <t xml:space="preserve">Еркинкала, ул. Тусипкалиева </t>
  </si>
  <si>
    <t>ДК Акжар</t>
  </si>
  <si>
    <t>с/о Аксай, Акжар 1</t>
  </si>
  <si>
    <t>Филиал республиканского исламского религиозного объединения «Духовное управление мусульман Казахстана» мечеть «Иманғали»</t>
  </si>
  <si>
    <t>000441004349</t>
  </si>
  <si>
    <t>мечеть «Иманғали»</t>
  </si>
  <si>
    <t>г. Атырау, пр. Сатпаева, 15</t>
  </si>
  <si>
    <t>Филиал республиканского исламского религиозного объединения «Духовное управление мусульман Казахстана» мечеть «Әттақуа»</t>
  </si>
  <si>
    <t>070741005539</t>
  </si>
  <si>
    <t>мечеть «Әттақуа»</t>
  </si>
  <si>
    <t>г.Атырау,  З. Гумарова 11</t>
  </si>
  <si>
    <t xml:space="preserve"> Филиал Республиканского исламского религиозного объединения "Духовное управление муслман Казахстана"  "Мусулманская мечеть  Макатского района"</t>
  </si>
  <si>
    <t>050541019191</t>
  </si>
  <si>
    <t xml:space="preserve">  Филиал Республиканского исламского религиозного объединения "Духовное управление муслман Казахстана"  "Мусулманская мечеть  Макатского района"</t>
  </si>
  <si>
    <t>п. Макат, ул. Алаш 10</t>
  </si>
  <si>
    <t>30.06.2005</t>
  </si>
  <si>
    <t>Индерский районный филиал КГУ "Государственный архив Индерского района Атырауской области Управления культуры, архивов и документации Атырауской области"</t>
  </si>
  <si>
    <t>Индерский районный филиал КГУ "Государственный архив Атырауской области Управления культуры, архивов и документации Атырауской области"</t>
  </si>
  <si>
    <t>Казахстан, Атырауская обл., Индерский р-он, с. Индерборский, Кунаева, 14 а,</t>
  </si>
  <si>
    <t>ГУ Дом Культура «Кең Жылыой»</t>
  </si>
  <si>
    <t>010240004070</t>
  </si>
  <si>
    <t>Жылыойский район, г.Кульсары, проспект Махамбета  , 37</t>
  </si>
  <si>
    <t>Филиал РГП на ПХВ «Казгидромет»</t>
  </si>
  <si>
    <t>Адм. здание</t>
  </si>
  <si>
    <t>г.Атырау, ул. Бигельдинова 10</t>
  </si>
  <si>
    <t>ТКФ АО "Гате Иншаат Таахют Санайи ве Тиджарет"</t>
  </si>
  <si>
    <t>091241014942</t>
  </si>
  <si>
    <t>г.Атырау, трасса Атырау-Доссор, 252А</t>
  </si>
  <si>
    <t>АО «Шеврон Мунай Газ Инк»</t>
  </si>
  <si>
    <t>960341001151</t>
  </si>
  <si>
    <t>Атырауский завод трубопроводной арматуры</t>
  </si>
  <si>
    <t>г.Атырау, Северная промзона, 17</t>
  </si>
  <si>
    <t>Атырауский завод полиэтиленовых труб</t>
  </si>
  <si>
    <t>г.Атырау, Северная промзона, 1</t>
  </si>
  <si>
    <t>АНУ АО «КазТрансОйл»</t>
  </si>
  <si>
    <t>НПС им. Н. Шманова</t>
  </si>
  <si>
    <t>г.Атырау, Геологский сельский округ</t>
  </si>
  <si>
    <t>г.Атырау, ул.Гумарова, 94</t>
  </si>
  <si>
    <t>Западный филиал акционерного общества "КазТрансОйл" АНУ НПС  им Т.Касымова</t>
  </si>
  <si>
    <t>Махамбетский район</t>
  </si>
  <si>
    <t>"Мартыши" НПС  АНУ АО "КазТрансОйл"</t>
  </si>
  <si>
    <t>Исатайский район</t>
  </si>
  <si>
    <t>АО «КазТрансойл» Западный филиал Макатская нефтеперекачивающая станция</t>
  </si>
  <si>
    <t xml:space="preserve">с/о Байге тобе, Макатская нефтеперекачивающая станция </t>
  </si>
  <si>
    <t xml:space="preserve">АО Западный филиал «КазТрансОйл»  </t>
  </si>
  <si>
    <t>Кызылкугинский район</t>
  </si>
  <si>
    <t>АО «КТК-К»</t>
  </si>
  <si>
    <t>970340000427</t>
  </si>
  <si>
    <t>НПС Атырау</t>
  </si>
  <si>
    <t>г.Атырау, трасса 28А, 5км</t>
  </si>
  <si>
    <t>961040000040</t>
  </si>
  <si>
    <t>АО «Узеньпромгеофизика»</t>
  </si>
  <si>
    <t>940640000422</t>
  </si>
  <si>
    <t>Временный поверхностный расходный склад взрывчатых материалов</t>
  </si>
  <si>
    <t>г.Атырау, Северная промзона, 19, вдоль автотрассы Атырау-Астрахань</t>
  </si>
  <si>
    <t>АО «Technodom Operator»</t>
  </si>
  <si>
    <t>ТД «Технодом»</t>
  </si>
  <si>
    <t>г.Атырау  Авангард 3</t>
  </si>
  <si>
    <t>Филиал АО НК КТЖ «Атырауское отделение магистральной сети»</t>
  </si>
  <si>
    <t>Железнодорожный вокзал ст Атырау</t>
  </si>
  <si>
    <t>г.Атырау, ул. Баймуханова 66</t>
  </si>
  <si>
    <t>НГПС филиала АО «НК» «ҚТЖ» «Атырауское отделение магистральной сети»</t>
  </si>
  <si>
    <t>г.Атырау, пер.Вокзальный, 1</t>
  </si>
  <si>
    <t>Железнодорожный вокзал ст Аккыстау</t>
  </si>
  <si>
    <t>Исатайский район, с.Аккыстау, ул.Е Казахстан, 19</t>
  </si>
  <si>
    <t xml:space="preserve"> ЖД вокзал на ст.Макат</t>
  </si>
  <si>
    <t>Макатский район, по. Макат, ул Алаш 104</t>
  </si>
  <si>
    <t xml:space="preserve"> ЖД вокзал на ст.Доссор</t>
  </si>
  <si>
    <t>Макатский район, пос Макат, ул Нурсейтова 9</t>
  </si>
  <si>
    <t>Отделения Атырауской дистанции сигнализации и связи на станции Макат            №9</t>
  </si>
  <si>
    <t>Макатский район, пос. Макат, ул С. Алиева</t>
  </si>
  <si>
    <t>Восстановительный поезд №  8  на станции Макат</t>
  </si>
  <si>
    <t>Макатский район,, ст. Макат</t>
  </si>
  <si>
    <t>Атырауская дистанция пути  на станции Макат № 3  участок ремонта дороги</t>
  </si>
  <si>
    <t>Атырауская  дистанция электроснабжения  РЭС-4  на станции Макат</t>
  </si>
  <si>
    <t>Станция Сагиз</t>
  </si>
  <si>
    <t>Кызылкогинский район</t>
  </si>
  <si>
    <t>Станция Мукур</t>
  </si>
  <si>
    <t>АО «ЭмбаМунайГаз»</t>
  </si>
  <si>
    <t>г.Атырау, Валиханова 1</t>
  </si>
  <si>
    <t xml:space="preserve">" Месторождение С.Балгимбаев" НГДУ «ЖайыкМунайГаз» </t>
  </si>
  <si>
    <t>"Месторождение Гран" НГДУ «ЖайыкМунайГаз»</t>
  </si>
  <si>
    <t>" Месторождение Ю.В.Камышитовый" НГДУ «ЖайыкМунайГаз»</t>
  </si>
  <si>
    <t xml:space="preserve">"Месторождение Забурунье" НГДУ «ЖайыкМунайГаз» </t>
  </si>
  <si>
    <t>Месторождение «Кульсары»</t>
  </si>
  <si>
    <t>Жылыойский район, месторождение Кульсары</t>
  </si>
  <si>
    <t xml:space="preserve">Месторождение «Досмуханбетов» </t>
  </si>
  <si>
    <t xml:space="preserve">Жылыойский район, месторождение Досмуханбетов </t>
  </si>
  <si>
    <t xml:space="preserve">Месторождение  «Ақінген» </t>
  </si>
  <si>
    <t xml:space="preserve">Жылыойский район, месторождение  Ақінген </t>
  </si>
  <si>
    <t xml:space="preserve">Месторождение «Аққұдық» </t>
  </si>
  <si>
    <t xml:space="preserve">Жылыойский район, месторождение Аққұдық </t>
  </si>
  <si>
    <t xml:space="preserve">Месторождение «Қисымбай» </t>
  </si>
  <si>
    <t xml:space="preserve">Жылыойский район, месторождение Қисымбай </t>
  </si>
  <si>
    <t>Месторождение «Терең Өзек»</t>
  </si>
  <si>
    <t xml:space="preserve"> Жылыойский район, месторождение Терең Өзек</t>
  </si>
  <si>
    <t>Месторождение «Қаратон»</t>
  </si>
  <si>
    <t>Жылыойский район, месторождение Қаратон</t>
  </si>
  <si>
    <t>Месторождение «Косшагыл»</t>
  </si>
  <si>
    <t>Жылыойский район, месторождение  Қосшағыл</t>
  </si>
  <si>
    <t>Месторождение «С.Нұржанова»</t>
  </si>
  <si>
    <t>Жылыойский район, месторождение С.Нұржанова</t>
  </si>
  <si>
    <t>Месторождение  «Ақтөбе»</t>
  </si>
  <si>
    <t xml:space="preserve">Жылыойский район, месторождение  Ақтөбе </t>
  </si>
  <si>
    <t xml:space="preserve">МесторождениеЗападная  Прорва </t>
  </si>
  <si>
    <t xml:space="preserve">Жылыойский район, месторождение  Западная  Прорва </t>
  </si>
  <si>
    <t xml:space="preserve">Вахтовый городок «Каспий Самалы»  </t>
  </si>
  <si>
    <t>Установка сероочистки попутного нефтяного газа Прорвинской группы месторождений</t>
  </si>
  <si>
    <t xml:space="preserve">Административное здание НГДУ «ДоссорМунайГаз» </t>
  </si>
  <si>
    <t>П. Доссор, Шаримова 120</t>
  </si>
  <si>
    <t>Месторождение Байчунас</t>
  </si>
  <si>
    <t>Макатский район, Месторождение Байчунас</t>
  </si>
  <si>
    <t>Месторождение Карсак</t>
  </si>
  <si>
    <t>Макатский район, Месторождение Карсак</t>
  </si>
  <si>
    <t>Месторождение Ботахан</t>
  </si>
  <si>
    <t>Макатский район, Месторождение Ботахан</t>
  </si>
  <si>
    <t xml:space="preserve">Месторождение Кошкар </t>
  </si>
  <si>
    <t xml:space="preserve">Макатский район, Месторождение Кошкар    </t>
  </si>
  <si>
    <t xml:space="preserve">Месторождение Алтыкуль </t>
  </si>
  <si>
    <t xml:space="preserve">Макатский район, Месторождение Алтыкуль                                                                      </t>
  </si>
  <si>
    <t xml:space="preserve">Месторождение Северный Жолдыбай </t>
  </si>
  <si>
    <t>Макатский район, Месторождение Северный Жолдыбай</t>
  </si>
  <si>
    <t>Месторождение Восточный Макат</t>
  </si>
  <si>
    <t>Макатский район, Месторождение Восточный Макат</t>
  </si>
  <si>
    <t>«КайнарМунайГаз»   НГДУ</t>
  </si>
  <si>
    <t>АО «Атма- аэропорт Атырау и перевозки»</t>
  </si>
  <si>
    <t xml:space="preserve"> НГПС АО «Атма- аэропорт Атырау и перевозки»</t>
  </si>
  <si>
    <t>г.Атырау</t>
  </si>
  <si>
    <t xml:space="preserve">АО Казахтелеком Атырауская областная дирекция телекоммуникаций </t>
  </si>
  <si>
    <t>г.Атырау, Пушкина 1</t>
  </si>
  <si>
    <t>Акционерное общество "Интергаз Центральная Азия"</t>
  </si>
  <si>
    <t>Акционерное общество "Интергаз Центральная Азия" ЛПУ Редут</t>
  </si>
  <si>
    <t>Махамбетский район, с.Талдыкол</t>
  </si>
  <si>
    <t>АО «ИнтерГазЦентральнаяАзия» ЛПУ «Индер»</t>
  </si>
  <si>
    <t>п. Индерборский ул. Промзона №1</t>
  </si>
  <si>
    <t>ЛПУ "Акколь"</t>
  </si>
  <si>
    <t>Курмангазинский район</t>
  </si>
  <si>
    <t xml:space="preserve">АО «Интергаз-Центральная Азия» линейно-производственное управление в Кульсары </t>
  </si>
  <si>
    <t>Жылыойский район                    г. Кульсары пром.зона</t>
  </si>
  <si>
    <t xml:space="preserve"> АО  «Кожан»  </t>
  </si>
  <si>
    <t>010440005294</t>
  </si>
  <si>
    <t xml:space="preserve"> Месторождение Морское      </t>
  </si>
  <si>
    <t>Жылыойский район</t>
  </si>
  <si>
    <t xml:space="preserve">   ПССН Каратон</t>
  </si>
  <si>
    <t>Акционерное общество  «Кожан» , участок Каратал</t>
  </si>
  <si>
    <t>Акционерное общество "Jusan Mobile"</t>
  </si>
  <si>
    <t>960340000405</t>
  </si>
  <si>
    <t xml:space="preserve"> Махамбетский район</t>
  </si>
  <si>
    <t>АО «КазТрансойл» Западный филиал Кульсаринское нефтепроводное управление</t>
  </si>
  <si>
    <t>970641000146</t>
  </si>
  <si>
    <t>Жылыойский район,                   г.Кульсары, Промышленная зона</t>
  </si>
  <si>
    <t>Нефтеперекачивающая станция имени А. Култумиева</t>
  </si>
  <si>
    <t>Нефтеперекачивающая станция «Прорва»</t>
  </si>
  <si>
    <t xml:space="preserve">Жылыойский район, м/р Тенгиз  </t>
  </si>
  <si>
    <t>Нефтеперекачивающая станция «Косшагыл»</t>
  </si>
  <si>
    <t>Жылыойский район, с.Косшагыл</t>
  </si>
  <si>
    <t>Нефтеперекачивающая станция «Каратон</t>
  </si>
  <si>
    <t>Жылыойский район, Месторождение Тенгиз</t>
  </si>
  <si>
    <t>Цех технологического транспорта и специальной техники</t>
  </si>
  <si>
    <t>Центральный склад</t>
  </si>
  <si>
    <t>База производственного обслуживания</t>
  </si>
  <si>
    <t xml:space="preserve"> АО «КаспийНефть»  </t>
  </si>
  <si>
    <t>970140000112</t>
  </si>
  <si>
    <t xml:space="preserve"> Месторождение "Айранкол" </t>
  </si>
  <si>
    <t>АО Компания «Монтажспецстрой»</t>
  </si>
  <si>
    <t>Казахстанский филиал Компании «Шлюмберже Лоджелко Инк»</t>
  </si>
  <si>
    <t>г.Атырау, Кулманова, 51</t>
  </si>
  <si>
    <t>Атырауский филиал Товарищества с ограниченной ответственностью «Гелиос»</t>
  </si>
  <si>
    <t>030641006487</t>
  </si>
  <si>
    <t xml:space="preserve">НГПС Нефтебазы АФ ТОО «Гелиос» </t>
  </si>
  <si>
    <t>Филиал «Сичим С.П.А Казахстан»</t>
  </si>
  <si>
    <t>г.Атырау, Карабатан, 12</t>
  </si>
  <si>
    <t>Филиал "СИЧИМ С.П.А., Казахсан"</t>
  </si>
  <si>
    <t>Филиал Республиканского Общественного Объединения «Федерация Тенниса» Атырауской области</t>
  </si>
  <si>
    <t>071241007558</t>
  </si>
  <si>
    <t>Теннисный корт Филиал РОО Федерация Тенниса</t>
  </si>
  <si>
    <t xml:space="preserve"> г. Атырау, пр. Абылхайыр хан 48</t>
  </si>
  <si>
    <t>Филиал ТОО «Oil Real Estate» в гАтырау</t>
  </si>
  <si>
    <t>061141009868</t>
  </si>
  <si>
    <t>ТОО Ойл Реал Естейт ТД «Атырау»</t>
  </si>
  <si>
    <t>г.Атырау, ул. Сатпаева 17А</t>
  </si>
  <si>
    <t>Филиал Компании "Consolidated Contracting Engineering &amp; Procurement S.A.L. - Offshore"</t>
  </si>
  <si>
    <t>040541002175</t>
  </si>
  <si>
    <t>991041003879</t>
  </si>
  <si>
    <t xml:space="preserve">Филиал АО «Exalo Drilling» в Республике Казастан  </t>
  </si>
  <si>
    <t>020141000547</t>
  </si>
  <si>
    <t xml:space="preserve">Месторождение Аңсаған   </t>
  </si>
  <si>
    <t>высокий</t>
  </si>
  <si>
    <t xml:space="preserve">среднее  </t>
  </si>
  <si>
    <t>07.01.2002</t>
  </si>
  <si>
    <t xml:space="preserve">Филиал "Норт Каспиан Оперейтинг Компани Н.В" </t>
  </si>
  <si>
    <t>000241000874</t>
  </si>
  <si>
    <t xml:space="preserve">Вахтовый поселок Самал </t>
  </si>
  <si>
    <t>Макатский район, Карабатан</t>
  </si>
  <si>
    <t>25.02.2000</t>
  </si>
  <si>
    <t>УКПНГ</t>
  </si>
  <si>
    <t>OSF</t>
  </si>
  <si>
    <t xml:space="preserve">ПЧ Вахтовый поселок Самал </t>
  </si>
  <si>
    <t>ПЧ УКПНГ</t>
  </si>
  <si>
    <t>ПЧ OSF</t>
  </si>
  <si>
    <t>Морской комплекс</t>
  </si>
  <si>
    <t>Каспийское море</t>
  </si>
  <si>
    <t>НПС «Атырау» АО «КТК-К»</t>
  </si>
  <si>
    <t>ТОО «Атырауский НПЗ»</t>
  </si>
  <si>
    <t>ТОО «Каспий Пром Строй Недвижимость»</t>
  </si>
  <si>
    <t>Нефтебаза, ТОО «АМГ- Company»</t>
  </si>
  <si>
    <t>Акционерское общества "Каспийский Трубопроводный Концерциум-К"  НПС Атырау</t>
  </si>
  <si>
    <t>НГПС НГДУ "Жайыкмунайгаз" АО "Эмбамунайгаз"</t>
  </si>
  <si>
    <t>НГПС КТК</t>
  </si>
  <si>
    <t xml:space="preserve">ПЧ №3  </t>
  </si>
  <si>
    <t xml:space="preserve">Жылыойский район, город Кульсары, НГДУ "Жылыоймұнайгаз" </t>
  </si>
  <si>
    <t xml:space="preserve">ПЧ №4 </t>
  </si>
  <si>
    <t xml:space="preserve">Жылыойский район, м/р Прорва  "Жылыоймұнайгаз"  </t>
  </si>
  <si>
    <t>ЦПК</t>
  </si>
  <si>
    <t xml:space="preserve">Жылыой ауданы, Прова кен орны, НГДУ "Жылыоймұнайгаз"  </t>
  </si>
  <si>
    <t xml:space="preserve">ПЧ «НГДУ Доссормунайгаз»  </t>
  </si>
  <si>
    <t>Поселок Доссор, улица Шаримова 120</t>
  </si>
  <si>
    <t xml:space="preserve">ПЧ М/р "Қарсақ" </t>
  </si>
  <si>
    <t>Макатский район, М/р "Қарсақ"</t>
  </si>
  <si>
    <t xml:space="preserve">ПЧ М/р "Шығыс Мақат" </t>
  </si>
  <si>
    <t>Макатский район, М/р "Шығыс Мақат"</t>
  </si>
  <si>
    <t xml:space="preserve"> НГПС ТОО "Батыс Мұнай Транс" ТОО </t>
  </si>
  <si>
    <t>п. Доссор, Бірлік №49</t>
  </si>
  <si>
    <t xml:space="preserve">НГПС НПС «Курмангазы» АО «КТК-К» </t>
  </si>
  <si>
    <t>Курмангазинский р-н</t>
  </si>
  <si>
    <t>АФ «Ақ Берен» ТОО «РЦШ ПВАСС»</t>
  </si>
  <si>
    <t>НГПС НПС им. Шманова АНУ ЗФ АО «КазТрансОйл»</t>
  </si>
  <si>
    <t>ТОО СБП "КазМунайГаз- Бурение"</t>
  </si>
  <si>
    <t>971140000323</t>
  </si>
  <si>
    <t xml:space="preserve">г. Атырау, мкр Бирлик 28 </t>
  </si>
  <si>
    <t>ТОО «Атырауский нефтеперерабатывающий завод»</t>
  </si>
  <si>
    <t>040740000537</t>
  </si>
  <si>
    <t>Атырауский нефтеперерабатывающий завод</t>
  </si>
  <si>
    <t>г.Атырау, ул.Кабдолова, 1</t>
  </si>
  <si>
    <t>База хранения и налива нефтепродуктов</t>
  </si>
  <si>
    <t>г.Атырау, ул.Кабдолова, 1/1</t>
  </si>
  <si>
    <t>ТОО «АтырауНефтеМаш»</t>
  </si>
  <si>
    <t>000540000413</t>
  </si>
  <si>
    <t>Завод по выпуску нефтегазовых оборудований</t>
  </si>
  <si>
    <t>г.Атырау, ул.Элеваторная, 21</t>
  </si>
  <si>
    <t>ТОО «Полимер Продакшн»</t>
  </si>
  <si>
    <t>111140011350</t>
  </si>
  <si>
    <t>Завод по выпуску полимерной продукции</t>
  </si>
  <si>
    <t>г.Атырау, Карабатан, 28</t>
  </si>
  <si>
    <t xml:space="preserve">Офис </t>
  </si>
  <si>
    <t>г.Атырау, пр. Бейбарыса 458</t>
  </si>
  <si>
    <t>090441009920</t>
  </si>
  <si>
    <t>Завод по ремонту газотурбин</t>
  </si>
  <si>
    <t>г.Атырау, Промзона, 5</t>
  </si>
  <si>
    <t>ТОО «Жигер Мунай Сервис»</t>
  </si>
  <si>
    <t>001240001592</t>
  </si>
  <si>
    <t xml:space="preserve">База по технической поддержке производства и добычи </t>
  </si>
  <si>
    <t>г.Атырау, ул.Атамбаева, 40</t>
  </si>
  <si>
    <t>База по технической  поддержке добычи</t>
  </si>
  <si>
    <t>г.Атырау, мкр.Бирлик, ул.Телемунара, 3</t>
  </si>
  <si>
    <t>ТОО «РТИ АНПЗ»</t>
  </si>
  <si>
    <t>140740005013</t>
  </si>
  <si>
    <t>Завод по развитию транспортной инфраструктуры АНПЗ</t>
  </si>
  <si>
    <t>г.Атырау, ул.Атамбаева, 12А</t>
  </si>
  <si>
    <t>ТОО «Торговый дом «Топливно-энергетический комплекс КАЗАХСТАН»</t>
  </si>
  <si>
    <t>Топливные склады Атырау</t>
  </si>
  <si>
    <t xml:space="preserve">г.Атырау, Южная промзона, 14 </t>
  </si>
  <si>
    <t xml:space="preserve"> ТОО "Торговый Дом – ТЭК Казахстан" </t>
  </si>
  <si>
    <t>п.Макат, улица Шахатова 111</t>
  </si>
  <si>
    <t>ТОО «Арна United Company»</t>
  </si>
  <si>
    <t>081140001484</t>
  </si>
  <si>
    <t>г.Атырау, р-н Гурьевснаба</t>
  </si>
  <si>
    <t xml:space="preserve">ТОО «Парк хранения сжиженных газов» </t>
  </si>
  <si>
    <t>090440019833</t>
  </si>
  <si>
    <t>Газохранилище</t>
  </si>
  <si>
    <t>г.Атырау,  ул.Кабдолова, 3</t>
  </si>
  <si>
    <t>ТОО «Атыраугеоконтроль»</t>
  </si>
  <si>
    <t>060840005288</t>
  </si>
  <si>
    <t>Постоянный поверхностный расходный склад взрывчатых материалов</t>
  </si>
  <si>
    <t>г.Атырау, Северная промзона, 29. вдоль автотрассы Атырау-Астрахань</t>
  </si>
  <si>
    <t>ТОО «БатысГеоЗерттеу»</t>
  </si>
  <si>
    <t>080440015511</t>
  </si>
  <si>
    <t>ТОО “Атыраупромгеофизика”</t>
  </si>
  <si>
    <t>040740002325</t>
  </si>
  <si>
    <t>г.Атырау, район Гурьевснаб, 106. Промзонап.Бирлик</t>
  </si>
  <si>
    <t>ТОО НПП «УралНефтеГазСервис»</t>
  </si>
  <si>
    <t xml:space="preserve">г.Атырау, Северная промзона, автотрасса Атырау-Астрахань </t>
  </si>
  <si>
    <t>ТОО «Идеал Маркет»</t>
  </si>
  <si>
    <t>Склад Идеал Маркет</t>
  </si>
  <si>
    <t>г.Атырау, ул.Атамбаева 10г/1</t>
  </si>
  <si>
    <t>Супермаркет Идеал</t>
  </si>
  <si>
    <t>г.Атырау, Темирханова Махамбета</t>
  </si>
  <si>
    <t>Супермаркет Лидер</t>
  </si>
  <si>
    <t>г.Атырау, ул. Гумарова 4</t>
  </si>
  <si>
    <t xml:space="preserve">ТОО MasterTradeSystem </t>
  </si>
  <si>
    <t xml:space="preserve">ТД Мастер </t>
  </si>
  <si>
    <t>г.Атырау, ул. Атамбаева 18</t>
  </si>
  <si>
    <t xml:space="preserve">ТОО «Arena S» </t>
  </si>
  <si>
    <t>ТД «Сулпак»</t>
  </si>
  <si>
    <t>г.Атырау, ул. Владимирская 55</t>
  </si>
  <si>
    <t>ТОО «Petro Retail»</t>
  </si>
  <si>
    <t>г.Атырау, Промышленная зона Ширина, 99</t>
  </si>
  <si>
    <t>г.Атырау, ул. С. Сейфуллин, 109</t>
  </si>
  <si>
    <t>г.Атырау, ул. М.Утемисова 83а</t>
  </si>
  <si>
    <t>АЗС №226</t>
  </si>
  <si>
    <t>г.Атырау, ул.С.Датова, 194</t>
  </si>
  <si>
    <t>АЗС №229</t>
  </si>
  <si>
    <t>г.Атырау пересечение  трассы Атырау-Доссор</t>
  </si>
  <si>
    <t>АЗС №230</t>
  </si>
  <si>
    <t>г.Атырау, южная промзона 50</t>
  </si>
  <si>
    <t>АЗС №231</t>
  </si>
  <si>
    <t>г.Атырау, ул.Курмангазы 112</t>
  </si>
  <si>
    <t>АЗС №232</t>
  </si>
  <si>
    <t>г.Атырау, трасса Аэропорт</t>
  </si>
  <si>
    <t>АЗС №233</t>
  </si>
  <si>
    <t>г.Атырау промзона с.Карабатан</t>
  </si>
  <si>
    <t>АЗС №236</t>
  </si>
  <si>
    <t>г.Атырау, промышленная зона Ширина</t>
  </si>
  <si>
    <t>АЗС №240</t>
  </si>
  <si>
    <t>г.Атырау, вдоль шоссе Атырау-Еркинкала</t>
  </si>
  <si>
    <t>АЗС №307</t>
  </si>
  <si>
    <t>г.Атырау, ул.С.Датова 146</t>
  </si>
  <si>
    <t>АЗС №309</t>
  </si>
  <si>
    <t>г.Атырау, мкр.Атырау, ул.№1</t>
  </si>
  <si>
    <t>АЗС №312</t>
  </si>
  <si>
    <t>г.Атырау, Северная промзона 37 а</t>
  </si>
  <si>
    <t>АЗС №314</t>
  </si>
  <si>
    <t>г.Атырау, п.Жумыскер</t>
  </si>
  <si>
    <t xml:space="preserve">АЗС №316 </t>
  </si>
  <si>
    <t>г.Атырау Северная промзона34 а</t>
  </si>
  <si>
    <t>АЗС №413</t>
  </si>
  <si>
    <t>г. Атырау, пр. Азаттык 101 в</t>
  </si>
  <si>
    <t>АЗС №414</t>
  </si>
  <si>
    <t>г. Атырау, пр. И.Тайманова, стр.63</t>
  </si>
  <si>
    <t>АЗС №415</t>
  </si>
  <si>
    <t>г. Атырау, пос. Балыкшы, ул. Кунанбаева 19 г</t>
  </si>
  <si>
    <t>АЗС №416</t>
  </si>
  <si>
    <t>г. Атырау, пр. Бейбарыс, стр. 32</t>
  </si>
  <si>
    <t>АЗС №418</t>
  </si>
  <si>
    <t>г. Атырау, ул. Курмангазы стр. 141</t>
  </si>
  <si>
    <t>АЗС №417</t>
  </si>
  <si>
    <t>а/о Геолог, село Геолог, трасса Атырау-Доссор стр.62</t>
  </si>
  <si>
    <t>Махамбетский район, с.Махамбет,   трасса Атырау-Уральск</t>
  </si>
  <si>
    <t xml:space="preserve"> АЗС №E-239</t>
  </si>
  <si>
    <t>Курмангазинский район, с. Кадырка, улица Атамекен, 51</t>
  </si>
  <si>
    <t>АЗС №E-227</t>
  </si>
  <si>
    <t>п.Доссор, Ш.Еркешова, 40</t>
  </si>
  <si>
    <t>АЗС №E-243</t>
  </si>
  <si>
    <t>п.Макат, А.Телишевы 131</t>
  </si>
  <si>
    <t>АЗС №242</t>
  </si>
  <si>
    <t>Исатайский район, с.Аккыстау, ул. Бирлик №1</t>
  </si>
  <si>
    <t>Исатайский район,  с.Тушыкудык, Дайрова №8</t>
  </si>
  <si>
    <t>Исатайский район, с.Х.Ергалиева, трасса Атырау-Астрахань</t>
  </si>
  <si>
    <t>АЗС Е-237</t>
  </si>
  <si>
    <t xml:space="preserve">Жылыой район, г.Кульсары  ул. И.Тайманов к-сі, 11  </t>
  </si>
  <si>
    <t>АЗС Е-308</t>
  </si>
  <si>
    <t>Кызылкугинский район, с. Сагиз</t>
  </si>
  <si>
    <t>п. Индер Елтайский с/о трасса                      Атырау-Уральск</t>
  </si>
  <si>
    <t>г. Атырау, ул. Амандосова, 9а</t>
  </si>
  <si>
    <t>г. Атырау, ул. С. Датова, 37а/1</t>
  </si>
  <si>
    <t>г. Атырау, трасса г.Атырау-Доссор, 44</t>
  </si>
  <si>
    <t>г. Атырау, пр.Бейбарыса, 47Б</t>
  </si>
  <si>
    <t>г. Атырау, ул.Тайманова, 137</t>
  </si>
  <si>
    <t xml:space="preserve"> г.Атырау, ул.Жастар, 3</t>
  </si>
  <si>
    <t>ТОО «Ниет ЛТД»</t>
  </si>
  <si>
    <t>г. Атырау, ул. Элеваторная 5</t>
  </si>
  <si>
    <t>г. Атырау, ул. Тайманова 1Д</t>
  </si>
  <si>
    <t>г. Атырау, п. Балыкши</t>
  </si>
  <si>
    <t>Жылыойский район , трасса Кульсары-Атырау</t>
  </si>
  <si>
    <t>Жылыойский район , трасса Кульсары-Тенгиз</t>
  </si>
  <si>
    <t xml:space="preserve"> АЗС </t>
  </si>
  <si>
    <t xml:space="preserve"> Жылыойский район г.Кульсары, пр.Махамбета 108</t>
  </si>
  <si>
    <t>Жылыойский район г.Кульсары, Трасса Кульсары-Бейнеу</t>
  </si>
  <si>
    <t xml:space="preserve"> Жылыойский район г.Кульсары м/р Тенгиз</t>
  </si>
  <si>
    <t>База нефтепродуктов</t>
  </si>
  <si>
    <t xml:space="preserve"> Жылыойский район г.Кульсары , Промышленная зона 59</t>
  </si>
  <si>
    <t>АГЗС и АЗС</t>
  </si>
  <si>
    <t>п.Доссор, улица Шаримова 31</t>
  </si>
  <si>
    <t>ТОО Контакт Ойл</t>
  </si>
  <si>
    <t>АЗС НУР</t>
  </si>
  <si>
    <t xml:space="preserve"> г.Атырау, ул.Атамбаева, 5а</t>
  </si>
  <si>
    <t>г.Атырау Баймуханова 64</t>
  </si>
  <si>
    <t xml:space="preserve"> г.Атырау, ул.Досымова, 162</t>
  </si>
  <si>
    <t>ТОО «Caspian Offshore Construction Realty»</t>
  </si>
  <si>
    <t>Гостиничный комплекс «Chagala Atyrau hotel»</t>
  </si>
  <si>
    <t>г.Атырау Смагулова 1</t>
  </si>
  <si>
    <t>Гостиничный комплекс «Европа»</t>
  </si>
  <si>
    <t>г.Атырау Смагулова 102</t>
  </si>
  <si>
    <t>Гостиница</t>
  </si>
  <si>
    <t>г.Атырау Сатпаева 17</t>
  </si>
  <si>
    <t>ТОО «Компания «СР Hotels Atyrau»</t>
  </si>
  <si>
    <t>Гостиница «Ренессанс»</t>
  </si>
  <si>
    <t>г.Атырау Сатпаева, 15 Б</t>
  </si>
  <si>
    <t>ТОО «СиПиРезиденшиал Атырау»</t>
  </si>
  <si>
    <t>Здание «Люксовые аппартаменты Мариотт»</t>
  </si>
  <si>
    <t>г.Атырау Сатпаева 2</t>
  </si>
  <si>
    <t>ТОО «Консорциум «ISKER»</t>
  </si>
  <si>
    <t>БЦ «Атырау»</t>
  </si>
  <si>
    <t>г.Атырау, Кулманова 23</t>
  </si>
  <si>
    <t xml:space="preserve">ТОО «Engineering Services Provider» </t>
  </si>
  <si>
    <t>г.Атырау, ул. Владимирская 26 В</t>
  </si>
  <si>
    <t xml:space="preserve">ТОО КМГ Инжиниринг </t>
  </si>
  <si>
    <t>г.Атырау, мкр. Нурсая, Ел орда 10</t>
  </si>
  <si>
    <t>ТОО «ATB group of companies»</t>
  </si>
  <si>
    <t>Гостничный комплекс Гранд Отель</t>
  </si>
  <si>
    <t>г.Атырау, пр. Азаттык, 111</t>
  </si>
  <si>
    <t>Ресторан «Бавариус»</t>
  </si>
  <si>
    <t>г. Атырау, мкр. Авангард 4</t>
  </si>
  <si>
    <t>ТОО Инфинити-Орда</t>
  </si>
  <si>
    <t>Гостиница «Инфинити Плаза»</t>
  </si>
  <si>
    <t>г.Атырау, ул. Курмангазы 12</t>
  </si>
  <si>
    <t>ТОО «Атырау-Ақпарат»</t>
  </si>
  <si>
    <t>Атырау Ақпарат</t>
  </si>
  <si>
    <t>ТОО «Атырауинжстрой»</t>
  </si>
  <si>
    <t>г.Атырау, ул. Сатыбалдиева 4</t>
  </si>
  <si>
    <t>ТОО «УорлиПарсонс Казахстан»</t>
  </si>
  <si>
    <t>040240003256</t>
  </si>
  <si>
    <t>г.Атырау, пр. Абылхайыр Хана 17</t>
  </si>
  <si>
    <t>ТОО «ТПК Дина»</t>
  </si>
  <si>
    <t>000940001654</t>
  </si>
  <si>
    <t>«ТПК Дина»</t>
  </si>
  <si>
    <t>Атырау, Сатыбалдиева 95</t>
  </si>
  <si>
    <t>Товарищество с ограниченной ответственностью "ГЮРАЛ"</t>
  </si>
  <si>
    <t xml:space="preserve">Товарищество с ограниченной ответственностью "ГЮРАЛ"   (м/р «Северный  Бакланий») </t>
  </si>
  <si>
    <t>Товарищество с ограниченной ответственностью "Атыраумунай"</t>
  </si>
  <si>
    <t>051240006621</t>
  </si>
  <si>
    <t xml:space="preserve">Товарищество с ограниченной ответственностью "Атыраумунай"   (м/р «Дарай мола») </t>
  </si>
  <si>
    <t>Товарищество с ограниченной ответственностью "West Dala" "Вест Дала"</t>
  </si>
  <si>
    <t>050740001755</t>
  </si>
  <si>
    <t>Товарищество с ограниченной ответственностью "Oloreso Petroleum" (Олоресо Петролеум)</t>
  </si>
  <si>
    <t>Товарищество с ограниченной ответственностью "Oloreso Petroleum" (Олоресо Петролеум) месторождении Грядовое</t>
  </si>
  <si>
    <t>980540002274</t>
  </si>
  <si>
    <t xml:space="preserve">Месторождение «Мынтеке» ТОО «Прикаспиан Петролеум Компани»" </t>
  </si>
  <si>
    <t xml:space="preserve"> ТОО "Сазанкурак"</t>
  </si>
  <si>
    <t>060340011026</t>
  </si>
  <si>
    <t xml:space="preserve">Месторождение «Сазанкурак» ТОО  "Сазанкурак" </t>
  </si>
  <si>
    <t xml:space="preserve">ТОО «Светланд Ойл» месторождения «Октябрьский» </t>
  </si>
  <si>
    <t>920640000072</t>
  </si>
  <si>
    <t xml:space="preserve"> Курмангазинский район. с/о Макаш,  Месторождения "Октябрьский"</t>
  </si>
  <si>
    <t>22.02.1992</t>
  </si>
  <si>
    <t xml:space="preserve">ТОО "Neftek operatink" </t>
  </si>
  <si>
    <t xml:space="preserve">Индерский район,  трасса Атырау-Индер  </t>
  </si>
  <si>
    <t>Индерский район,  трасса Атырау-Уральск</t>
  </si>
  <si>
    <t>ТОО «РИП Газ»</t>
  </si>
  <si>
    <t xml:space="preserve">ТОО «Казкомсервис»  </t>
  </si>
  <si>
    <t>940940000909</t>
  </si>
  <si>
    <t xml:space="preserve">АО «Матен Петролеум» </t>
  </si>
  <si>
    <t>100940002277</t>
  </si>
  <si>
    <t xml:space="preserve"> Месторождение"Кара Арна"</t>
  </si>
  <si>
    <t>Месторождение  "Көк Арна"</t>
  </si>
  <si>
    <t xml:space="preserve">ТОО  «NASAR SOLUTION»  </t>
  </si>
  <si>
    <t>100240015382</t>
  </si>
  <si>
    <t xml:space="preserve"> ТОО"Нефтестройсервис ЛТД"  </t>
  </si>
  <si>
    <t>010740001502</t>
  </si>
  <si>
    <t xml:space="preserve"> ТОО "ТенгизстройсервисГрупп"  </t>
  </si>
  <si>
    <t>100440013731</t>
  </si>
  <si>
    <t xml:space="preserve"> ТОО "Сенімди Құрылыс"  </t>
  </si>
  <si>
    <t>001140001023</t>
  </si>
  <si>
    <t xml:space="preserve">ТОО "Денхолм-Жолдас"  </t>
  </si>
  <si>
    <t>990640000789</t>
  </si>
  <si>
    <t xml:space="preserve">ТОО "Хемимонтаж-Атырау"  </t>
  </si>
  <si>
    <t>001141001089</t>
  </si>
  <si>
    <t>031240001022</t>
  </si>
  <si>
    <t xml:space="preserve">ТОО "Интер Таско" </t>
  </si>
  <si>
    <t>000540004476</t>
  </si>
  <si>
    <t>Адмиинистративное здание и общежитии</t>
  </si>
  <si>
    <t xml:space="preserve"> ТОО «КазПромСтройИнжениринг»  </t>
  </si>
  <si>
    <t>050540006540</t>
  </si>
  <si>
    <t xml:space="preserve">ТОО "МУНАЙГАЗКУРЫЛЫС"  </t>
  </si>
  <si>
    <t>050540008349</t>
  </si>
  <si>
    <t xml:space="preserve">ТОО «Сана Құрылыс» </t>
  </si>
  <si>
    <t>110140003446</t>
  </si>
  <si>
    <t xml:space="preserve"> ТОО «Дельта-План стройсервис»  </t>
  </si>
  <si>
    <t>100140015229</t>
  </si>
  <si>
    <t xml:space="preserve">ТОО "Велесстрой"  </t>
  </si>
  <si>
    <t>980740006185</t>
  </si>
  <si>
    <t xml:space="preserve">Вахтовый городок </t>
  </si>
  <si>
    <t xml:space="preserve">Вахтовый городок "Аспан"  </t>
  </si>
  <si>
    <t xml:space="preserve">Жылыойский район ,  Батыс Месторождение Прорва </t>
  </si>
  <si>
    <t xml:space="preserve">ТОО"Арктик Экуипмент Казахстан" </t>
  </si>
  <si>
    <t>120840006725</t>
  </si>
  <si>
    <t xml:space="preserve">ТОО"Engineering &amp; Construction Company" </t>
  </si>
  <si>
    <t>050340013932</t>
  </si>
  <si>
    <t xml:space="preserve">АО "Имсталькон"  </t>
  </si>
  <si>
    <t>950540000292</t>
  </si>
  <si>
    <t xml:space="preserve">ТОО "Access and Coating Group/Аксесс энд коатинг групп"  </t>
  </si>
  <si>
    <t>130440032553</t>
  </si>
  <si>
    <t xml:space="preserve"> ТОО "Агропромтехника"  </t>
  </si>
  <si>
    <t>960640000149</t>
  </si>
  <si>
    <t>991140002442</t>
  </si>
  <si>
    <t xml:space="preserve">ТОО "Даларо /Оверсиз/ Лимитед"  </t>
  </si>
  <si>
    <t>980340002524</t>
  </si>
  <si>
    <t xml:space="preserve">ТОО "Құлсары Газ"  </t>
  </si>
  <si>
    <t>031240005114</t>
  </si>
  <si>
    <t xml:space="preserve">Жылыойский район </t>
  </si>
  <si>
    <t xml:space="preserve">ТОО "КазТранссервисАтырау"  </t>
  </si>
  <si>
    <t>020440003864</t>
  </si>
  <si>
    <t xml:space="preserve"> ФЛ ТОО "KAZPACO" </t>
  </si>
  <si>
    <t>170241028203</t>
  </si>
  <si>
    <t>вахтовый городок</t>
  </si>
  <si>
    <t>Жылыойский район,  м/р Прорва</t>
  </si>
  <si>
    <t xml:space="preserve">ТОО "Батыс Мұнай Транс" </t>
  </si>
  <si>
    <t>050240003377</t>
  </si>
  <si>
    <t>поселок Доссор, ул.Бірлік №49</t>
  </si>
  <si>
    <t>ТОО "Ватернас Строй"</t>
  </si>
  <si>
    <t>111040007527</t>
  </si>
  <si>
    <t>п. Мақат, Карабатан</t>
  </si>
  <si>
    <t>Кызылкугинский район, с.Миялы, ул.Карабалина, 33</t>
  </si>
  <si>
    <t xml:space="preserve">ТОО "Трансойл" Терминал </t>
  </si>
  <si>
    <t>070340010456</t>
  </si>
  <si>
    <t>Кызылкугинский район, Место рождение Жамансор</t>
  </si>
  <si>
    <t>ДЧС Восточно-Казахстанской области</t>
  </si>
  <si>
    <t>ГУ «Аппарат акима Абайского района»</t>
  </si>
  <si>
    <t>ВКО, Абайский район, с.Карауыл, ул.Кунанбай 14</t>
  </si>
  <si>
    <t xml:space="preserve">  07.08.1998</t>
  </si>
  <si>
    <t>ГУ "Аппарат Акима района Алтай"</t>
  </si>
  <si>
    <t>980840000368</t>
  </si>
  <si>
    <t xml:space="preserve">ГУ "Аппарат Акима района Алтай" </t>
  </si>
  <si>
    <t>район Алтай, г. Алтай, ул. Тәулсіздік, 20</t>
  </si>
  <si>
    <t>ГУ "Аппарат акима Бескарагайского района"</t>
  </si>
  <si>
    <t xml:space="preserve"> Бескарагайский район, с.Бескарагай ул. Сейфуллина 144</t>
  </si>
  <si>
    <t>ГУ "Аппарат акима Бородулихинского района Восточно-Казахстанской области"</t>
  </si>
  <si>
    <t>980540002214</t>
  </si>
  <si>
    <t xml:space="preserve">ВКО, Бородулихинский район, село Бородулиха ул.Тауелсиздык 69. </t>
  </si>
  <si>
    <t>ГУ «Аппарат Акима Глубоковского района»</t>
  </si>
  <si>
    <t>980740001987</t>
  </si>
  <si>
    <t>Глубоковский район, п. Глубокое, ул. Поповича,11 А</t>
  </si>
  <si>
    <t>ГУ "Аппарат акима Зайсанского района"</t>
  </si>
  <si>
    <t>980840001871</t>
  </si>
  <si>
    <t>г.Зайсан, ул. А.Жангельдина, 54</t>
  </si>
  <si>
    <t>ГУ"Аппарат Акима Катон-Карагайского района"</t>
  </si>
  <si>
    <t>Катон-Карагайский район, село Улкен Нарын, ул.Аблайхана 102</t>
  </si>
  <si>
    <t>ГУ"Аппарат акима Кокпектинского района"</t>
  </si>
  <si>
    <t>Восточно-Казахстанская область, Кокпектинский район, село Кокпекты, ул. Шериаздана, зд. 44А</t>
  </si>
  <si>
    <t>ГУ «Аппарат акима Тарбагатайского района»</t>
  </si>
  <si>
    <t>980840003352</t>
  </si>
  <si>
    <t>аппарат акима Тарбагатайского района</t>
  </si>
  <si>
    <t>Тарбагатайский район с.Аксуат,ул.Толегетай баба №1</t>
  </si>
  <si>
    <t>ГУ «Аппарат Акима Уланского района»</t>
  </si>
  <si>
    <t>Уланский район п. К. Кайсенова, пл. Абая, зд. 5</t>
  </si>
  <si>
    <t>КГУ  "Управление делами акима Восточно-Казахстанской области" аппарата акима Восточно-Казахстанской области</t>
  </si>
  <si>
    <t>г. Усть-Каменогорск,  ул. М.Горького,40</t>
  </si>
  <si>
    <t>Резиденция КГУ  "Управление делами акима Восточно-Казахстанской области" аппарата акима Восточно-Казахстанской области</t>
  </si>
  <si>
    <t>г. Усть-Каменогорск,  ул. Шмакова, 4</t>
  </si>
  <si>
    <t>ГУ "Аппарат Акима города Усть-Каменогорска Восточно-Казахстанской области"</t>
  </si>
  <si>
    <t>г.Усть-Каменогорск  ул. Пермитина, 17</t>
  </si>
  <si>
    <t>ГУ "Прокуратура Восточно-Казахстанской области"</t>
  </si>
  <si>
    <t>990840001952</t>
  </si>
  <si>
    <t xml:space="preserve">ГУ «Прокуратура Абайского района» </t>
  </si>
  <si>
    <t>ВКО, Абайский район, с.Караул, ул.Мухаметханова 67</t>
  </si>
  <si>
    <t>ГУ "Прокуратура Бескарагайского района Восточно-Казахстанской области"</t>
  </si>
  <si>
    <t xml:space="preserve"> Бескарагайский район, с.Бескарагай ул.Ауэзова 2</t>
  </si>
  <si>
    <t>ГУ Прокуратура Бородулихинского района</t>
  </si>
  <si>
    <t>ВКО, Бородулихинский район, село Бородулиха ул.Колхозная 17</t>
  </si>
  <si>
    <t>ГУ «Прокуратура Глубоковского района»</t>
  </si>
  <si>
    <t>Глубоковский район, п. Глубокое, ул.Ватутина, 15</t>
  </si>
  <si>
    <t>Прокуратура Зайсанского района</t>
  </si>
  <si>
    <t>г.Зайсан, ул.Кабанбай батыра, 15 а</t>
  </si>
  <si>
    <t>Прокуратура Катон-Карагайского района</t>
  </si>
  <si>
    <t>Катон-Карагайский район, село Улкен Нарын, ул.Аблайхана 103</t>
  </si>
  <si>
    <t>Прокуратура Кокпектинского района</t>
  </si>
  <si>
    <t>Кокпектинский район, с. Кокпекты, ул. Кабанбая батыра, 65</t>
  </si>
  <si>
    <t>Курчумская районная прокуратура ГУ "Прокуратура Восточно-Казахстанской области"</t>
  </si>
  <si>
    <t>ВКО, Курчумский район, село Курчум, улица Исабекова,28</t>
  </si>
  <si>
    <t xml:space="preserve">Тарбагатайская районная прокуратура </t>
  </si>
  <si>
    <t xml:space="preserve">Тарбагатайский район с Аксуат ул.Кабекова 20 а </t>
  </si>
  <si>
    <t>Прокуратура Уланского района</t>
  </si>
  <si>
    <t>Уланский район п. К. Кайсенова, ул. З. Ахметова, 28</t>
  </si>
  <si>
    <t xml:space="preserve"> РГУ "Администратор судов по Восточно-Казахстанской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</si>
  <si>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 xml:space="preserve">Суд района Алтай Восточно-Казахстанской области </t>
  </si>
  <si>
    <t>район Алтай, г.Алтай, ул.Стахановская, 9/1</t>
  </si>
  <si>
    <t xml:space="preserve">Суд №2 района Алтай Восточно-Казахстанской области </t>
  </si>
  <si>
    <t>район Алтай, г.Серебрянск, ул.Веденеева, 16</t>
  </si>
  <si>
    <t>Филиал РГУ "Администратор судов по Восточно-Казахстанкой области Департамента по обеспечению деятельности судов при Верховном Суде Репсублики Казахстан" - Канцелярия Бородулихинскогоо районного суда</t>
  </si>
  <si>
    <t>ВКО, Бородулихинский район, село Бородулиха ул.Колхозная 1</t>
  </si>
  <si>
    <t>МО РК РГУ «Объедененный отдел по делам обороны Абайского района ВКО»</t>
  </si>
  <si>
    <t>ВКО, Абайский район, с.Караул, ул.Кунанбай 20</t>
  </si>
  <si>
    <t>ГУ "Районный отдел полиции Абайского района"</t>
  </si>
  <si>
    <t>ВКО, Абайский район, с.Карауыл, ул.Мухаметханова 13</t>
  </si>
  <si>
    <t>РГУ "Усть-Каменогорская районная эксплуатационная часть" МО РК</t>
  </si>
  <si>
    <t>970640002315</t>
  </si>
  <si>
    <t>"Войсковая часть 97638" РГУ "Усть-Каменогорская районная эксплуатационная часть" МО РК</t>
  </si>
  <si>
    <t>район Алтай, г. Серебрянск</t>
  </si>
  <si>
    <t>район Алтай, с. Васильевка</t>
  </si>
  <si>
    <t>РГУ "Войсковая часть 47007" Министерства обороны Республики Казахстан</t>
  </si>
  <si>
    <t>Жарминский район, п. Жангизтобе, квартал 7, зд. 110</t>
  </si>
  <si>
    <t>РГУ "Войсковая часть №97638 "Б" ПВО Министерства обороны Республики Казахстан</t>
  </si>
  <si>
    <t>Уланский район п. Асубулак</t>
  </si>
  <si>
    <t>РГУ "Усть-Каменогорская районная эксплуатационная часть" Министерства обороны Республики Казахстан</t>
  </si>
  <si>
    <t>г.Усть-Каменогорск, ул. Базовая,5</t>
  </si>
  <si>
    <t>РГУ "Войсковая часть 97638" МО РК</t>
  </si>
  <si>
    <t>050540009086</t>
  </si>
  <si>
    <t>Район Алтай, г. Серебрянск</t>
  </si>
  <si>
    <t>Район Алтай, Васильевка</t>
  </si>
  <si>
    <t>ГУ "Департамент КНБ РК по ВКО"</t>
  </si>
  <si>
    <t>991140006356</t>
  </si>
  <si>
    <t xml:space="preserve">Алтайский районнный отдел ГУ "Департамент КНБ РК по ВКО" </t>
  </si>
  <si>
    <t>Район Алтай,   Алтай, ул. Брилина, д. 4</t>
  </si>
  <si>
    <t>Аягозский районный отдел ГУ "Департамент КНБ РК по ВКО"</t>
  </si>
  <si>
    <t>Аягозский район, г.Аягоз, ул.Қабанбай батыра, 46</t>
  </si>
  <si>
    <t>Жарминский районный отдел КНБ ГУ "Департамента КНБ по ВКО"</t>
  </si>
  <si>
    <t xml:space="preserve">Жарминский район, с.Калбатау, ул.Кабанбая </t>
  </si>
  <si>
    <t>Зайсанский районный отдел ГУ "Департамент КНБ РК по ВКО"</t>
  </si>
  <si>
    <t>г.Зайсан, ул.Богенбай батыра, 9</t>
  </si>
  <si>
    <t>Курчатовское городское отделение ГУ "Департамент КНБ РК по ВКО"</t>
  </si>
  <si>
    <t>ВКО, г. Курчатов, ул. Кунанбая, 12</t>
  </si>
  <si>
    <t>Курчумское районное отделение ГУ "Департамент КНБ РК по ВКО"</t>
  </si>
  <si>
    <t>Курчумский район, с. Курчум, ул. Бунтовских, 16</t>
  </si>
  <si>
    <t>Риддерский городской отдел ГУ "Департамент КНБ РК по ВКО"</t>
  </si>
  <si>
    <t>г.Риддер, пр.Гагарина 5</t>
  </si>
  <si>
    <t>Управление по городу Семей ГУ  "Департамент КНБ РК по ВКО"</t>
  </si>
  <si>
    <t>г. Семей, ул. Аманова, 10</t>
  </si>
  <si>
    <t xml:space="preserve">Тарбагатайский районный отделение ГУ "Департамент КНБ РК по ВКО "  </t>
  </si>
  <si>
    <t>Тарбагатайский район  село Аксуат,улица Зайсан ,3</t>
  </si>
  <si>
    <t>Урджарский районный отдел ГУ "Департамент КНБ РК по ВКО"</t>
  </si>
  <si>
    <t>Урджарский район, с. Урджар, ул. Жандосова 9</t>
  </si>
  <si>
    <t>Шемонаихинский РО ГУ "Департамент КНБ РК по ВКО"</t>
  </si>
  <si>
    <t>ВКО, Шемонаихинский район, г. Шемонаиха, ул. Повстанческая, 71.</t>
  </si>
  <si>
    <t>ГУ "Департамент Комитета национальной безопасности Республики Казахстан по Восточно-Казахстанской области"</t>
  </si>
  <si>
    <t>г.Усть-Каменогорск, ул.Пермитина,15</t>
  </si>
  <si>
    <t>ГУ "Департамент Департамент Комитета национальной безопасности Республики Казахстан по Восточно-Казахстанской области" Поликлиника</t>
  </si>
  <si>
    <t>г.Усть-Каменогорск, ул. Антона Чехова,36</t>
  </si>
  <si>
    <t>РГУ "Отдел по делам обороны района Алтай Восточно-Казахстанской области" МО РК</t>
  </si>
  <si>
    <t>000840005217</t>
  </si>
  <si>
    <t xml:space="preserve">РГУ "Отдел по делам обороны района Алтай Восточно-Казахстанской области" Министерства обороны Республики Казахстан </t>
  </si>
  <si>
    <t xml:space="preserve"> район Алтай, город Алтай, ул. Комсомольская, ст-е 9</t>
  </si>
  <si>
    <t>ГУ «Отдел полиции района Алтай Департамента полиции ВКО МВД РК»</t>
  </si>
  <si>
    <t>980440000165</t>
  </si>
  <si>
    <t xml:space="preserve">ГУ «Отдел полиции района Алтай ДП ВКО МВД РК» </t>
  </si>
  <si>
    <t>район Алтай, г. Алтай, ул. М.Горького, 34</t>
  </si>
  <si>
    <t>район Алтай, г. Алтай, ул. А.Каюпова, 2А</t>
  </si>
  <si>
    <t xml:space="preserve">отдел полиции г. Серебрянск ГУ «Отдел полиции района Алтай ДП ВКО МВД РК» </t>
  </si>
  <si>
    <t>район Алтай, г. Серебрянск, ул. Почтовая, 8</t>
  </si>
  <si>
    <t xml:space="preserve">ПОП п. Новая-Бухтарма ГУ «Отдел полиции района Алтай ДП ВКО МВД РК» </t>
  </si>
  <si>
    <t xml:space="preserve"> район Алтай, п. Новая-Бухтарма</t>
  </si>
  <si>
    <t xml:space="preserve">Изолятор временного содержания района Алтай ГУ «Отдел полиции района Алтай ДП ВКО МВД РК» </t>
  </si>
  <si>
    <t xml:space="preserve"> район Алтай, г. Алтай, ул. М.Горького, 28</t>
  </si>
  <si>
    <t xml:space="preserve">ГУ "Управление специализированной службы охраны ВКО МВД РК" </t>
  </si>
  <si>
    <t>020140003030</t>
  </si>
  <si>
    <t>район Алтай, г.Алтай,  ул.М.Горького, 20/1</t>
  </si>
  <si>
    <t>8-ой взвод второго батальона полиции Управление специализированной службы охраны Восточно-Казахстанской области Министерства внутренних дел Республики Казахстан"</t>
  </si>
  <si>
    <t>Восточно-Казахстанская область, Жарминский район, г. Шар, ул. Амагельды, д. 118</t>
  </si>
  <si>
    <t>Взвод 3-БП «УССО ВКО»</t>
  </si>
  <si>
    <t>г. Риддер пр. Независимости 2</t>
  </si>
  <si>
    <t>2 батальон полиции ГУ "Управления специализированной службы охраны ВКО" МВД РК</t>
  </si>
  <si>
    <t>г. Семей, ул.Морозова, 5</t>
  </si>
  <si>
    <t>ГУ "Управление специализированной службы охраны Восточно-Казахстанской области Министерства внутренних дел Республики Казахстан"</t>
  </si>
  <si>
    <t>г.Усть-Каменогорск, пр. Назарбаева, 91/2</t>
  </si>
  <si>
    <t>РГУ "Войсковая часть 10810" Министерства обороны Республики Казахстан</t>
  </si>
  <si>
    <t>990540001228</t>
  </si>
  <si>
    <t xml:space="preserve"> Аягозский район, город Аягоз, ул. Южный Городок, зд. 40/2</t>
  </si>
  <si>
    <t>РГУ "Войсковая часть 10181" Министерства обороны Республики Казахстан</t>
  </si>
  <si>
    <t>060240016806</t>
  </si>
  <si>
    <t>Аягозский район, город Аягоз, ул. Южный Городок, зд. 40/2</t>
  </si>
  <si>
    <t>РГУ "Войсковая часть 02352" Министерства обороны Республики Казахстан</t>
  </si>
  <si>
    <t>990440000187</t>
  </si>
  <si>
    <t xml:space="preserve"> Аягозский район, город Аягоз, ул. Южный Городок, зд. 40/4</t>
  </si>
  <si>
    <t>РГУ "Военный госпиталь, город Аягоз Министерства обороны Республики Казахстан"</t>
  </si>
  <si>
    <t>991040005037</t>
  </si>
  <si>
    <t>РГУ "Войсковая часть 97616" Министерства обороны Республики Казахстан</t>
  </si>
  <si>
    <t>990540000399</t>
  </si>
  <si>
    <t xml:space="preserve">Аягозский район, Мамырсуский с/о, с. Мамырсу </t>
  </si>
  <si>
    <t>РГУ "Войсковая часть 15701" Министерства обороны Республики Казахстан</t>
  </si>
  <si>
    <t>991240005897</t>
  </si>
  <si>
    <t>Аягозский район, город Аягоз, шоссе Алматы-Усть-Каменогорск, зд. 1/3</t>
  </si>
  <si>
    <t>РГУ "Войсковая часть 41446" Министерства обороны Республики Казахстан</t>
  </si>
  <si>
    <t>990240009509</t>
  </si>
  <si>
    <t>Аягозский район, г. Аягоз</t>
  </si>
  <si>
    <t>РГУ "Войсковая часть 16443" Министерства обороны Республики Казахстан</t>
  </si>
  <si>
    <t>030540002475</t>
  </si>
  <si>
    <t>Аягозский район, город Аягоз, воинская часть Воинская часть 16443, зд. 1</t>
  </si>
  <si>
    <t>РГУ "25 дорожно-эксплуатационный участок" Министерства обороны Республики Казахстан</t>
  </si>
  <si>
    <t>010340002147</t>
  </si>
  <si>
    <t>Аягозский район, город Аягоз, ул. Жана Коше-1, зд. 47А</t>
  </si>
  <si>
    <t>РГУ "Войсковая часть 54835" МО РК</t>
  </si>
  <si>
    <t>г. Семей, микрорайон Юность</t>
  </si>
  <si>
    <t xml:space="preserve">Войсковая часть 54835-А Министерства обороны Республики Казахстан </t>
  </si>
  <si>
    <t>Аягозский район, г. Аягоз, Южный городок</t>
  </si>
  <si>
    <t>РГУ "Войсковая часть 36376" Министерства обороны Республики Казахстан</t>
  </si>
  <si>
    <t>110640009166</t>
  </si>
  <si>
    <t>Аягозский район, город Аягоз, ул. Южный Городок, д. 1</t>
  </si>
  <si>
    <t>РГУ "Аягузская районная эксплуатационная часть" Министерства обороны Республики Казахстан</t>
  </si>
  <si>
    <t>990840005033</t>
  </si>
  <si>
    <t>Аягозский район, город Аягоз, ул. Кабанбай батыра, зд. 35</t>
  </si>
  <si>
    <t>Военно-транспортная комендатура Аягоз (филиал, г.Аягоз)</t>
  </si>
  <si>
    <t>190241002431</t>
  </si>
  <si>
    <t xml:space="preserve"> Аягозский район, город Аягоз, ул. Н.Макеева, д. 1/3</t>
  </si>
  <si>
    <t>РГУ "Отдел военной полиции (1 разряда) Аягозского гарнизона" Министерства обороны Республики Казахстан</t>
  </si>
  <si>
    <t>050340013516</t>
  </si>
  <si>
    <t>Аягозский район, город Аягоз</t>
  </si>
  <si>
    <t>РГУ "Объединенный отдел по делам обороны города Аягоз Восточно-Казахстанской области" Министерства обороны Республики Казахстан</t>
  </si>
  <si>
    <t>990540005805</t>
  </si>
  <si>
    <t>Аягозский район, г. Аягоз, ул. Кабанбай батыра, 44</t>
  </si>
  <si>
    <t>ГУ "Отдел полиции Аягозского района Департамента полиции Восточно-Казахстанской области Министерства внутренних дел Республики Казахстан"</t>
  </si>
  <si>
    <t>Аягозский район, город Аягоз, ул. А.Танирбергенова, зд. 68</t>
  </si>
  <si>
    <t>РГУ "Департамент Пограничной службы Комитета национальной безопасности Республики Казахстан по Восточно-Казахстанской области"</t>
  </si>
  <si>
    <t xml:space="preserve">010440005918   </t>
  </si>
  <si>
    <t>Отделение пограничного контроля "Коянбай" (автомобильное) РГУ "Департамент Пограничной службы Комитета национальной безопасности Республики Казахстан по Восточно-Казахстанской области"</t>
  </si>
  <si>
    <t>Бескарагайский район, Ерназарский сельский округ</t>
  </si>
  <si>
    <t>Пограничное отделение "Коянбай" РГУ "Департамент Пограничной службы Комитета национальной безопасности Республики Казахстан по Восточно-Казахстанской области"</t>
  </si>
  <si>
    <t>Бескарагайский район с.Коянбай, ул.Абылайхана, 149</t>
  </si>
  <si>
    <t>Пограничное отделение "Карагайлы" РГУ "Департамент Пограничной службы Комитета национальной безопасности Республики Казахстан по Восточно-Казахстанской области"</t>
  </si>
  <si>
    <t>Бескарагайский район, с.Ерназар, ул. Абая, 40</t>
  </si>
  <si>
    <t>Пограничное отделение "Бескарагай" РГУ "Департамент Пограничной службы Комитета национальной безопасности Республики Казахстан по Восточно-Казахстанской области"</t>
  </si>
  <si>
    <t>Бескарагайский район с.Бескарагай ул.Сейфуллина, 205</t>
  </si>
  <si>
    <t>Пограничное отделение "Жезкент" РГУ "Пограничное управление по району Алтай Департамента Пограничной службы по ВКО КНБ РК"</t>
  </si>
  <si>
    <t>ВКО, Бородулихинский район, п.Жезкентул.Сахарова 8</t>
  </si>
  <si>
    <t>Пограничное отделение "Кызыл-Аул" РГУ "Пограничное управление по району Алтай Департамента Пограничной службы по ВКО КНБ РК"</t>
  </si>
  <si>
    <t>ВКО, Бородулихинский район, ст.Аул ул.1-мая 56</t>
  </si>
  <si>
    <t>ОПК "Аул" (автомобильный) РГУ "Пограничное управление по району Алтай Департамента Пограничной службы по ВКО КНБ РК"</t>
  </si>
  <si>
    <t>ВКО, Бородулихинский район, Граница РФ</t>
  </si>
  <si>
    <t>Пограничное отделение "Аксакал" РГУ "Пограничное управление по району Алтай Департамента Пограничной службы по ВКО КНБ РК"</t>
  </si>
  <si>
    <t>ВКО, Бородулихинский район, с.Петропавловка</t>
  </si>
  <si>
    <t>РГУ "Департамент пограничной службы комитета национальной безопасности Республики Казахстан по Восточно-Казахстанской области"</t>
  </si>
  <si>
    <t>Глубоковский район, с. Опытное поле, ул. Локомотивная, 1.</t>
  </si>
  <si>
    <t xml:space="preserve">Отдел материально-технического снабжения Департамента по Пограничной службы КНБ Республики Казахстан по Восточно Казахстанской области </t>
  </si>
  <si>
    <t>Жарминский район,  п. Жангизтобе квартал 10, ст-е 1</t>
  </si>
  <si>
    <t>пограничное управление по Зайсанскому району</t>
  </si>
  <si>
    <t>г.Зайсан, ул.Кондюрина, 2</t>
  </si>
  <si>
    <t>пограничный отдел "Каратал"</t>
  </si>
  <si>
    <t>Зайсанский район, с.Каратал</t>
  </si>
  <si>
    <t>пограничное отделение "Майканшагай"</t>
  </si>
  <si>
    <t xml:space="preserve">Зайсанский район </t>
  </si>
  <si>
    <t>пограничное отделение "Акжон"</t>
  </si>
  <si>
    <t>пограничное отделение "Лесная"</t>
  </si>
  <si>
    <t>пограничное отделение "Акколка"</t>
  </si>
  <si>
    <t>пограничное отделение "Майшилик"</t>
  </si>
  <si>
    <t>пограничное отделение "Обалы"</t>
  </si>
  <si>
    <t>пограничный отдел "Шиликты"</t>
  </si>
  <si>
    <t>Зайсанский район, с.Шиликты</t>
  </si>
  <si>
    <t>пограничное отделение "Комсомол"</t>
  </si>
  <si>
    <t>пограничное отделение "Коктекше"</t>
  </si>
  <si>
    <t>пограничное отделение «Имени полковника Закиева Руслана Алимолдановича» "</t>
  </si>
  <si>
    <t xml:space="preserve">Пограничное управление по Курчумскому району РГУ "Департамент Пограничной службы КНБ РК по ВКО"  </t>
  </si>
  <si>
    <t>Курчумский район, с. Курчум, ул. Зарыпхан Кулбаева, 2</t>
  </si>
  <si>
    <t xml:space="preserve">Пограничный отдел "Теректы" пограничного управление по Курчумскому району  РГУ  "Департамент Пограничной службы КНБ РК по ВКО"  </t>
  </si>
  <si>
    <t xml:space="preserve"> Курчумский район, с. Маркакол</t>
  </si>
  <si>
    <t>Пограничное отделение "Акжайлау" пограничного управление по Курчумскому району РГУ  "Департамент Пограничной службы КНБ РК по ВКО"</t>
  </si>
  <si>
    <t xml:space="preserve"> Курчумский район, с. Акжайлау</t>
  </si>
  <si>
    <t xml:space="preserve">Пограничное отделение "Мойылды" пограничного управление по Курчумскому району РГУ  "Департамент Пограничной службы КНБ РК по ВКО" </t>
  </si>
  <si>
    <t xml:space="preserve"> Курчумский район, Маркакольский с/о</t>
  </si>
  <si>
    <t xml:space="preserve"> Пограничное отделение "Алкабек" пограничного управление по Курчумскому району РГУ  "Департамент Пограничной службы КНБ РК по ВКО"</t>
  </si>
  <si>
    <t xml:space="preserve"> Курчумский район, Боранский с/о</t>
  </si>
  <si>
    <t xml:space="preserve">Пограничное отделение "Карашилик" пограничного управление по Курчумскому району РГУ "Департамент Пограничной службы КНБ РК по ВКО" </t>
  </si>
  <si>
    <t xml:space="preserve"> Курчумский район, с. Карашилик</t>
  </si>
  <si>
    <t xml:space="preserve">Пограничный отдел "Тоскаин" пограничного управление по Курчумскому району  РГУ  "Департамент Пограничной службы КНБ РК по ВКО" </t>
  </si>
  <si>
    <t xml:space="preserve"> Курчумский район, с. Тоскаин</t>
  </si>
  <si>
    <t xml:space="preserve">Пограничное отделение "Балыктыбулак" пограничного управление по Курчумскому району РГУ "Департамент Пограничной службы КНБ РК по ВКО" </t>
  </si>
  <si>
    <t xml:space="preserve"> Курчумский район, с. Балыктыбулак</t>
  </si>
  <si>
    <t xml:space="preserve">Пограничное отделение "Маралды" пограничного управление по Курчумскому району РГУ "Департамент Пограничной службы КНБ РК по ВКО" </t>
  </si>
  <si>
    <t xml:space="preserve"> Курчумский район, Тоскаинский с/о</t>
  </si>
  <si>
    <t xml:space="preserve">Пограничное отделение "Кокжота" пограничного управление по Курчумскому району РГУ "Департамент Пограничной службы КНБ РК по ВКО" </t>
  </si>
  <si>
    <t xml:space="preserve">Пограничное отделение "Ульба" </t>
  </si>
  <si>
    <t>г.Риддер, ул.Победы, 2</t>
  </si>
  <si>
    <t>Пограничное управление по району Алтай РГУ  "Департамент Пограничной службы Комитета национальной безопасности Республики Казахстан по Восточно-Казахстанской области"</t>
  </si>
  <si>
    <t>г. Семей, ул. Школьная, 8 А</t>
  </si>
  <si>
    <t>пограничный отдел Акжар</t>
  </si>
  <si>
    <t>Тарбагатайский район,село Акжар,улица Байжигит ,27</t>
  </si>
  <si>
    <t>пограничное отделение  Куиган</t>
  </si>
  <si>
    <t>Тарбагатайский район,Куйганский сельский округ</t>
  </si>
  <si>
    <t xml:space="preserve"> пограничное отделение Орта Ласты</t>
  </si>
  <si>
    <t>пограничное отделение Кызыл</t>
  </si>
  <si>
    <t>Тарбагатайский район,Жетиаралский сельский округ</t>
  </si>
  <si>
    <t>пограничное отделение  Жанаталап</t>
  </si>
  <si>
    <t>Тарбагатайский район,Жанауылский сельский округ</t>
  </si>
  <si>
    <t>пограничное отделение  Терисайрык</t>
  </si>
  <si>
    <t>пограничное отделение  Кузеун</t>
  </si>
  <si>
    <t xml:space="preserve">пограничное отделение Қасым Қайсенов </t>
  </si>
  <si>
    <t>Тарбагатайский район Ойчиликский сельский округ</t>
  </si>
  <si>
    <t>пограничное отделение Хабарасу</t>
  </si>
  <si>
    <t>Пограничное Управление по Урджарскому району</t>
  </si>
  <si>
    <t>Урджарский район,  с. Маканчи, ул. Найманбая, 2/Б</t>
  </si>
  <si>
    <t>Пограничное отделение Бұлақты</t>
  </si>
  <si>
    <t>Урджарский район</t>
  </si>
  <si>
    <t xml:space="preserve">Пограничное отделение Ұзынбұлақ </t>
  </si>
  <si>
    <t>Пограничное отделение Долаты</t>
  </si>
  <si>
    <t xml:space="preserve">Пограничное отделение "Тасты" </t>
  </si>
  <si>
    <t xml:space="preserve">Пограничное отделение "Барлык- Арасан" </t>
  </si>
  <si>
    <t xml:space="preserve">Пограничное отделение "Шағантоғай" </t>
  </si>
  <si>
    <t xml:space="preserve">Пограничное отделение "Еміл" </t>
  </si>
  <si>
    <t xml:space="preserve">Пограничное отделение "Майталғазы" </t>
  </si>
  <si>
    <t xml:space="preserve">Пограничное отделение "Аркалы" </t>
  </si>
  <si>
    <t xml:space="preserve">Пограничное отделение"Шағанақ" </t>
  </si>
  <si>
    <t xml:space="preserve"> Пограничное отделение "Қарабас" </t>
  </si>
  <si>
    <t>Пограничное отделение Қарабұта</t>
  </si>
  <si>
    <t>Пограничное отделение Талды</t>
  </si>
  <si>
    <t xml:space="preserve">Пограничное отделение "Ақшоқы" </t>
  </si>
  <si>
    <t xml:space="preserve">Пограничный отдел Бақты </t>
  </si>
  <si>
    <t xml:space="preserve">Пограничный отдел Жарбұлақ </t>
  </si>
  <si>
    <t xml:space="preserve">Пограничный отдел"Ақшоқы" </t>
  </si>
  <si>
    <t>ПО "Уба" пограничного управления по району Алтай</t>
  </si>
  <si>
    <t>ВКО, Шемонаихинский район, с. Медведка, ул. Интернациональная, 56</t>
  </si>
  <si>
    <t>ПО "Каинды" пограничного управления по району Алтай</t>
  </si>
  <si>
    <t>ВКО, Шемонаихинский район, г. Шемонаиха, ул. Панфилова ,12</t>
  </si>
  <si>
    <t>ОПК "Убе автомобильное" пограничного управления по району Алтай</t>
  </si>
  <si>
    <t>ВКО, Шемонаихинский район, 20 км. от г. Шемонаиха, на границе РК -РФ</t>
  </si>
  <si>
    <t>ОПК "Шемонаиха железнодорожное" пограничного управления по району Алтай</t>
  </si>
  <si>
    <t>ВКО, Шемонаихинский район, г. Шемонаиха, ул. Панфилова ,4</t>
  </si>
  <si>
    <t>Пограничный отдел "Урыль"  РГУ  "Департамент Пограничной службы Комитета национальной безопасности Республики Казахстан по Восточно-Казахстанской области"</t>
  </si>
  <si>
    <t>Катон-Карагайский район, село Урыль</t>
  </si>
  <si>
    <t>Пограничное отделение "Урыль"  РГУ  "Департамент Пограничной службы Комитета национальной безопасности Республики Казахстан по Восточно-Казахстанской области"</t>
  </si>
  <si>
    <t>Пограничное отделение "Ушбулак"  РГУ  "Департамент Пограничной службы Комитета национальной безопасности Республики Казахстан по Восточно-Казахстанской области"</t>
  </si>
  <si>
    <t>Катон-Карагайский район, село Аксу, ул.Жана Олке 3</t>
  </si>
  <si>
    <t>Пограничное отделение имени  "Р.Батырханова" РГУ  "Департамент Пограничной службы Комитета национальной безопасности Республики Казахстан по Восточно-Казахстанской области"</t>
  </si>
  <si>
    <t>Катон-Карагайский район, участок Чиндагатой</t>
  </si>
  <si>
    <t>РГУ "Отдел по делам обороны Бескарагайского района ВКО" МО РК</t>
  </si>
  <si>
    <t>Бескарагайский район с.Бескарагай ул.Молдажанова 100</t>
  </si>
  <si>
    <t>ГУ "Отдел полиции Бескарагайского района Департамента полиции Восточно-Казахстанской области Министерства внутренних дел Республики Казахстан"</t>
  </si>
  <si>
    <t>991240002129</t>
  </si>
  <si>
    <t xml:space="preserve"> Бескарагайский район, с. Бескарагай, ул. Ауэзова, д. 45</t>
  </si>
  <si>
    <t>ГУ  КНБ РК по Бородулихинскому району ВКО</t>
  </si>
  <si>
    <t>ВКО, Бородулихинский район, село Бородулиха ул.Ф.Середина 43</t>
  </si>
  <si>
    <t>РГУ Отдел по делам обороны  Бородулихинского района Восточно-Казахстанская область</t>
  </si>
  <si>
    <t>990540013806</t>
  </si>
  <si>
    <t>ВКО, Бородулихинский район, село Бородулиха ул Ф.Середина 33/1</t>
  </si>
  <si>
    <t>ГУ "Отдел полиции Бородулихинского района Департамента полиции Восточно-Казахстанской области Министерства внутренних дел Республики Казахстан"</t>
  </si>
  <si>
    <t>990340006816</t>
  </si>
  <si>
    <t>ГУ "Отдел внутренних дел Бородулихинского района Департамента внутренних дел Восточно-Казахстанской области Министерства внутренних дел Республики Казахстан"</t>
  </si>
  <si>
    <t>ВКО, Бородулихинский район, село Бородулиха переулок Мира 15</t>
  </si>
  <si>
    <t>ГУ"Жезкентский поселковый отдел полиции Бородулихинского района Департамента внутренних дел Восточно-Казахстанской области Министерства внутренних дел Республики Казахстан"</t>
  </si>
  <si>
    <t>ВКО, Бородулихинский район, п.Жезкент ул.Сахарова 8</t>
  </si>
  <si>
    <t>РГУ "Отдел по делам обороны Глубоковского района Восточно-Казахстанской области"</t>
  </si>
  <si>
    <t>990440009011</t>
  </si>
  <si>
    <t>Глубоковский район, п.Глубокое, ул.Пирогова, 10 а.</t>
  </si>
  <si>
    <t>РГУ "Воинская часть 6699 Национальной Гвардии Республики Казахстан"</t>
  </si>
  <si>
    <t>131140016088</t>
  </si>
  <si>
    <t>Глубоковский район, Бобровский с/о, уч. кв. 086, строение 8.</t>
  </si>
  <si>
    <t>Отдельная 4 стрелковая рота Воинской части 6699 РгК "Шығыс"  Национальной гвардии Республики Казахстан"</t>
  </si>
  <si>
    <t>ВКО, Шемонаихинский район, с. Половинка</t>
  </si>
  <si>
    <t>ГУ "Отдел полиции Глубоковского района Департамента полиции Восточно-Казахстанской области Министертсва Внутренних Дел Республики Казахстан</t>
  </si>
  <si>
    <t>991240001745</t>
  </si>
  <si>
    <t>Глубоковский район, п.Глубокое, Поповича, 44</t>
  </si>
  <si>
    <t>Белоусовское отделение полиции ГУ "Отдел полиции Глубоковского района Департамента полиции Восточно-Казахстанской области Министертсва Внутренних Дел Республики Казахстан</t>
  </si>
  <si>
    <t>Глубоковский район, п. Белоусовка, ул. Центральная, 50 А.</t>
  </si>
  <si>
    <t>РГУ "Отдел по делам обороны Жарминского района Восточно-Казахстанской области " Министерства обороны Республики Казахстан</t>
  </si>
  <si>
    <t>990440009160</t>
  </si>
  <si>
    <t xml:space="preserve">РГУ «Отдел по делам обороны Жарминского района» </t>
  </si>
  <si>
    <t>Жарминский район, с.Калбатау, ул.Достык, 90</t>
  </si>
  <si>
    <t>000740005342</t>
  </si>
  <si>
    <t>Филиал №110 РГПна ПХВ "Енбек-Оскемен" Исправительных учреждений Комитета уголовно-исполнительной системы Министерства внутренних дел Республики Казахстан</t>
  </si>
  <si>
    <t>100541016476</t>
  </si>
  <si>
    <t>Восточно-Казахстанская область, Жарминский район, поселок Жангиз-тобе, село Шуак, зд. 118,.</t>
  </si>
  <si>
    <t>РГУ"Учреждение ОВ-156/21" Комитета уголовно-исполнительной системы Министерства внутренних дел Республики Казахстан</t>
  </si>
  <si>
    <t>010940001011</t>
  </si>
  <si>
    <t>ВКО, Жарминский р-н, Жангизтобинсий сельский округ, с. Шуак</t>
  </si>
  <si>
    <t>РГУ "Отдел по делам обороны Зайсанского района Восточно-Казахстанской области" Министерства обороны Республики Казахстан</t>
  </si>
  <si>
    <t>000140006913</t>
  </si>
  <si>
    <t>г.Зайсан, ул.Шаймардан, 83</t>
  </si>
  <si>
    <t>ГУ "Отдел полиции Зайсанского района Департамента полиции Восточно-Казахстанской области Министерства внутренних дел Республики Казахстан"</t>
  </si>
  <si>
    <t>980640001228</t>
  </si>
  <si>
    <t>г. Зайсан, ул.Б.Сатпаева, 14</t>
  </si>
  <si>
    <t>РГУ  "Отдел по делам обороны Катон-Карагайского района Восточно-Казахстанской области" Министерства обороны Республики Казахстан</t>
  </si>
  <si>
    <t>001040004956</t>
  </si>
  <si>
    <t>Катон-Карагайский район, село Улкен Нарын, ул.Огнева 34</t>
  </si>
  <si>
    <t>ГУ "Отдел полиции Катон-Карагайского района Департамента полиции Восточно-Казахстанской области Министерства внутренних дел Республики Казахстан"</t>
  </si>
  <si>
    <t xml:space="preserve">Катон-Карагайский район, село Улкен Нарын, ул. Абая 1 </t>
  </si>
  <si>
    <t>ГУ "Катон-Карагайское поселковое отделение полиции отдела полиции Катон-Карагайского района Департамента полиции Восточно-Казахстанской области Министерства внутренних дел Республики Казахстан"</t>
  </si>
  <si>
    <t>Катон-Карагайский район, село Катон-Карагай, ул. Жампеисова 23</t>
  </si>
  <si>
    <t>Государственное учреждение "Отдел полиции Кокпектинского района Департамента полиции Восточно-Казахстанской области Министерства внутренних дел Республики Казахстан"</t>
  </si>
  <si>
    <t>990540000287</t>
  </si>
  <si>
    <t>Кокпектинский Районный отдел полиции</t>
  </si>
  <si>
    <t xml:space="preserve">Восточно-казахстанская область, Кокпектинский район, село Кокпекты, ул. Ұлы дала елі д. 33, </t>
  </si>
  <si>
    <t xml:space="preserve">Самарский  Отдел полиции </t>
  </si>
  <si>
    <t>Кокпектинский район, село Самарское ул.Самарга 100 жыл 147</t>
  </si>
  <si>
    <t>ГУ "Отдел полиции города Курчатова Департамента полиции Восточно-Казахстанской области Министерства внутренних дел Республики Казахстан"</t>
  </si>
  <si>
    <t>000240002657</t>
  </si>
  <si>
    <t>ВКО, г. Курчатов ул. Абая 10</t>
  </si>
  <si>
    <t>РГУ "Воинская часть 3514 Национальной гвардии Республики Казахстан"</t>
  </si>
  <si>
    <t>ВКО, г. Курчатов ул. Курчатова, 15</t>
  </si>
  <si>
    <t>РГУ "Отдел по делам обороны Курчумского района Восточно-Казахстанской области" МО РК</t>
  </si>
  <si>
    <t>Курчумский район, с. Курчум, ул. Б.Момышулы, 118</t>
  </si>
  <si>
    <t>ГУ "Отдел полиции Курчумского района Департамента полиции Восточно-Казахстанской области МВД РК"</t>
  </si>
  <si>
    <t>000340002036</t>
  </si>
  <si>
    <t>Курчумский район, с.Курчум, ул. З.Кульбаева, 10</t>
  </si>
  <si>
    <t xml:space="preserve">Маркакольское поселковое отделение полиции ГУ "Отдел полиции Курчумского района Департамента полиции Восточно-Казахстанской области МВД РК" </t>
  </si>
  <si>
    <t>Курчумский район, с.Маркаколь, ул. Б.Момышулы, 19</t>
  </si>
  <si>
    <t>РГУ "Войсковая часть 32355-К" МО РК</t>
  </si>
  <si>
    <t>010340000537</t>
  </si>
  <si>
    <t>г.Семей, пр. Ауэзова, 95</t>
  </si>
  <si>
    <t>РГУ "Управление военной полиции Семейского регионального гарнизона"МО РК</t>
  </si>
  <si>
    <t>991240006325</t>
  </si>
  <si>
    <t>г. Семей, ул. генерала Беспаева, 1</t>
  </si>
  <si>
    <t>РГУ "Войсковая часть 44293" МО РК</t>
  </si>
  <si>
    <t>г. Семей, Западный промузел, 1 военный городок</t>
  </si>
  <si>
    <t>г. Семей, 21 военный городок</t>
  </si>
  <si>
    <t>РГУ "Войсковая часть 36803" МО РК</t>
  </si>
  <si>
    <t>г. Семей, 1-военный городок</t>
  </si>
  <si>
    <t>РГУ "Военный госпиталь, город Семей" МО РК</t>
  </si>
  <si>
    <t>г. Семей, ул. Би-Боранбая, 47 В</t>
  </si>
  <si>
    <t>РГУ "Войсковая часть 44736" МО РК</t>
  </si>
  <si>
    <t>080740010056</t>
  </si>
  <si>
    <t>г.Семей, мкр. Юности, поселок Авиаторов</t>
  </si>
  <si>
    <t>РГУ "Войсковая часть 44793" МО РК</t>
  </si>
  <si>
    <t>г. Семей, Военный городок, 8</t>
  </si>
  <si>
    <t>РГУ "Войсковая часть 64615" МО РК</t>
  </si>
  <si>
    <t>Санитарно-эпидемиологический отдел (филиала центра "Восток") РГУ "Войсковая часть 64615" МО РК</t>
  </si>
  <si>
    <t>г. Семей, Западный промузел, Военный городок, 2/4</t>
  </si>
  <si>
    <t>РГУ "Войсковая часть 28738" МО РК</t>
  </si>
  <si>
    <t>г. Семей, Западный промузел, Военный городок 1</t>
  </si>
  <si>
    <t>РГУ "Воинская часть 5511 Национальной гвардии Республики Казахстан"</t>
  </si>
  <si>
    <t>001140003006</t>
  </si>
  <si>
    <t>г. Семей, ул. Каржаубайулы, 251 "Б"</t>
  </si>
  <si>
    <t>РГУ "Семипалатинская Районная эксплуатационная часть" МО РК</t>
  </si>
  <si>
    <t>г. Семей, Западный промузел, 115</t>
  </si>
  <si>
    <t>РГУ "Войсковая часть 30217" МО РК</t>
  </si>
  <si>
    <t>г. Семей, ул. Западный Промузел, Военный городок, д. 2/4</t>
  </si>
  <si>
    <t>РГУ "Войсковая часть 35411" МО РК</t>
  </si>
  <si>
    <t>г. Семей, Западный промышленный узел, 1 военный городок</t>
  </si>
  <si>
    <t>РГУ "Войсковая часть 54770" МО РК</t>
  </si>
  <si>
    <t>г. Семей, Западный промузел</t>
  </si>
  <si>
    <t>РГУ "Войсковая часть 65155" МО РК</t>
  </si>
  <si>
    <t xml:space="preserve"> 030540006666</t>
  </si>
  <si>
    <t>г. Семей, площадъ Привокзальная, 4/1</t>
  </si>
  <si>
    <t>РГУ "Управление командующего войсками регионального командования "Восток" МО РК</t>
  </si>
  <si>
    <t xml:space="preserve"> 010340001723</t>
  </si>
  <si>
    <t>г. Семей, ул. К.Мухамедханова, д. 9</t>
  </si>
  <si>
    <t>РГУ "Управление по делам обороны города Семей Восточно-Казахстанской области" МО РК</t>
  </si>
  <si>
    <t>980340004302</t>
  </si>
  <si>
    <t>г. Семей, ул. Уалиханова, 108</t>
  </si>
  <si>
    <t>Семипалатинсий филиал РГКП "Венно-техническая школа" МО РК</t>
  </si>
  <si>
    <t>010141005704</t>
  </si>
  <si>
    <t>г. Семей, ул. Уранхаева, д. 71</t>
  </si>
  <si>
    <t>РГУ "Войсковая часть 63310" МО РК</t>
  </si>
  <si>
    <t>РГУ "Войсковая часть 32388" МО РК</t>
  </si>
  <si>
    <t>051040003987</t>
  </si>
  <si>
    <t>г. Семей, Западный промышленныйузел,     1-военный городок</t>
  </si>
  <si>
    <t>17.10.2005</t>
  </si>
  <si>
    <t>г. Семей, ул. Западный Пром.Узел, д. 115</t>
  </si>
  <si>
    <t>РГУ "Войсковая часть 12794" МО РК</t>
  </si>
  <si>
    <t>990240003104</t>
  </si>
  <si>
    <t>г. Семей, ул. западный пром.узел, военный городок 1</t>
  </si>
  <si>
    <t>04.05.2003</t>
  </si>
  <si>
    <t xml:space="preserve">РГУ "Войсковая часть 31767 "В"  МО РК" </t>
  </si>
  <si>
    <t>Курчумский район, с. Курчум, улица Новая,2</t>
  </si>
  <si>
    <t xml:space="preserve">РГУ "Войсковая часть 31767 "Е"  МО РК" </t>
  </si>
  <si>
    <t>Курчумский район, Боранский с/о</t>
  </si>
  <si>
    <t>Войсковая часть  №31767-"Ж"</t>
  </si>
  <si>
    <t>Урджарский район, с. Маканчи ул. Архатбаева 1 Б</t>
  </si>
  <si>
    <t>г. Семей, мкр. Юность, д. 3</t>
  </si>
  <si>
    <t>г. Семей, с. Приречное</t>
  </si>
  <si>
    <t>ГУ "Управление полиции города Семей ДП ВКО МВД РК"</t>
  </si>
  <si>
    <t xml:space="preserve"> Затонский отдел полиции ГУ "Управление полиции города Семей ДП ВКО МВД РК"</t>
  </si>
  <si>
    <t>г. Семей, ул. Каржаубайулы, 251 / 1</t>
  </si>
  <si>
    <t xml:space="preserve"> УПП "Вокзал" ГУ "Управление полиции города Семей ДП ВКО МВД РК"</t>
  </si>
  <si>
    <t>г. Семей, ул. Привокзальная площадь, д.2 кв. 4.</t>
  </si>
  <si>
    <t xml:space="preserve"> УПП ГУ "Карагайлы" "Управление полиции города Семей ДП ВКО МВД РК"</t>
  </si>
  <si>
    <t>г. Семей, мкрн. Карагайлы, 14</t>
  </si>
  <si>
    <t>Ауэзовский отдел полиции ГУ "Управление полиции города Семей ДП ВКО МВД РК"</t>
  </si>
  <si>
    <t>г. Семей, ул. Сорокина, 10</t>
  </si>
  <si>
    <t>Специальный приемник ГУ "Управление полиции города Семей ДП ВКО МВД РК"</t>
  </si>
  <si>
    <t>г. Семей, ул. Лермонтова, 4</t>
  </si>
  <si>
    <t>Специальный приемник для лиц подвергнутых  административному аресту "Управление полиции города Семей ДП ВКО МВД РК"</t>
  </si>
  <si>
    <t>УПП Абралинский  ГУ "Управление полиции города Семей ДП ВКО МВД РК"</t>
  </si>
  <si>
    <t>г. Семей, с. Кайнар</t>
  </si>
  <si>
    <t>УПП "Левый берег" ГУ "Управление полиции города Семей ДП ВКО МВД РК"</t>
  </si>
  <si>
    <t>г. Семей, Утепбаева, 4</t>
  </si>
  <si>
    <t>УПП "Новостройка" ГУ "Управление полиции города Семей ДП ВКО МВД РК"</t>
  </si>
  <si>
    <t>г. Семей, Тарбагатайская, 61 А</t>
  </si>
  <si>
    <t>УПП "Цемпоселок" ГУ "Управление полиции города Семей ДП ВКО МВД РК"</t>
  </si>
  <si>
    <t>г. Семей, Галетто, 38 "А"</t>
  </si>
  <si>
    <t>УПП "Шпалзавод" ГУ "Управление полиции города Семей ДП ВКО МВД РК"</t>
  </si>
  <si>
    <t>г. Семей, ул. Карменова, 11 "Б"</t>
  </si>
  <si>
    <t>УПП "Мясокомбинат" ГУ "Управление полиции города Семей ДП ВКО МВД РК"</t>
  </si>
  <si>
    <t>г. Семей, ул. Краснознаменная, 8</t>
  </si>
  <si>
    <t>УПП "Бобровка" ГУ "Управление полиции города Семей ДП ВКО МВД РК"</t>
  </si>
  <si>
    <t>г. Семей, ул. Строительная, 29 А</t>
  </si>
  <si>
    <t>Отдел административной полиции " ГУ "Управление полиции города Семей ДП ВКО МВД РК"</t>
  </si>
  <si>
    <t>г. Семей, ул.Морозова, 5 А</t>
  </si>
  <si>
    <t>Отделение тылового обеспечения ГУ "Управление полиции города Семей ДП ВКО МВД РК"</t>
  </si>
  <si>
    <t>г. Семей, ул.Чимкентская,71</t>
  </si>
  <si>
    <t>Спорткомплекс (Динамо) ГУ "Управление полиции города Семей ДП ВКО МВД РК"</t>
  </si>
  <si>
    <t>г. Семей, ул. Морозова, 5 «а»</t>
  </si>
  <si>
    <t>г. Семей, ул.Б. Момышулы, 17</t>
  </si>
  <si>
    <t xml:space="preserve">Центральный отдел полиции ГУ "Управление полиции города Семей ДП ВКО МВД РК" </t>
  </si>
  <si>
    <t>г. Семей, ул. Козбагарова, 22</t>
  </si>
  <si>
    <t>УПП «Восход» центрального отдела полиции  ГУ "Управление полиции города Семей ДП ВКО МВД РК"</t>
  </si>
  <si>
    <t>г. Семей, п. Восход, 2 мкрн, дом № 36 кв. 12</t>
  </si>
  <si>
    <t>УПП «Западный» центрального отдела полиции  ГУ "Управление полиции города Семей ДП ВКО МВД РК"</t>
  </si>
  <si>
    <t>г. Семей, ул.Ибраева, 147</t>
  </si>
  <si>
    <t>УПП«Восточный» Центрального отдела полиции  ГУ "Управление полиции города Семей ДП ВКО МВД РК"</t>
  </si>
  <si>
    <t>г. Семей, пос. Восточный квартал «В», дом,54, кв.4</t>
  </si>
  <si>
    <t>Кавалерийский взвод БПП ГУ "Управление полиции города Семей ДП ВКО МВД РК"</t>
  </si>
  <si>
    <t xml:space="preserve">г. Семей, остров Бейбітшілік </t>
  </si>
  <si>
    <t>ГУ "Госпиталь с поликлиникой ДП ВКО"</t>
  </si>
  <si>
    <t>г. Семей, ул. Пушкина, 110</t>
  </si>
  <si>
    <t>ГУ "Линейный отдел полиции на станции Семей Департамента внутренних дел на транспорте МВД РК"</t>
  </si>
  <si>
    <t>010640001457</t>
  </si>
  <si>
    <t>г. Семей, ул. Привокзальная, 1</t>
  </si>
  <si>
    <t>Филиал "Енбек-Семей" РГП на ПХВ "Енбек" учреждений уголовно-исполнительной (пенитенциарной) системы КУИС МВД РК</t>
  </si>
  <si>
    <t>090141011783</t>
  </si>
  <si>
    <t>РГУ "Учреждение ОВ-156/14 КУИС МВД РК</t>
  </si>
  <si>
    <t>000240000998</t>
  </si>
  <si>
    <t>г. Семей, ул. Стальская, 2</t>
  </si>
  <si>
    <t>РГУ "Учреждение ОВ-156/15 КУИС МВД РК</t>
  </si>
  <si>
    <t>000240000958</t>
  </si>
  <si>
    <t>г. Семей, Западный промузел, 12</t>
  </si>
  <si>
    <t>РГУ "Учреждение ОВ-156/16 КУИС МВД РК</t>
  </si>
  <si>
    <t>000340000664</t>
  </si>
  <si>
    <t>г. Семей, пер. Заводской, 10</t>
  </si>
  <si>
    <t>РГУ "Войсковая часть 27955" МО РК</t>
  </si>
  <si>
    <t>990340008545</t>
  </si>
  <si>
    <t>Войсковая часть №31767-И</t>
  </si>
  <si>
    <t>Тарбагатайский район ,село Тугыл</t>
  </si>
  <si>
    <t>РГУ "Отдел по делам обороны Тарбагатайского района Восточно-Казахстанской области" МО РК</t>
  </si>
  <si>
    <t>РГУ"Отдел по делам обороны Тарбагатайского района Восточно-Казахстанской области" МО РК</t>
  </si>
  <si>
    <t>Тарбагатайский район ,село Аксуат ,улица Кабанбая ,7</t>
  </si>
  <si>
    <t>РГУ "Отдел по делам обороны Урджарского района Восточно-Казахстанской области" МО РК</t>
  </si>
  <si>
    <t>990640005581</t>
  </si>
  <si>
    <t>Урджарский район, с. Урджар, пр. Абылай Хан, зд. 105</t>
  </si>
  <si>
    <t>ГУ  "Отдел полиции Шемонаихинского района Департамента полиции ВКО МВД РК"</t>
  </si>
  <si>
    <t xml:space="preserve">Отдел полиции Шемонаихинского района </t>
  </si>
  <si>
    <t>ВКО, Шемонаихинский район, г. Шемонаиха, микрорайон 3, здание 2А.</t>
  </si>
  <si>
    <t>ВКО, Шемонаихинский район, г. Шемонаиха, ул. Повстанческая, 73.</t>
  </si>
  <si>
    <t>ВКО, Шемонаихинский район, г. Шемонаиха, ул. Горького, 97.</t>
  </si>
  <si>
    <t>Первомайское отделение полиции</t>
  </si>
  <si>
    <t>ВКО, Шемонаихинский район, п. Первомайский, ул. Маяковского, 27.</t>
  </si>
  <si>
    <t>Участковый пункт полиции № 1</t>
  </si>
  <si>
    <t>ВКО, Шемонаихинский район, г. Шемонаиха, микрорайон 3, д. 30 кв 95.</t>
  </si>
  <si>
    <t>Участковый пункт полиции № 2</t>
  </si>
  <si>
    <t>ВКО, Шемонаихинский район, г. Шемонаиха, ул. Б. Момышулы, д.29 кв. 3.</t>
  </si>
  <si>
    <t>РГУ  "Учреждение ОВ-156/6" Комитета уголовно-исполнительной системы Министерства внутренних дел Республики Казахстан</t>
  </si>
  <si>
    <t>РГУ  "Учреждение ОВ-156/6" Комитета уголовно-исполнительной системы Министерства внутренних дел Республики Казахстан"</t>
  </si>
  <si>
    <t>ВКО, Шемонаихинский район, с. Половинка, ул. Достық, ст-е 8</t>
  </si>
  <si>
    <t>РГУ "Департамент по делам обороны Восточно-Казахстанской области" Министерства обороны Республики Казахстан</t>
  </si>
  <si>
    <t>г.Усть-Каменогорск, ул. Новаторов,18</t>
  </si>
  <si>
    <t>РГУ "Управление по делам обороны города Усть-Каменогорск Восточно-Казахстанской области" Министерства обороны Республики Казахстан</t>
  </si>
  <si>
    <t>РГУ "Войсковая часть 27943" Министерства обороны Республики Казахстан</t>
  </si>
  <si>
    <t>г. Усть-Каменогорск, с. Ново-Ахмирово</t>
  </si>
  <si>
    <t>РГУ "Войсковая часть 64471" Министерства обороны Республики Казахстан</t>
  </si>
  <si>
    <t>РГУ "Войсковая часть 44051" Министерства обороны Республики Казахстан</t>
  </si>
  <si>
    <t>г. Усть-Каменогорск, ул. Вострецова,12 А</t>
  </si>
  <si>
    <t>РГУ "Военный лазарет, город Усть-Каменогорск" Министерства обороны Республики Казахстан</t>
  </si>
  <si>
    <t>030740000169</t>
  </si>
  <si>
    <t>г.Усть-Каменогорск,  с. Ново-Ахмирово,111</t>
  </si>
  <si>
    <t>РГУ "Отдел военной полиции (1 разряда) Усть-Каменогорского гарнизона" Министерства обороны Республики Казахстан</t>
  </si>
  <si>
    <t>050340013566</t>
  </si>
  <si>
    <t>г.Усть-Каменогорск, ул. Дружбы народов,8</t>
  </si>
  <si>
    <t>Усть-Каменогорский филиал РГКП "Военно-техническая школа Министерства обороны Республики Казахстан"</t>
  </si>
  <si>
    <t>000941003903</t>
  </si>
  <si>
    <t>г. Усть-Каменогорск, ул. Гастелло,3А</t>
  </si>
  <si>
    <t>РГУ "Департамент уголовно-исполнительной системы по Восточно-Казахстанской области Комитета уголовно-исполнительной системы Министерства внутренних дел Республики Казахстан"</t>
  </si>
  <si>
    <t>г. Усть-Каменогорск, ул. Леваневского, 21</t>
  </si>
  <si>
    <t>РГУ "Учреждение ОВ-156/1" Комитета уголовно-исполнительной системы Министерства внутренних дел Республики казахстан</t>
  </si>
  <si>
    <t>г. Усть-Каменогорск, ул. Лихарева, 10А</t>
  </si>
  <si>
    <t>РГУ "Учреждение ОВ-156/2" Комитета уголовно-исполнительной системы Министерства внутренних дел Республики Казахстан</t>
  </si>
  <si>
    <t>г. Усть-Каменогорск, ул. Жакыпбека Малдыбаева, д. 170</t>
  </si>
  <si>
    <t>РГУ "Учреждение ОВ-156/3" Комитета уголовно-исполнительной системы Министерства внутренних дел Республики Казахстан</t>
  </si>
  <si>
    <t>г. Усть-Каменогорск, ул. Чкалова, 34</t>
  </si>
  <si>
    <t>РГУ "Учреждение ОВ-156/22" Комитета уголовно-исполнительной системы Министерства внутренних дел Республики Казахстан</t>
  </si>
  <si>
    <t>010740000978</t>
  </si>
  <si>
    <t>г. Усть-Каменогорск, ул. Индустриальная, д. 1/2</t>
  </si>
  <si>
    <t>ГУ "Департамент полиции Восточно-Казахстанской области Министерства внутренних дел Республики Казахстан"</t>
  </si>
  <si>
    <t>г. Усть-Каменогорск, пр. Шәкәрім, 1</t>
  </si>
  <si>
    <t>Управление административной полиции ДП ВКО</t>
  </si>
  <si>
    <t>г. Усть-Каменогорск, пр. Назарбаева 73/1</t>
  </si>
  <si>
    <t>Управление по борьбе с наркобизнесом</t>
  </si>
  <si>
    <t>г. Усть-Каменогорска, ул. Протазанова, 61/1</t>
  </si>
  <si>
    <t>ГУ "Управление полиции города Усть-Каменогорска Департамента полиции Восточно-Казахстанской области Министерства внутренних дел Республики Казахстан"</t>
  </si>
  <si>
    <t>Усть-Каменогорск, ул. Кабанбай батыра, д. 152</t>
  </si>
  <si>
    <t>Иртышский ОП</t>
  </si>
  <si>
    <t>Ульбинский ОП, ИВС, приемник распределитель, спец. Приемник</t>
  </si>
  <si>
    <t>Усть-Каменогорск, ул. Стахановская, 2</t>
  </si>
  <si>
    <t xml:space="preserve">Левобережный отдел полиции УВД г. Усть-Каменогорска, </t>
  </si>
  <si>
    <t>г. Усть-каменогорск, ул.Утепова, 2/1.</t>
  </si>
  <si>
    <t xml:space="preserve">Согринское городское отделение полиции, </t>
  </si>
  <si>
    <t>г№ Усть-каменогорск, ул.Усть-Каменогорская, 18.</t>
  </si>
  <si>
    <t>РГУ "Региональное командование "Шығыс" - воинская часть 6638" Национальной гвардии Республики Казахстан"</t>
  </si>
  <si>
    <t>001040002632</t>
  </si>
  <si>
    <t>г. УСТЬ-КАМЕНОГОРСК, ПР. АБАЯ, 95</t>
  </si>
  <si>
    <t>РГУ "Воинская часть 5518 Национальной гвардии Республики Казахстан"</t>
  </si>
  <si>
    <t>001040002612</t>
  </si>
  <si>
    <t>РГУ "Воинская часть 3477 Национальной гвардии Республики Казахстан"</t>
  </si>
  <si>
    <t>001040002622</t>
  </si>
  <si>
    <t>ТОО "Казцинк"</t>
  </si>
  <si>
    <t>970140000211</t>
  </si>
  <si>
    <t xml:space="preserve">Горно-обогатительный комплекс Алтай ТОО "Казцинк" </t>
  </si>
  <si>
    <t>Район Алтай, г.Алтай, промышленная зона ТОО "Казцинк"</t>
  </si>
  <si>
    <t xml:space="preserve">Малеевский рудник горно-обогатительный комплекс Алтай ТОО "Казцинк" </t>
  </si>
  <si>
    <t>Район Алтай, с.Путинцево, промышленная зона ТОО "Казцинк"</t>
  </si>
  <si>
    <t>Здание упраления ГОК Алтай  ТОО "Казцинк"</t>
  </si>
  <si>
    <t>Район Алтай, г. Алтай, ул. Тәуелсіздік, 24</t>
  </si>
  <si>
    <t xml:space="preserve">транспортный цех города Алтай промышленный комплекс "Казцинк-транс" ТОО "Казцинк" </t>
  </si>
  <si>
    <t>Район Алтай, г. Алтай, промышленная зона ТОО "Казцинк"</t>
  </si>
  <si>
    <t xml:space="preserve">стояночные боксы легкового парка транспортный цех города Алтай промышленный комплекс "Казцинк-транс" ТОО "Казцинк" стояночные боксы легкового парка  </t>
  </si>
  <si>
    <t>Район Алтай, г. Алтай, центральная площадь</t>
  </si>
  <si>
    <t>Риддерский металлургический комплекс ТОО "Казцинк"</t>
  </si>
  <si>
    <t>г.Риддер, ул.Бухмеера, 7</t>
  </si>
  <si>
    <t>ПК "Казцинкмаш" ТОО "Казцинк"</t>
  </si>
  <si>
    <t>г.Риддер, ул.Бухмейера, 5.</t>
  </si>
  <si>
    <t>Риддерский горно-обогатительный комплекс ТОО "Казцинк"</t>
  </si>
  <si>
    <t>г.Риддер, ул.Тохтарова, 21</t>
  </si>
  <si>
    <t>ПК "Казцинк-Шахтострой"</t>
  </si>
  <si>
    <t>г.Риддер, ул.Победы 6</t>
  </si>
  <si>
    <t xml:space="preserve">ПК "Казцинк-Транс" </t>
  </si>
  <si>
    <t>г. Риддер ул.Победы, 10</t>
  </si>
  <si>
    <t xml:space="preserve">ТОО "Казцинк" </t>
  </si>
  <si>
    <t>г.Усть-Каменогорск, ул.Промышленная,1</t>
  </si>
  <si>
    <t xml:space="preserve">Бухтарминский гидроэнергетический комплекс ТОО "Казцинк" </t>
  </si>
  <si>
    <t>ТОО «Фаворит»</t>
  </si>
  <si>
    <t>980840004201</t>
  </si>
  <si>
    <t>Район Алтай, п.Зубовск ул.Лазо 1</t>
  </si>
  <si>
    <t>ТОО «Зыряновскнефтепродукт»</t>
  </si>
  <si>
    <t>060340001366</t>
  </si>
  <si>
    <t xml:space="preserve">Нефтебаза ТОО «Зыряновскнефтепродукт» </t>
  </si>
  <si>
    <t>Район Алтай, п.Зубовск ул.Садовая 7</t>
  </si>
  <si>
    <t>ТОО "Средигорненский"</t>
  </si>
  <si>
    <t>041040006424</t>
  </si>
  <si>
    <t xml:space="preserve">Здание РММ ТОО " Средигорненский" </t>
  </si>
  <si>
    <t>Район Алтай, с. Средигорное, ул. Центральная, 21/1</t>
  </si>
  <si>
    <t xml:space="preserve">Гаражи ТОО " Средигорненский" </t>
  </si>
  <si>
    <t>Район Алтай, с. Средигорное, ул. Центральная, 31/1</t>
  </si>
  <si>
    <t>Филиал ТОО "Корпорация Казахмыс" - Производственное объединение "Карагандацветмет"</t>
  </si>
  <si>
    <t>060441000268</t>
  </si>
  <si>
    <t>Рудник "Кусмурын-Акбасату"</t>
  </si>
  <si>
    <t>Аягозский район, с/о Малкелды</t>
  </si>
  <si>
    <t>ТОО "Кэмп-Восток"</t>
  </si>
  <si>
    <t>070240014801</t>
  </si>
  <si>
    <t>Участок "Шарык" рудник по добыче золотосодержащей руды</t>
  </si>
  <si>
    <t>Аягозский район, с/о Мадиниет</t>
  </si>
  <si>
    <t>14.02.2007</t>
  </si>
  <si>
    <t>ТОО «Казахстанско - Китайский трубопровод»</t>
  </si>
  <si>
    <t>040740001832</t>
  </si>
  <si>
    <t>Нефтеперекачивающая станция-10</t>
  </si>
  <si>
    <t>Аягозский район, с/о Оркен</t>
  </si>
  <si>
    <t>Филиал "Аякозское вагоноремонтное депо" ТОО "Қамқор Вагон"</t>
  </si>
  <si>
    <t>091041008168</t>
  </si>
  <si>
    <t>Филиал "Аягозское вагоноремонтное депо"</t>
  </si>
  <si>
    <t>Аягозский район, город Аягоз, ул. А.Маженова, зд. 1</t>
  </si>
  <si>
    <t>ТОО "KAZ Minerals Aktogay" (КАЗ Минералз Актогай)</t>
  </si>
  <si>
    <t>090840006023</t>
  </si>
  <si>
    <t>Актогайский горно-обогатительный комбинат</t>
  </si>
  <si>
    <t>Аягозский район, поселек Актогай</t>
  </si>
  <si>
    <t>11.08.2009</t>
  </si>
  <si>
    <t>Филиал "Аякозское локомотиворемонтное депо" ТОО "Қамқор Локомотив"</t>
  </si>
  <si>
    <t>090941013382</t>
  </si>
  <si>
    <t>Аягозский район, г.Аягоз, ул.Деповская, 1</t>
  </si>
  <si>
    <t xml:space="preserve"> ТОО «Востокцветмет»</t>
  </si>
  <si>
    <t>140740012829</t>
  </si>
  <si>
    <t>ТОО «Востокцветмет», Шахта Иртышская</t>
  </si>
  <si>
    <t>Глубоковский район, п.Алтайский</t>
  </si>
  <si>
    <t>Орловского производственный комлекс ТОО «Востокцветмет»</t>
  </si>
  <si>
    <t>ВКО, Бородулихинский район, п.Жезкент</t>
  </si>
  <si>
    <t>Цех централизованной доставки материалов управление складского хозяйства ТОО" Востокцвемет"</t>
  </si>
  <si>
    <t>ТОО "Семейгидрогеология"</t>
  </si>
  <si>
    <t>010340002652</t>
  </si>
  <si>
    <t>ТОО Семейгидрогеология</t>
  </si>
  <si>
    <t>ВКО, Бородулихинский район, село Новопокровка ул.Мира 10</t>
  </si>
  <si>
    <t xml:space="preserve">ТОО "BM Factory Project </t>
  </si>
  <si>
    <t>141240027762</t>
  </si>
  <si>
    <t>Глубоковский район, п. Белоусовка, ул. Заводская, 1.</t>
  </si>
  <si>
    <t>ТОО "Восток-МеталлТранс"</t>
  </si>
  <si>
    <t>100440017306</t>
  </si>
  <si>
    <t>Глубоковский район, с.Прапорщиково, ул. Пушкина, 5 А.</t>
  </si>
  <si>
    <t>ТОО ПКФ «Шахан-Ата», хлебозавод</t>
  </si>
  <si>
    <t>020140004861</t>
  </si>
  <si>
    <t>Глубоковский район, п. Глубокое, ул. Горького, 23</t>
  </si>
  <si>
    <t>ТОО «Опытное хозяйство масленичных культур»</t>
  </si>
  <si>
    <t>060940000131</t>
  </si>
  <si>
    <t>Глубоковский район, п. Солнечный</t>
  </si>
  <si>
    <t>ТОО "Милейко"</t>
  </si>
  <si>
    <t>041140002930</t>
  </si>
  <si>
    <t>Глубоковский район с.Тарханка ул.Михнена 1 А</t>
  </si>
  <si>
    <t>Глубоковский район с. Винное ул. Клубная 35</t>
  </si>
  <si>
    <t>ТОО "Артель старателей" "Горняк"</t>
  </si>
  <si>
    <t>950340001530</t>
  </si>
  <si>
    <t>Жарминский район с. Акжал</t>
  </si>
  <si>
    <t xml:space="preserve">   20.03.1995</t>
  </si>
  <si>
    <t>ТОО "Жарма Құрылыс-Газ"</t>
  </si>
  <si>
    <t>040540007399</t>
  </si>
  <si>
    <t>Жарминский район, Калбатауский сельский округ, с. Калбатау, ул. Промышленная зона, зд. 1</t>
  </si>
  <si>
    <t xml:space="preserve">ТОО "AS-income" </t>
  </si>
  <si>
    <t>051140001598</t>
  </si>
  <si>
    <t>Жарминский район, Суыкбулакский сельский округ, с.Суыкбулак</t>
  </si>
  <si>
    <t xml:space="preserve">ТОО "Семей жолдары" </t>
  </si>
  <si>
    <t>050540008203</t>
  </si>
  <si>
    <t>ТОО "Семей жолдары" месторождение Новотаубинское</t>
  </si>
  <si>
    <t>Жарминский район, п.Суыкбулак</t>
  </si>
  <si>
    <t>ТОО "Производственная компания "Цементный завод Семей"</t>
  </si>
  <si>
    <t>021240000022</t>
  </si>
  <si>
    <t>ТОО Производственная компания "Цементный завод Семей"</t>
  </si>
  <si>
    <t>г. Семей, Западный промузел, 45</t>
  </si>
  <si>
    <t>Здания и сооружения производственного назначения и столовая   ТОО "Производственная компания "Цементный завод Семей"</t>
  </si>
  <si>
    <t xml:space="preserve">ТОО «ГМК Васильевское» </t>
  </si>
  <si>
    <t>141040025888</t>
  </si>
  <si>
    <t>Жарминский район, с.Акжал, квартал Б зд.52</t>
  </si>
  <si>
    <t>ТОО "Строительная компания "Зайсан"</t>
  </si>
  <si>
    <t>050240002785</t>
  </si>
  <si>
    <t>г.Зайсан, ул.Жангельдина, 133</t>
  </si>
  <si>
    <t>асфальто-бетонный завод</t>
  </si>
  <si>
    <t>г.Зайсан, ул.Жангельдина, б/н</t>
  </si>
  <si>
    <t xml:space="preserve">Тарбагатайски район с/о Сатпаев с.Сатпаев </t>
  </si>
  <si>
    <t>АО "Парк ядерных технологий"</t>
  </si>
  <si>
    <t>050940003709</t>
  </si>
  <si>
    <t>Акционерное общество "Парк ядерных технологий"</t>
  </si>
  <si>
    <t>ВКО,  г. Курчатов, ул. Курчатова, 18/1</t>
  </si>
  <si>
    <t>ТОО "Төре-Тоғам"</t>
  </si>
  <si>
    <t>Завод по переаботке ,хранение и реализация рыб и рабных продуктов ТОО "Төре-Тоғам"</t>
  </si>
  <si>
    <t>Курчумский район, Курчумский сельский округ, уч. "Төре-Тоғам"</t>
  </si>
  <si>
    <t>ТОО "ГРК МЛД"</t>
  </si>
  <si>
    <t>031040002757</t>
  </si>
  <si>
    <t>Курчумский район, с. Акбулак</t>
  </si>
  <si>
    <t>ТОО «Казцинк-Темир Транс»</t>
  </si>
  <si>
    <t>Риддерский цех ТОО «Казцинк-Темир Транс»</t>
  </si>
  <si>
    <t>г.Риддер, ул.Горноспасательная, 23</t>
  </si>
  <si>
    <t>ТОО "Усть-Каменогорское управление "Промтехмонтаж"</t>
  </si>
  <si>
    <t>011040003058</t>
  </si>
  <si>
    <t>Риддерский участок ТОО "УКУ Промтехмонтаж"</t>
  </si>
  <si>
    <t>г.Риддер, ул.Бухмейера 6</t>
  </si>
  <si>
    <t>ТОО "Уралэнергоцветмет"</t>
  </si>
  <si>
    <t>041240009080</t>
  </si>
  <si>
    <t>Риддерский участок ТОО "Уралэнергоцветмет"</t>
  </si>
  <si>
    <t>г.Риддер, ул.Хлебная 1</t>
  </si>
  <si>
    <t>ТОО Уралэнергоцветмет</t>
  </si>
  <si>
    <t>г. Усть-Каменогорск ул. Промышленная, 1 Г.</t>
  </si>
  <si>
    <t>ТОО "Казцветметремонт"</t>
  </si>
  <si>
    <t>г.Риддер, ул.Бухмейера 12</t>
  </si>
  <si>
    <t xml:space="preserve">ТОО "Многопрофильное хозяйственное объединение "Казинтерэтнос"    </t>
  </si>
  <si>
    <t>990740000118</t>
  </si>
  <si>
    <t>г. Риддер ул. Заводская, 1</t>
  </si>
  <si>
    <t>ТОО «Казэлектромаш»</t>
  </si>
  <si>
    <t>г. Семей, ул. Северный промузел 14</t>
  </si>
  <si>
    <t>г. Семей, ул. Северный промузел 14 А</t>
  </si>
  <si>
    <t>ТОО «Алфом»</t>
  </si>
  <si>
    <t>070340001813</t>
  </si>
  <si>
    <t>г.Семей, ул. Северный пром. узел, 18</t>
  </si>
  <si>
    <t>ТОО «Роза - ВВК»</t>
  </si>
  <si>
    <t>г.Семей, ул. Шугаева, 153</t>
  </si>
  <si>
    <t>ТОО "Семипалатинская обувная фабрика"</t>
  </si>
  <si>
    <t>020640004572</t>
  </si>
  <si>
    <t>г.Семей, ул. Каржаубайулы,146 «а»</t>
  </si>
  <si>
    <t>ПК «Ибраев + К»</t>
  </si>
  <si>
    <t>000940000567</t>
  </si>
  <si>
    <t>г. Семей, Привокзальная площадь 1</t>
  </si>
  <si>
    <t xml:space="preserve"> ТОО «KondiZ»</t>
  </si>
  <si>
    <t>г. Семей, ул. Сорокина, 39</t>
  </si>
  <si>
    <t>ТОО "Корпорация "Ақшың"</t>
  </si>
  <si>
    <t>Торговый дом ТОО "Корпорация "Ақшың"</t>
  </si>
  <si>
    <t>г. Семей, ул. Засядко, 65</t>
  </si>
  <si>
    <t>15.11.1997</t>
  </si>
  <si>
    <t>База ТОО "Корпорация "Ақшың"</t>
  </si>
  <si>
    <t xml:space="preserve">г. Семей, ул. Космонавтов, 1            </t>
  </si>
  <si>
    <t xml:space="preserve">ТОО "Казхимтехснаб"     </t>
  </si>
  <si>
    <t>060640009631</t>
  </si>
  <si>
    <t xml:space="preserve">ТОО "Казхимтехснаб"      </t>
  </si>
  <si>
    <t>г. Семей, ул. Глинки, 73 "Г"</t>
  </si>
  <si>
    <t>ТОО "Шыгыс ШПЗ"</t>
  </si>
  <si>
    <t>100640014666</t>
  </si>
  <si>
    <t>АО «Семей инжиниринг»</t>
  </si>
  <si>
    <t>040940004399</t>
  </si>
  <si>
    <t>г.Семей, Западный промузел,1</t>
  </si>
  <si>
    <t>ТОО "Семей Құрылыс Материалдары"</t>
  </si>
  <si>
    <t>г.Семей, ул. Западный промузел, 15</t>
  </si>
  <si>
    <t>АО "Каражыра"</t>
  </si>
  <si>
    <t>021240000409</t>
  </si>
  <si>
    <t>г. Семей, ул. Би-Боранбая, 93</t>
  </si>
  <si>
    <t xml:space="preserve">г. Семей, п. Балапан </t>
  </si>
  <si>
    <t>г. Семей, ул. К. Мухамедханова, 52</t>
  </si>
  <si>
    <t>ТОО  "СемАЗ"</t>
  </si>
  <si>
    <t>060240015888</t>
  </si>
  <si>
    <t>г. Семей, ул. Би-Боранбая, 81</t>
  </si>
  <si>
    <t>АО "Семипалатинская машиностроительный завод"</t>
  </si>
  <si>
    <t>г. Семей,  ул. Глинки. 73 "Г"</t>
  </si>
  <si>
    <t>ТОО "Казполиграф"</t>
  </si>
  <si>
    <t>041040001681</t>
  </si>
  <si>
    <t>г. Семей ул. ул. Баян Байгожина,9</t>
  </si>
  <si>
    <t>ТОО "Daewoo Bus Kazakhstan" (Дэу Бас Казахстан)</t>
  </si>
  <si>
    <t>070140000967</t>
  </si>
  <si>
    <t>г. Семей, ул. Би Боранбая, 81</t>
  </si>
  <si>
    <t>ТОО «Гордорстрой»</t>
  </si>
  <si>
    <t>г. Семей, ул. Красина, 76 А</t>
  </si>
  <si>
    <t xml:space="preserve"> крупное</t>
  </si>
  <si>
    <t>08.11.1995</t>
  </si>
  <si>
    <t>Асбесто - бетонный завод ТОО «Гордорстрой»</t>
  </si>
  <si>
    <t>г. Семей, ул. Западный промузел 61</t>
  </si>
  <si>
    <t>ТОО "ТЕРЕЗЕ"</t>
  </si>
  <si>
    <t>010740001450</t>
  </si>
  <si>
    <t>Уланский район, п.Касыма Кайсенова</t>
  </si>
  <si>
    <t>ТОО «Востоксельхозпродукт»</t>
  </si>
  <si>
    <t>000140002188</t>
  </si>
  <si>
    <t>Маслозавод ТОО «Востоксельхозпродукт»</t>
  </si>
  <si>
    <t>ВКО, Шемонаихинский район, п. Первомайский, ул. Полевая 1/4</t>
  </si>
  <si>
    <t>АО "Ульбинский металлургический завод"</t>
  </si>
  <si>
    <t>г.Усть-Каменогорск пр.Абая,102</t>
  </si>
  <si>
    <t>ТОО "Казцинк-Энерго"</t>
  </si>
  <si>
    <t>090840000609</t>
  </si>
  <si>
    <t>ТОО "КАЗЦИНК-ЭНЕРГО"</t>
  </si>
  <si>
    <t>ГПП-1 Риддерских территориальных электрических сети ТОО "Казцинк-Энерго"</t>
  </si>
  <si>
    <t>г.Риддер, ЦЗО</t>
  </si>
  <si>
    <t>ПС "Лениногорская" Риддерских территориальных электрических сети ТОО "Казцинк-Энерго"</t>
  </si>
  <si>
    <t>г. Риддер, территория Риддер-сокольного рудника</t>
  </si>
  <si>
    <t>ПС "Компрессорная" Риддерских территориальных электрических сети ТОО "Казцинк-Энерго"</t>
  </si>
  <si>
    <t>ПС "Новый город" Риддерских территориальных электрических сети ТОО "Казцинк-Энерго"</t>
  </si>
  <si>
    <t>г.Риддер, ул. Бухмейера, 5</t>
  </si>
  <si>
    <t>ПС "Хвостонасосная № 4" Риддерских территориальных электрических сети ТОО "Казцинк-Энерго"</t>
  </si>
  <si>
    <t>г.Риддер, р-он Таловка</t>
  </si>
  <si>
    <t>ПС "Свинцовый завод" Риддерских территориальных электрических сети ТОО "Казцинк-Энерго"</t>
  </si>
  <si>
    <t>г. Риддер, территория свинцового завода</t>
  </si>
  <si>
    <t>АО "Востокмашзавод"</t>
  </si>
  <si>
    <t>г. Усть-Каменогорск, пр. Н.Назарбаева, 86</t>
  </si>
  <si>
    <t>ТОО "Усть-Каменогорский конденсаторный завод"</t>
  </si>
  <si>
    <t>г. Усть-Каменогорск, ул. Малдыбаева,1</t>
  </si>
  <si>
    <t>ТОО "Таг-Тин"</t>
  </si>
  <si>
    <t>010240001707</t>
  </si>
  <si>
    <t>г.Усть-Каменогрск, ул. 5-го декабря, 1/1</t>
  </si>
  <si>
    <t>ТОО "ВСС-ОУСА"</t>
  </si>
  <si>
    <t>г.Усть-Каменогорск, пр. Абая, 197</t>
  </si>
  <si>
    <t>ТОО "Усть-Каменогорский маслозавод"</t>
  </si>
  <si>
    <t>040340007550</t>
  </si>
  <si>
    <t>г.Усть-Каменогорск, п. Загородный, Северный промузел</t>
  </si>
  <si>
    <t>ТОО "Эмиль"</t>
  </si>
  <si>
    <t>г.Усть-Каменогорск, ул. Протозанова, 5</t>
  </si>
  <si>
    <t>ТОО «Кондитер +»</t>
  </si>
  <si>
    <t>010340001585</t>
  </si>
  <si>
    <t>г.Усть-Каменогорск, пр. Абая,183</t>
  </si>
  <si>
    <t xml:space="preserve">ТОО "ТПО АС" </t>
  </si>
  <si>
    <t>г.Усть-Каменогорск, пр. К. Сатпаева,1</t>
  </si>
  <si>
    <t>ТОО "Катон-Карагайский ПДУ"</t>
  </si>
  <si>
    <t>010640001388</t>
  </si>
  <si>
    <t>г.Усть-Каменогорск, ул. Машиностроителей,11/20</t>
  </si>
  <si>
    <t>ТОО "Сей-Нар"</t>
  </si>
  <si>
    <t>010740000561</t>
  </si>
  <si>
    <t>г.Усть-Каменогорск, Самарское шоссе,17</t>
  </si>
  <si>
    <t>ТОО "Усть-Каменогорский масло-экстракционный комплекс"</t>
  </si>
  <si>
    <t>г.Усть-Каменогорск, ул. Примыкание,26</t>
  </si>
  <si>
    <t>ТОО "ДИМ Строй"</t>
  </si>
  <si>
    <t>071040010874</t>
  </si>
  <si>
    <t>г. Усть-Каменогорск, ул. Целинная, 108/2</t>
  </si>
  <si>
    <t>ТОО "Трест "Востокцветметгазоочистка"</t>
  </si>
  <si>
    <t>050240000372</t>
  </si>
  <si>
    <t>г.Усть-Каменогорск ул. Бажова, 100</t>
  </si>
  <si>
    <t>ТОО "Восток-Элит-Е"</t>
  </si>
  <si>
    <t>110740009596</t>
  </si>
  <si>
    <t>Усть-Каменогорск, ул. Лермонтова, 36</t>
  </si>
  <si>
    <t>ТОО Производственная фирма BEST"</t>
  </si>
  <si>
    <t>030340006594</t>
  </si>
  <si>
    <t>г. Усть-Каменогорск, шоссе Объездное, 7</t>
  </si>
  <si>
    <t>ТОО "Масла и смазки Казахстана"</t>
  </si>
  <si>
    <t>г. Усть-Каменогорск, ул. Жакыпбека Малдыбаева, 173/1</t>
  </si>
  <si>
    <t>ТОО "Совместное казахско-российское предприятие "ПОЛИУС"</t>
  </si>
  <si>
    <t>940540000012</t>
  </si>
  <si>
    <t>г.Усть-Каменогорск  ул. Егорова,2/6</t>
  </si>
  <si>
    <t>г.Усть-Каменогорск  пр.Абая,106</t>
  </si>
  <si>
    <t>ТОО "Крупы Востока"</t>
  </si>
  <si>
    <t>010640006399</t>
  </si>
  <si>
    <t>объекты хранения ТОО "Крупы Востока"</t>
  </si>
  <si>
    <t>г.Усть-Каменогорск, ул. Грейдерная, 10/1</t>
  </si>
  <si>
    <t>производственное предприятие ТОО "Крупы Востока"</t>
  </si>
  <si>
    <t>г.Усть-Каменогорск, ул. Спасская, 46</t>
  </si>
  <si>
    <t>ТОО "Иртышцветметремонт"</t>
  </si>
  <si>
    <t>980540002908</t>
  </si>
  <si>
    <t>г. Усть-Каменогорск, ул. Бажова, 54.</t>
  </si>
  <si>
    <t>ТОО «АЭС Шульбинская ГЭС»</t>
  </si>
  <si>
    <t>970940002871</t>
  </si>
  <si>
    <t>г. Семей, п. Шульбинск, микрорайон ПРОМЗОНА, 1</t>
  </si>
  <si>
    <t>12.09.1997</t>
  </si>
  <si>
    <t>ТОО  "Усть-Каменогорская ТЭЦ"</t>
  </si>
  <si>
    <t>030540000538</t>
  </si>
  <si>
    <t>г.Усть-Каменогорск, ул.Промышленная,2</t>
  </si>
  <si>
    <t>ТОО "Согринская ТЭЦ"</t>
  </si>
  <si>
    <t>г.Усть-Каменогорск ул.Согринская,223/32</t>
  </si>
  <si>
    <t>АО "Риддер ТЭЦ"</t>
  </si>
  <si>
    <t>050540006312</t>
  </si>
  <si>
    <t>г.Риддер, ул.Бухмейера, 9</t>
  </si>
  <si>
    <t>АО "Объединенная ЭнергоСервисная Компания"</t>
  </si>
  <si>
    <t>990340002992</t>
  </si>
  <si>
    <t xml:space="preserve"> АО "Объединённая Энерго Сервисная Компания"", Абайская РЭС</t>
  </si>
  <si>
    <t xml:space="preserve"> ВКО, Абайский район, с.Караул,   ул.Кутжанова 1</t>
  </si>
  <si>
    <t>Подстанция Аягоз</t>
  </si>
  <si>
    <t>Аягозский район, г. Аягоз, ул.Подстанционная, 1</t>
  </si>
  <si>
    <t>Подстанция Актогайского сетевого участка</t>
  </si>
  <si>
    <t>Аягозский район, село Актогай</t>
  </si>
  <si>
    <t>ПС 110/35/10 Бурас Бескарагайский район, с. Бескарагай</t>
  </si>
  <si>
    <t>Бескарагайский район с. Бескарагай</t>
  </si>
  <si>
    <t>ПС 110/35/10 Н-Николаевка Бескарагайский район, с. Карагайлы</t>
  </si>
  <si>
    <t>Бескарагайский район с. Карагайлы</t>
  </si>
  <si>
    <t>ПС 110/35/10 Лесной Бескарагайский район. с. Лесное</t>
  </si>
  <si>
    <t>Бескарагайский район с. Лесное</t>
  </si>
  <si>
    <t>ПС 110/35/10 Долонь Бескарагайский район, с. Долонь</t>
  </si>
  <si>
    <t>ПС 35/10 Рамадан Бескарагайский район, с.Малая Владимировка</t>
  </si>
  <si>
    <t>Бескарагайский район с. Долонь</t>
  </si>
  <si>
    <t>ПС 35/10 Канонерка Бескарагайский район, с. Канонерка</t>
  </si>
  <si>
    <t>Бескарагайский район с. Канонерка</t>
  </si>
  <si>
    <t>ПС 35/10 Семеновка Бескарагайский район, с. Карабас</t>
  </si>
  <si>
    <t>Бескарагайский район с. Карабас</t>
  </si>
  <si>
    <t>ПС 35/10 Семиярка Бескарагайский район, с.Жетижар</t>
  </si>
  <si>
    <t>Бескарагайский район с. Жетижар</t>
  </si>
  <si>
    <t>ПС 35/10 Кривинка Бескарагайский район, с.Кривинка</t>
  </si>
  <si>
    <t>Бескарагайский район с. Кривинка</t>
  </si>
  <si>
    <t>ПС 35/ Березовка Бескарагайский район, с. Бозтал</t>
  </si>
  <si>
    <t>Бескарагайский район с. Бозтал</t>
  </si>
  <si>
    <t>ПС 35/ Башкуль Бескарагайский район, с.Башкуль</t>
  </si>
  <si>
    <t>Бескарагайский район с. Башкуль</t>
  </si>
  <si>
    <t>ПС Бородулиха</t>
  </si>
  <si>
    <t>ВКО, Бородулихинский район, село Бородулиха ул.Подстанциаонная 1</t>
  </si>
  <si>
    <t>ПС110 Шульба</t>
  </si>
  <si>
    <t>ВКО, Бородулихинский район, село Новая Шульба</t>
  </si>
  <si>
    <t>ПС110 Бель-Агач</t>
  </si>
  <si>
    <t>ВКО, Бородулихинский район, село Бель-Агач</t>
  </si>
  <si>
    <t>ПС-110 Новопокровка</t>
  </si>
  <si>
    <t>ВКО, Бородулихинский район, село Новопокровка</t>
  </si>
  <si>
    <t xml:space="preserve">ПС35 Дмитриевка </t>
  </si>
  <si>
    <t>ВКО, Бородулихинский район, село Дмитриевка</t>
  </si>
  <si>
    <t>ПС35 Красный Аул</t>
  </si>
  <si>
    <t>ВКО, Бородулихинский район, село Красный Аул</t>
  </si>
  <si>
    <t>ПС35 Ивановка</t>
  </si>
  <si>
    <t>ВКО, Бородулихинский район, село Ивановка</t>
  </si>
  <si>
    <t>ПС35 Переменовка</t>
  </si>
  <si>
    <t>ВКО, Бородулихинский район, село Переменовка</t>
  </si>
  <si>
    <t>ПС35 Петропавлока</t>
  </si>
  <si>
    <t>ВКО, Бородулихинский район, село Петропавловка</t>
  </si>
  <si>
    <t>ПС35 Новая Шульба</t>
  </si>
  <si>
    <t>ПС35 Пролетарка</t>
  </si>
  <si>
    <t>ВКО, Бородулихинский район, село Пролетарка</t>
  </si>
  <si>
    <t>ПС35 Песчанка</t>
  </si>
  <si>
    <t>ВКО, Бородулихинский район, село Песчанка</t>
  </si>
  <si>
    <t>ПС35 Буркутова</t>
  </si>
  <si>
    <t>ВКО, Бородулихинский район, село Буркутово</t>
  </si>
  <si>
    <t>ПС35 Красный Яр</t>
  </si>
  <si>
    <t>ВКО, Бородулихинский район, село Красный Яр</t>
  </si>
  <si>
    <t>Зайсанский РЭС</t>
  </si>
  <si>
    <t>г.Зайсан, ул.Панфилова, 12</t>
  </si>
  <si>
    <t>подстанция «Дайыр»</t>
  </si>
  <si>
    <t>Зайсанский район, село Дайыр</t>
  </si>
  <si>
    <t>подстанция «Кенсай»</t>
  </si>
  <si>
    <t>Зайсанский район, село Кенсай</t>
  </si>
  <si>
    <t>подстанция «Сауыр»</t>
  </si>
  <si>
    <t>Зайсанский район, г.Зайсан</t>
  </si>
  <si>
    <t>подстанция «Карабулак»</t>
  </si>
  <si>
    <t>Зайсанский район, село Карабулак</t>
  </si>
  <si>
    <t>подстанция «Биржан»</t>
  </si>
  <si>
    <t>Зайсанский район, село Биржан</t>
  </si>
  <si>
    <t>подстанция «Каратал»</t>
  </si>
  <si>
    <t>Зайсанский район, село Каратал</t>
  </si>
  <si>
    <t>подстанция «Сартерек»</t>
  </si>
  <si>
    <t>Зайсанский район, село Сартерек</t>
  </si>
  <si>
    <t>подстанция «Аккоин»</t>
  </si>
  <si>
    <t>Зайсанский район, село Аккоин</t>
  </si>
  <si>
    <t>подстанция «Радио телестанция»</t>
  </si>
  <si>
    <t>подстанция «Шиликты»</t>
  </si>
  <si>
    <t>Зайсанский район, село Шиликты</t>
  </si>
  <si>
    <t>ПС "Катон-Карагай"</t>
  </si>
  <si>
    <t>Катон-Карагайский район, село Катон-Карагай</t>
  </si>
  <si>
    <t>ПС "Большенарым"</t>
  </si>
  <si>
    <t>Катон-Карагайский район, село Улкен Нарын</t>
  </si>
  <si>
    <t>ПС "Нарым"</t>
  </si>
  <si>
    <t>Катон-Карагайский район, село Алтынбел</t>
  </si>
  <si>
    <t>ПС "Ново-Поляковка"</t>
  </si>
  <si>
    <t>Катон-Карагайский район, село Новополяковка</t>
  </si>
  <si>
    <t>ПС "Мало-Нарымка"</t>
  </si>
  <si>
    <t>Катон-Карагайский район, село Малонарымка</t>
  </si>
  <si>
    <t>ПС "Ново-Хайрузовка"</t>
  </si>
  <si>
    <t>Катон-Карагайский район, село Ново-Хайрузовка</t>
  </si>
  <si>
    <t>ПС "Солдатовская -РТС-1"</t>
  </si>
  <si>
    <t>Катон-Карагайский район, гора Каратас</t>
  </si>
  <si>
    <t>ПС "Солдатовская -РТС-2"</t>
  </si>
  <si>
    <t>ПС "Солдатово"</t>
  </si>
  <si>
    <t>Катон-Карагайский район, село Солдатово</t>
  </si>
  <si>
    <t>ПС "Черновая"</t>
  </si>
  <si>
    <t>Катон-Карагайский район, село Аккайнар</t>
  </si>
  <si>
    <t>ПС "Урыль"</t>
  </si>
  <si>
    <t>ПС "Берель"</t>
  </si>
  <si>
    <t>Катон-Карагайский район, село Берель</t>
  </si>
  <si>
    <t>ПС "Рахмановские ключи"</t>
  </si>
  <si>
    <t>Катон-Карагайский район, село Рахмановские ключи</t>
  </si>
  <si>
    <t>ПС "Верх-Катунь"</t>
  </si>
  <si>
    <t>Катон-Карагайский район, село Аксу</t>
  </si>
  <si>
    <t>ПС "Печи"</t>
  </si>
  <si>
    <t>Катон-Карагайский район, село Барлык</t>
  </si>
  <si>
    <t xml:space="preserve">электрическая подстанция Кокпектинского РЭС АО «ОЭСК» </t>
  </si>
  <si>
    <t>Кокпектинский район, с. Кокпекты, ул. Кабанбая батыра, 96</t>
  </si>
  <si>
    <t>Кокпектинский район, с. Самарское, ул. Лоскутова, 50</t>
  </si>
  <si>
    <t>Прииртышский РЭС АО "ВК РЭК" Подстанция 51</t>
  </si>
  <si>
    <t>ВКО, г. Курчатов, 20 км.</t>
  </si>
  <si>
    <t>Прииртышский РЭС АО "ВК РЭК" Подстанция 52</t>
  </si>
  <si>
    <t>ВКО, г. Курчатов, объект 300</t>
  </si>
  <si>
    <t>Прииртышский РЭС АО "ВК РЭК" Подстанция 53</t>
  </si>
  <si>
    <t>ВКО, г. Курчатов, ул. Бейбіт атом</t>
  </si>
  <si>
    <t>Прииртышский РЭС АО "ВК РЭК" Подстанция 54</t>
  </si>
  <si>
    <t>ВКО, г. Курчатов, площадка «Г»</t>
  </si>
  <si>
    <t>Прииртышский РЭС АО "ВК РЭК" Подстанция 55</t>
  </si>
  <si>
    <t>ВКО, г. Курчатов, площадка «Балапан»</t>
  </si>
  <si>
    <t>Прииртышский РЭС АО"ВК РЭК" Подстанция 56</t>
  </si>
  <si>
    <t>ВКО, г. Курчатов, объект 100</t>
  </si>
  <si>
    <t>Прииртышский РЭС АО "ВК РЭК" Подстанция «Чаган»</t>
  </si>
  <si>
    <t>ВКО, г. Курчатов, поселок Чаган.</t>
  </si>
  <si>
    <t>ПС 110/35/10 кВ "Чердояк"  АО «Объединенная ЭнергоСервисная Компания»</t>
  </si>
  <si>
    <t>Курчумский район, Куйганский с/о</t>
  </si>
  <si>
    <t>ПС 110/35/10 кВ "Теректы-Булак"  АО «Объединенная ЭнергоСервисная Компания»</t>
  </si>
  <si>
    <t>Курчумский район, с. Теректыбулак</t>
  </si>
  <si>
    <t>ПС 110/10 кВ "Буран"  АО «Объединенная ЭнергоСервисная Компания»</t>
  </si>
  <si>
    <t>Курчумский район, с. Боран</t>
  </si>
  <si>
    <t>ПС 110/10 кВ "Акбулак"  АО «Объединенная ЭнергоСервисная Компания»</t>
  </si>
  <si>
    <t>ПС 35/10 кВ "Жолнускау"  АО «Объединенная ЭнергоСервисная Компания»</t>
  </si>
  <si>
    <t>Курчумский район, с. Жолнускау</t>
  </si>
  <si>
    <t>ПС 35/10 кВ "Аксуат" АО «Объединенная ЭнергоСервисная Компания»</t>
  </si>
  <si>
    <t>Курчумский район, с. Аксуат</t>
  </si>
  <si>
    <t>ПС 35/10 кВ "Куйган"АО «Объединенная ЭнергоСервисная Компания»</t>
  </si>
  <si>
    <t>Курчумский район, с. Куйган</t>
  </si>
  <si>
    <t>ПС 35/10 кВ "Кайнарлы" АО «Объединенная ЭнергоСервисная Компания»</t>
  </si>
  <si>
    <t>ПС 35/10 кВ "Акжайлау" АО «Объединенная ЭнергоСервисная Компания»</t>
  </si>
  <si>
    <t>Курчумский район,  с. Акжайлау</t>
  </si>
  <si>
    <t>ПС 35/10 кВ "Урунхайка"АО «Объединенная ЭнергоСервисная Компания»</t>
  </si>
  <si>
    <t>Курчумский район,  с. Урунхайка</t>
  </si>
  <si>
    <t>ПС 35/10 кВ "Сарыолен" АО «Объединенная ЭнергоСервисная Компания»</t>
  </si>
  <si>
    <t>Курчумский район,  с. Сарыолен</t>
  </si>
  <si>
    <t>ПС 35/10 кВ "Койтас" АО «Объединенная ЭнергоСервисная Компания»</t>
  </si>
  <si>
    <t>Курчумский район,  с. Койтас</t>
  </si>
  <si>
    <t>подстанция Тауке 110/35/10 кВ</t>
  </si>
  <si>
    <t>Тарбагатайский район ,с Тауке</t>
  </si>
  <si>
    <t>подстанция Тугыл 110/10 кВ</t>
  </si>
  <si>
    <t>Тарбагатайский район,с .Тугыл</t>
  </si>
  <si>
    <t>подстанция Акжар 35/10 кВ</t>
  </si>
  <si>
    <t>Тарбагатайский район ,с.Акжар</t>
  </si>
  <si>
    <t xml:space="preserve">подстанция Жана-аул 35/10 кВ </t>
  </si>
  <si>
    <t>Тарбагатайский район с Жана ауыл</t>
  </si>
  <si>
    <t>подстанция  Аксуат 110/35/10 кВ</t>
  </si>
  <si>
    <t>Тарбагатайский район ,с.Аксуат</t>
  </si>
  <si>
    <t>подстанция Аксуат 35/10 кВ</t>
  </si>
  <si>
    <t>подстанция Манырак 35/10 кВ</t>
  </si>
  <si>
    <t>Тарбагатайский с.Манырак</t>
  </si>
  <si>
    <t>подстанция Кульбабас 35/10 кВ</t>
  </si>
  <si>
    <t>Тарбагатайский район,с.Кулбабас</t>
  </si>
  <si>
    <t>подстанция Кокжыра 35/10 кВ</t>
  </si>
  <si>
    <t>Тарбагатайский район,с.Кокжыра</t>
  </si>
  <si>
    <t>подстанция Кызыл-кесек 35/10 кВ</t>
  </si>
  <si>
    <t>Тарбагатайский район,с.Кызыл-кесек</t>
  </si>
  <si>
    <t>подстанция Киндикти 35/10 кВ</t>
  </si>
  <si>
    <t>Тарбагатайский район,с.Киндикти</t>
  </si>
  <si>
    <t>подстанция Сатпаев 35/10 кВ</t>
  </si>
  <si>
    <t>Тарбагатайский район,с.Сатпаев</t>
  </si>
  <si>
    <t>трансформатор подстанций Жантикей 10 кВ</t>
  </si>
  <si>
    <t>Тарбагатайский район,с.Жантикей</t>
  </si>
  <si>
    <t xml:space="preserve">подстанция  Кумколь 35/0,4 кВ </t>
  </si>
  <si>
    <t>Тарбагатайский район,с.Кумколь</t>
  </si>
  <si>
    <t>ПС 110/35/10 кВ "Таврия"</t>
  </si>
  <si>
    <t>ВКО, Уланский район с. Таврическое</t>
  </si>
  <si>
    <t xml:space="preserve">ПС 35/10 кВ " Никитинка" </t>
  </si>
  <si>
    <t>ВКО, Уланский район, с. Бозанбай</t>
  </si>
  <si>
    <t xml:space="preserve">ПС 110/35/6 кВ № 17 </t>
  </si>
  <si>
    <t>ВКО, Уланский район п. Асубулак</t>
  </si>
  <si>
    <t>ПС-110/35/10 кВ № 42</t>
  </si>
  <si>
    <t>ВКО, Уланский район п. Касым Кайсенова</t>
  </si>
  <si>
    <t xml:space="preserve">ПС-110/10 кВ "ВПРП" </t>
  </si>
  <si>
    <t>ПС-35/10кВ "КПТФ"</t>
  </si>
  <si>
    <t>ВКО, Уланский район с. Айыртау</t>
  </si>
  <si>
    <t xml:space="preserve">ПС-35/10 кВ "Герасимовка" </t>
  </si>
  <si>
    <t>ВКО, Уланский район с. Герасимовка</t>
  </si>
  <si>
    <t>ПС-35/10 кВ "Ленинка"</t>
  </si>
  <si>
    <t>ВКО, Уланский район с. Сагыр</t>
  </si>
  <si>
    <t>ПС-35/10 кВ"Чимкура"</t>
  </si>
  <si>
    <t>ВКО, Уланский район с. Уланское</t>
  </si>
  <si>
    <t xml:space="preserve">ПС 110/35/10 кВ "Макеевка" </t>
  </si>
  <si>
    <t>Уланский район, с.Макеевка</t>
  </si>
  <si>
    <t>ПС 110/35/10 кВ "Саратовка"</t>
  </si>
  <si>
    <t>Уланский район, с.Саратовка</t>
  </si>
  <si>
    <t>ПС городская</t>
  </si>
  <si>
    <t>ВКО, Шемонаихинский район, г. Шемонаиха</t>
  </si>
  <si>
    <t>ПС 13</t>
  </si>
  <si>
    <t>ВКО, Шемонаихинский район, п. Первомайский.</t>
  </si>
  <si>
    <t>ПС Химстрой</t>
  </si>
  <si>
    <t>ВКО, Шемонаихинский район, г. Шемонаиха, район Станции, ул. Строительная</t>
  </si>
  <si>
    <t>ПС Белый Камень</t>
  </si>
  <si>
    <t>ВКО, Шемонаихинский район, с. Белый Камень (на окраине села)</t>
  </si>
  <si>
    <t xml:space="preserve">ПС Волчанка </t>
  </si>
  <si>
    <t>ВКО, Шемонаихинский район, с. Волчанка (на окраине села)</t>
  </si>
  <si>
    <t>ПС Выдриха</t>
  </si>
  <si>
    <t>ВКО, Шемонаихинский район, с. Выдриха (на окраине села)</t>
  </si>
  <si>
    <t>ПС Верх- Уба</t>
  </si>
  <si>
    <t>ВКО, Шемонаихинский район, с. Верх- Уба (на окраине села)</t>
  </si>
  <si>
    <t>ПС Камышинка</t>
  </si>
  <si>
    <t>ВКО, Шемонаихинский район, с. Камышинка (на окраине села)</t>
  </si>
  <si>
    <t>ПС Луговая</t>
  </si>
  <si>
    <t>ВКО, Шемонаихинский район, с. Октябрьское (на окраине села)</t>
  </si>
  <si>
    <t>ПС Рулиха</t>
  </si>
  <si>
    <t>ВКО, Шемонаихинский район, с. Рулиха (на окраине села)</t>
  </si>
  <si>
    <t>ПС Зевакино</t>
  </si>
  <si>
    <t>ВКО, Шемонаихинский район, с. Зевакино</t>
  </si>
  <si>
    <t>ПС Убинка</t>
  </si>
  <si>
    <t>ВКО, Шемонаихинский район, с. Убинка</t>
  </si>
  <si>
    <t xml:space="preserve">Подстанция «КШТ» </t>
  </si>
  <si>
    <t>г.Усть-Каменогорск, район КШТ, Самарское шлссе, 5/1</t>
  </si>
  <si>
    <t xml:space="preserve">Подстанция «Левобережная» </t>
  </si>
  <si>
    <t xml:space="preserve">г.Усть-Каменогорск, 23-й жилой район </t>
  </si>
  <si>
    <t xml:space="preserve">Подстанция №22 </t>
  </si>
  <si>
    <t xml:space="preserve">г.Усть-Каменогорск, ул. Железнодорожная,92 </t>
  </si>
  <si>
    <t xml:space="preserve">Подстанция №31 </t>
  </si>
  <si>
    <t xml:space="preserve">г.Усть-Каменогорск, ул. Михаэлиса </t>
  </si>
  <si>
    <t xml:space="preserve">ПС-45 Риддерских районных электрических сетей </t>
  </si>
  <si>
    <t>г.Риддер, ул.Айдарханова</t>
  </si>
  <si>
    <t xml:space="preserve">ПС-46 Риддерских районных электрических сетей </t>
  </si>
  <si>
    <t>г.Риддер, с.Пригородное</t>
  </si>
  <si>
    <t xml:space="preserve">Подстанция №33 </t>
  </si>
  <si>
    <t xml:space="preserve">г.Усть-Каменогорск, ул. Ермака </t>
  </si>
  <si>
    <t>Филиала АО "Казахстанская компания по управлению электрическими сетями (Kazakhstan Electricitу Grid Operating Company) "KEGOC" "Восточные межсистемные электрические сети"</t>
  </si>
  <si>
    <t>г.Усть-Каменогорск, п. Загородный</t>
  </si>
  <si>
    <t>Филиал АО "Казахстанская компания по управлению электрическими сетями (Kazakhstan Electricitу Grid Operating Company) "KEGOC" "Восточные межсистемные электрические сети" электрическая подстанция ПС  220 кВ № 14</t>
  </si>
  <si>
    <t>ВКО, Шемонаихинский район</t>
  </si>
  <si>
    <t>Семейский ТЭС Филиал АО "Казахстанская компания по управлению электрическими сетями (KAZAKHSTAN ELECTRICITУ GRID OPERATING COMPANY) "KEGOC" "Восточные межсистемные электрические сети"</t>
  </si>
  <si>
    <t>г. Семей, 15-ый км, Знаменская трасса</t>
  </si>
  <si>
    <t>ТОО "Востокэнерго"</t>
  </si>
  <si>
    <t>150940009332</t>
  </si>
  <si>
    <t>Электрическая подстанция ПС ГПП "Белоусовка" 110/6 кВ</t>
  </si>
  <si>
    <t>Глубоковский район, п. Белоусовка</t>
  </si>
  <si>
    <t>Электрическая подстанция ПС ГПП "Иртышский рудник" 110/35/6 кВ</t>
  </si>
  <si>
    <t>Глубоковский район, п. Алтайский</t>
  </si>
  <si>
    <t>Электрическая подстанция ПС "Верх-Березовка" 35/6 кВ</t>
  </si>
  <si>
    <t>Глубоковский район, п. Верх-Березовка</t>
  </si>
  <si>
    <t>Электрическая подстанция ПС  ГВ-2 "Глубокое"110/6 кВ</t>
  </si>
  <si>
    <t>Глубоковский район, п. Глубокое</t>
  </si>
  <si>
    <t>Электрическая подстанция ПС "ЮСР"  110/6 кВ</t>
  </si>
  <si>
    <t>Глубоковский район, Юбилейно-Снегирихинский рудник</t>
  </si>
  <si>
    <t>ТОО «Востокэнерго»</t>
  </si>
  <si>
    <t>Котельная, ТОО "Востокэнерго"</t>
  </si>
  <si>
    <t>Глубоковский район, п. Белоусовка, ул. Заводская, 1</t>
  </si>
  <si>
    <t>ТОО «Востокэнерго» котельная</t>
  </si>
  <si>
    <t>ТОО «Промтепло»</t>
  </si>
  <si>
    <t>010940005827</t>
  </si>
  <si>
    <t>ТОО «Промтепло» котельная №1</t>
  </si>
  <si>
    <t xml:space="preserve"> Район Алтай, г.Алтай промышленная площадка, ТОО "Казцинк"</t>
  </si>
  <si>
    <t xml:space="preserve">ТОО «Промтепло» котельная №2 </t>
  </si>
  <si>
    <t>Район Алтай, г.Алтай промышленная площадка, ТОО "Казцинк"</t>
  </si>
  <si>
    <t xml:space="preserve">ТОО «Промтепло» котельная №7 </t>
  </si>
  <si>
    <t>Район Алтай, Малеевский рудник</t>
  </si>
  <si>
    <t>ГУ "Аппарат акима Аягозского района, Восточно-Казахстанской области"</t>
  </si>
  <si>
    <t>"Центральная" котельная</t>
  </si>
  <si>
    <t>Аягозский район, г. Аягоз, ул. Ауезова, 14</t>
  </si>
  <si>
    <t xml:space="preserve">Котельная "Северный" </t>
  </si>
  <si>
    <t>Аягозский район, г. Аягоз, ул. Сулейменова, 17/5</t>
  </si>
  <si>
    <t>ТОО "АМАНГУЛ"</t>
  </si>
  <si>
    <t>000440004620</t>
  </si>
  <si>
    <t>Аягозский район, г. Аягоз, ул. Кабанбай батыра, 32</t>
  </si>
  <si>
    <t>Аягозский район, г.Аягоз, ул.Кабанбай батыра, 35/7</t>
  </si>
  <si>
    <t xml:space="preserve">Модульная автогазозаправочная стация </t>
  </si>
  <si>
    <t>г.Аягоз, трасса Алматы-Усть-Каменогорск</t>
  </si>
  <si>
    <t>Модульная автогазозаправочная стация</t>
  </si>
  <si>
    <t>г.Аягоз, трасса Алматы-Усть-Каменогорск 713 км</t>
  </si>
  <si>
    <t>г.Аягоз, трасса Алматы-Усть-Каменогорск, 172 км</t>
  </si>
  <si>
    <t>ГКП "Теплоэнергия" п. Глубокое Акимата Глубоковского района на праве хозяйственного ведения</t>
  </si>
  <si>
    <t>030940003233</t>
  </si>
  <si>
    <t>Котельная, ГКП "Теплоэнергия" п. Глубокое Акимата Глубоковского района на праве хозяйственного ведения</t>
  </si>
  <si>
    <t>Глубоковский район, п. Глубокое, ул.Пушкина, 1</t>
  </si>
  <si>
    <t>ГКП "Теплокоммунэнерго" ГУ "Отдел жилищно-коммунального хозяйства и жилищной инспекции г. Семей Восточно-Казахстанской области" на ПХВ</t>
  </si>
  <si>
    <t>030840005887</t>
  </si>
  <si>
    <t>г. Семей,  пр. Ауэзова, 111</t>
  </si>
  <si>
    <t>ГКП "Теплокоммунэнерго" ГУ "Отдел жилищно-коммунального хозяйства и жилищной инспекции г. Семей Восточно-Казахстанской области" на ПХВ Котельная (РК-1)</t>
  </si>
  <si>
    <t>г. Семей, ул. Западный промузел</t>
  </si>
  <si>
    <t>ГКП "Теплокоммунэнерго" ГУ "Отдел жилищно-коммунального хозяйства и жилищной инспекции г. Семей Восточно-Казахстанской области" на ПХВКотельная (Центр)</t>
  </si>
  <si>
    <t>г. Семей, ул. Жамакаева,113</t>
  </si>
  <si>
    <t xml:space="preserve">ГКП "Теплокоммунэнерго" ГУ "Отдел жилищно-коммунального хозяйства и жилищной инспекции г. Семей Восточно-Казахстанской области" на ПХВ Котельная  (РК 3) </t>
  </si>
  <si>
    <t>г. Семей, ул. Сатпаева, 169</t>
  </si>
  <si>
    <t xml:space="preserve">ГКП "Теплокоммунэнерго" ГУ "Отдел жилищно-коммунального хозяйства и жилищной инспекции г. Семей Восточно-Казахстанской области" на ПХВ Котельная (103-103 А)   </t>
  </si>
  <si>
    <t>г. Семей,  ул. Засядко, 47</t>
  </si>
  <si>
    <t xml:space="preserve">ГКП "Теплокоммунэнерго" ГУ "Отдел жилищно-коммунального хозяйства и жилищной инспекции г. Семей Восточно-Казахстанской области" на ПХВя Котельная   (35 квартал) </t>
  </si>
  <si>
    <t>г. Семей,  ул. Ч. Валиханова, 232</t>
  </si>
  <si>
    <t>ГКП "Теплокоммунэнерго" ГУ "Отдел жилищно-коммунального хозяйства и жилищной инспекции г. Семей Восточно-Казахстанской области" на ПХВ Котельная  (Габбасова)</t>
  </si>
  <si>
    <t>г. Семей, ул. Габбасова, 3</t>
  </si>
  <si>
    <t>ГКП "Теплокоммунэнерго" ГУ "Отдел жилищно-коммунального хозяйства и жилищной инспекции г. Семей Восточно-Казахстанской области" на ПХВ Котельная  (Зооветинститут)</t>
  </si>
  <si>
    <t>г. Семей,  ул.Шугаева угол ул. Джангельдина</t>
  </si>
  <si>
    <t>ГКП "Теплокоммунэнерго" ГУ "Отдел жилищно-коммунального хозяйства и жилищной инспекции г. Семей Восточно-Казахстанской области" на ПХВ  Котельная  (МЭН)</t>
  </si>
  <si>
    <t>г. Семей, ул. Пархоменко, 102</t>
  </si>
  <si>
    <t>ГКП "Теплокоммунэнерго" ГУ "Отдел жилищно-коммунального хозяйства и жилищной инспекции г. Семей Восточно-Казахстанской области" на ПХВ Котельная (ВИРП)</t>
  </si>
  <si>
    <t>г. Семей, ул. Набережная, 12</t>
  </si>
  <si>
    <t>ГКП "Теплокоммунэнерго" ГУ "Отдел жилищно-коммунального хозяйства и жилищной инспекции г. Семей Восточно-Казахстанской области" на ПХВ Котельная (Дорожник)</t>
  </si>
  <si>
    <t>г. Семей, ул. Чимкентская, 73 а</t>
  </si>
  <si>
    <t>ГКП "Теплокоммунэнерго" ГУ "Отдел жилищно-коммунального хозяйства и жилищной инспекции г. Семей Восточно-Казахстанской области" на ПХВ  Котельная  (Тубдиспансер)</t>
  </si>
  <si>
    <t>г. Семей, ул.Туктабаева, 54</t>
  </si>
  <si>
    <t>ГКП "Теплокоммунэнерго" ГУ "Отдел жилищно-коммунального хозяйства и жилищной инспекции г. Семей Восточно-Казахстанской области" на ПХВ. Котельная  (Квартал А,Б)</t>
  </si>
  <si>
    <t>г. Семей,  пос. Восточный</t>
  </si>
  <si>
    <t>ГКП "Теплокоммунэнерго" ГУ "Отдел жилищно-коммунального хозяйства и жилищной инспекции г. Семей Восточно-Казахстанской области" на ПХВ. Котельная  (Школа-интернат № 5)</t>
  </si>
  <si>
    <t>г. Семей, ул. Паровозная, 54</t>
  </si>
  <si>
    <t>г. Семей,  пос. Восточный, ул. Аюченко</t>
  </si>
  <si>
    <t>ГКП "Теплокоммунэнерго" ГУ "Отдел жилищно-коммунального хозяйства и жилищной инспекции г. Семей Восточно-Казахстанской области" на ПХВ. Котельная  (РК-2)</t>
  </si>
  <si>
    <t>г. Семей, пос. Шульбинск</t>
  </si>
  <si>
    <t xml:space="preserve"> ГКП "Теплокоммунэнерго" ГУ "Отдел жилищно-коммунального хозяйства и жилищной инспекции г. Семей Восточно-Казахстанской области" на ПХВ. Котельная  (Психбольница)</t>
  </si>
  <si>
    <t>ТОО «Айтас-энерго</t>
  </si>
  <si>
    <t>ТОО «Айтас энерго</t>
  </si>
  <si>
    <t>Уланский район, п. К. Кайсенова,УЧЕТНЫЙ КВАРТАЛ 033, д. 1</t>
  </si>
  <si>
    <t>АО "Усть-Каменогорские тепловые сети"</t>
  </si>
  <si>
    <t xml:space="preserve">Котельная №2 </t>
  </si>
  <si>
    <t>г.Усть-Каменогорск, Левый берег р. Иртыш участок №7</t>
  </si>
  <si>
    <t xml:space="preserve">Котельная №3 </t>
  </si>
  <si>
    <t>г.Усть-Каменогорск,  ул. Островского,45</t>
  </si>
  <si>
    <t xml:space="preserve">Котельная №4 </t>
  </si>
  <si>
    <t>г.Усть-Каменогорск,  ул. Бажова,445/1</t>
  </si>
  <si>
    <t xml:space="preserve">Котельная №6 </t>
  </si>
  <si>
    <t>г.Усть-Каменогорск,  с.Меновное ул. Новая,15</t>
  </si>
  <si>
    <t xml:space="preserve">Котельная №7 </t>
  </si>
  <si>
    <t>г.Усть-Каменогорск,  с.Меновное ул.Советская,104</t>
  </si>
  <si>
    <t>ТОО "Топливно-энергетический комплекс - КАЗАХСТАН"</t>
  </si>
  <si>
    <t>Склад хранения нефтепродуктов станции Актогай ТОО "Топливно-энергетический комплекс - КАЗАХСТАН"</t>
  </si>
  <si>
    <t>Аягозский район, станция Актогай</t>
  </si>
  <si>
    <t>Склад хранения нефтепродуктов станции Аягоз ТОО "Топливно-энергетический комплекс - КАЗАХСТАН"</t>
  </si>
  <si>
    <t>Аягозский район, г.Аягоз, ул.Маженова, 1</t>
  </si>
  <si>
    <t>Нефтебаза ТОО "Торговый дом "Топливно-энергетический комплекс - Казахстан"</t>
  </si>
  <si>
    <t>г. Семей, ул. Привокзальная площадь, 1/4</t>
  </si>
  <si>
    <t xml:space="preserve">Автозаправочная станция №123 </t>
  </si>
  <si>
    <t>Аягозский район, г.Аягоз, ул.Школьная, 30/2</t>
  </si>
  <si>
    <t>ТОО "РеtpoRetail"</t>
  </si>
  <si>
    <t>ВКО, Бородулихинский район, с.Дмитриевка</t>
  </si>
  <si>
    <t>Жарминский район, г. Шар</t>
  </si>
  <si>
    <t>Жарминский район с.Калбатау</t>
  </si>
  <si>
    <t xml:space="preserve">АЗС ТОО "PetroRetail" </t>
  </si>
  <si>
    <t>г. Семей, Павлодарская трасса</t>
  </si>
  <si>
    <t>г. Семей, Алматинская трасса</t>
  </si>
  <si>
    <t>г. Семей,  ул. Найманбаева, 2 «а»</t>
  </si>
  <si>
    <t>г. Семей, ул. Каржаубайулы</t>
  </si>
  <si>
    <t>г. Семей, ул. Центральная</t>
  </si>
  <si>
    <t>г.Усть-Каменогорск, ул.Пограничная</t>
  </si>
  <si>
    <t>г.Усть-Каменогорск, ул.Промышленная,2В</t>
  </si>
  <si>
    <t>г.Усть-Каменогорск ул.Ползунова,111/3</t>
  </si>
  <si>
    <t>г. Усть-Каменогорск, пр.Абая,10/2</t>
  </si>
  <si>
    <t>г.Усть-Каменогорск, ул.Абая,191/3</t>
  </si>
  <si>
    <t>г.Усть-Каменогорск, ул.Грейдерная,1/10</t>
  </si>
  <si>
    <t>АЗС F-373</t>
  </si>
  <si>
    <t>Урджарский район с.Урджар пр.Абылайхана 238 а</t>
  </si>
  <si>
    <t>АЗС F - 397</t>
  </si>
  <si>
    <t>Урджарский район с.Маканчи, ул. Кабанбай 119</t>
  </si>
  <si>
    <t xml:space="preserve">Нефтебаза ТОО "PetroRetail" </t>
  </si>
  <si>
    <t>г. Семей, ул. Клубный переулок, 1</t>
  </si>
  <si>
    <t>г. Усть-Каменогорск, ул.Совхозная, 1/1</t>
  </si>
  <si>
    <t>нефтебаза города Аягоз</t>
  </si>
  <si>
    <t>Аягозский район, г.Аягоз, ул.Ю.Гагарина, 260</t>
  </si>
  <si>
    <t>ТОО "Авантаж -Ойл"</t>
  </si>
  <si>
    <t>041240001173</t>
  </si>
  <si>
    <t xml:space="preserve">ТОО Авантаж -Ойл Бельагаченская нефтебаза и АЗС </t>
  </si>
  <si>
    <t>ВКО, Бородулихинский район, село Бель-агач ул.Молодёжная3/4</t>
  </si>
  <si>
    <t xml:space="preserve"> 21.12.2004</t>
  </si>
  <si>
    <t>ТОО «Авантаж Ойл», нефтебаза</t>
  </si>
  <si>
    <t>Глубоковский район, с. Предгорное, ул. Главная 59</t>
  </si>
  <si>
    <t>АЗС ТОО "Авантаж Ойл"</t>
  </si>
  <si>
    <t>г. Семей, ул. Каржаубайулы, 251/2</t>
  </si>
  <si>
    <t>г. Семей, п. Красный кордон, ул. Центральная, 28/5</t>
  </si>
  <si>
    <t>г. Семей, ул. Автодромная, 35</t>
  </si>
  <si>
    <t>г. Семей, ул. Краснознаменная, 1/1</t>
  </si>
  <si>
    <t>г. Семей, ул. Докучаева, 2 Д</t>
  </si>
  <si>
    <t>ТОО "Жангиз-Төбе Мұнай өнімдері"</t>
  </si>
  <si>
    <t>Жарминский район, поселок Жангизтобе, квартал Квартал, д. 3</t>
  </si>
  <si>
    <t>Филиал ТОО "Гелиос" в городе Семей</t>
  </si>
  <si>
    <t>021041002700</t>
  </si>
  <si>
    <t>АЗС филиал ТОО "Гелиос" в городе Семей</t>
  </si>
  <si>
    <t>г. Семей, ул. Каржаубайулы, 320</t>
  </si>
  <si>
    <t>г. Семей, ул. Каржаубайулы, 255/1</t>
  </si>
  <si>
    <t>г. Семей, ул. Сорокина, 39/1</t>
  </si>
  <si>
    <t>г. Семей, ул. Титова, 155 А</t>
  </si>
  <si>
    <t>г. Семей, ул. Народная, 7/2</t>
  </si>
  <si>
    <t>г. Семей, ул. Народная, 33/1</t>
  </si>
  <si>
    <t>г. Семей, ул. Усть-Каменогорская, 2 Б</t>
  </si>
  <si>
    <t>г. Семей, ул. Каржаубайулы, 32 А</t>
  </si>
  <si>
    <t>г. Семей, ул. Дулатова-Шакерима, 176 А</t>
  </si>
  <si>
    <t>Филиал ТОО "Гелиос" в городе Семей. Нефтебаза</t>
  </si>
  <si>
    <t>г. Семей, район дезопромстанции, 0 км. Алматинской трассы</t>
  </si>
  <si>
    <t>УКФ ТОО "Гелиос"</t>
  </si>
  <si>
    <t>010541007100</t>
  </si>
  <si>
    <t>Автозаправочная станция №12</t>
  </si>
  <si>
    <t>Автозаправочная станция ТОО "Гелиос" №11  трасса Усть - Каменогорск - Алматы</t>
  </si>
  <si>
    <t xml:space="preserve">Жарминский район, с.Калбатау, </t>
  </si>
  <si>
    <t xml:space="preserve">автозаправочная станция </t>
  </si>
  <si>
    <t>г.Усть-Каменогорск  ул.Гайсы Аязбаева,1/1</t>
  </si>
  <si>
    <t>г.Усть-Каменогорск  ул.Согринская,182/2</t>
  </si>
  <si>
    <t>г.Усть-Каменогорск  ул.Примыкание, 26/10</t>
  </si>
  <si>
    <t xml:space="preserve"> ТОО "Бристоль"</t>
  </si>
  <si>
    <t>941140001336</t>
  </si>
  <si>
    <t>АЗС"Бристоль"</t>
  </si>
  <si>
    <t>Глубоковский район, трасса Усть-Каменогорск - Риддер, район с. Секисовка</t>
  </si>
  <si>
    <t>Глубоковский район, с.Прапорщиково</t>
  </si>
  <si>
    <t xml:space="preserve"> АЗС "Бристоль" </t>
  </si>
  <si>
    <t>Глубоковский район, трасса Усть-Каменогорск - Риддер, район с. Белокаменка.</t>
  </si>
  <si>
    <t>Глубоковский район, трасса У-ка-Шемонаиха (район с.Прогресс).</t>
  </si>
  <si>
    <t>г.Усть-Каменогорск, Самарское шоссе,3</t>
  </si>
  <si>
    <t>г.Усть-Каменогорск ул.Грейдерная,1</t>
  </si>
  <si>
    <t>г.Усть-Каменогорск с.Ахмирово</t>
  </si>
  <si>
    <t>г.Усть-Каменогорск ул.Октябрьская,133 А</t>
  </si>
  <si>
    <t>г.Усть-Каменогорск, пересечение ул. Новаторов-ул.Мызы</t>
  </si>
  <si>
    <t>г.Усть-Каменогорск, ул.Тимофеева,1/2</t>
  </si>
  <si>
    <t>г.Усть-Каменогорск пр.им.К.Сатпаева,18/2</t>
  </si>
  <si>
    <t>г.Усть-Каменогорск  ул.Примыкание</t>
  </si>
  <si>
    <t>09.11.1994</t>
  </si>
  <si>
    <t>ТОО "Тарбагатай Мунай"</t>
  </si>
  <si>
    <t>060940004104</t>
  </si>
  <si>
    <t>Вахтовый поселок</t>
  </si>
  <si>
    <t>Зайсанский район, Карабулакский сельский округ</t>
  </si>
  <si>
    <t>19.09.2006</t>
  </si>
  <si>
    <t>Установка подготовки газа</t>
  </si>
  <si>
    <t>ТОО "Аманат Газ"</t>
  </si>
  <si>
    <t>060440000906</t>
  </si>
  <si>
    <t xml:space="preserve">г. Семей, 4-ый км Знаменской трассы </t>
  </si>
  <si>
    <t xml:space="preserve">АГЗС ТОО «Аманат Газ» </t>
  </si>
  <si>
    <t>г.Семей, ул. Народная, д.7/2</t>
  </si>
  <si>
    <t>Газонаполнительный пункт ТОО «Аманат Газ»</t>
  </si>
  <si>
    <t xml:space="preserve"> г.Семей, ул. Усть-Каменогорская/13 Линия</t>
  </si>
  <si>
    <t xml:space="preserve">ТОО «МАКСАМ Казахстан» . </t>
  </si>
  <si>
    <t>020940002011</t>
  </si>
  <si>
    <t>Производственная база, участок ведения буровзрывных работ, производство и использование и хранение опасных веществ</t>
  </si>
  <si>
    <t>(ВКО, Жарминский район, 4 км от п.Ауезова)</t>
  </si>
  <si>
    <t>КГУ  "Центр для ресоциализации лиц, оказавшихся в трудной жизненной ситуации" акимата района Алтай</t>
  </si>
  <si>
    <t>130140000495</t>
  </si>
  <si>
    <t xml:space="preserve">КГУ "Центр для ресоциализации лиц, оказавшихся в трудной жизненной ситуации" акимата района Алтай </t>
  </si>
  <si>
    <t>Район Алтай, г. Алтай жилой массив Грехово, ул. Коллонтай, 11/1</t>
  </si>
  <si>
    <t>КГУ "Серебрянский Центр оказания специальных социальных услуг" управления координации занятости и социальных программ Восточно-Казахстанской области</t>
  </si>
  <si>
    <t>990240006793</t>
  </si>
  <si>
    <t xml:space="preserve">КГУ "Серебрянский Центр оказания специальных социальных услуг" управления координации занятости и социальных программ Восточно-Казахстанской области </t>
  </si>
  <si>
    <t>Район Алтай, г.Серебрянск ул.Почтовая, 4</t>
  </si>
  <si>
    <t>КГУ "Территориальный центр социального обслуживания инвалидов и престарелых района Алтай"</t>
  </si>
  <si>
    <t>110940022372</t>
  </si>
  <si>
    <t xml:space="preserve">Территориальный центр социального обслуживания инвалидов и престарелых района Алтай КГУ "Территориальный центр социального обслуживания инвалидов и престарелых района Алтай" </t>
  </si>
  <si>
    <t>Район Алтай, г.Алтай ул.Первомайская,15</t>
  </si>
  <si>
    <t xml:space="preserve">Центр дневного пребывания детей с ограниченными возможностями, г. Зыряновск КГУ "Территориальный центр социального обслуживания инвалидов и престарелых района Алтай" </t>
  </si>
  <si>
    <t>Район Алтай, г.Алтай, ул.Первомайская,23</t>
  </si>
  <si>
    <t>КГУ "Реабилитационный центр для инвалидов в поселке Грехово района Алтай Восточно-Казахстанской области" управления координации занятости и социальных программ Восточно-Казахстанской области</t>
  </si>
  <si>
    <t>140640002590</t>
  </si>
  <si>
    <t>Район Алтай, г.Алтай, жилой массив Грехово, ул.Королева, 46</t>
  </si>
  <si>
    <t>КГУ «Аягозский детский Центр оказания специальных социальных услуг» управления координации занятости и социальных программ Восточно-Казахстанской области</t>
  </si>
  <si>
    <t>981240001802</t>
  </si>
  <si>
    <t>Аягозский район, город Аягоз, ул. Самен Сайдаш Жолдасовтар, д. 34</t>
  </si>
  <si>
    <t>ГКУ "Бескарагайский территориальный центр по оказанию специальных социальных услуг детям с ограниченными возможностями, инвалидам старше 18 лет с психоневрологическими патологиями и престарелым гражданам пострадавшим вследствие Семипалатинского ядерного полигона"</t>
  </si>
  <si>
    <t>Бескарагайский район с.Бескарагай ул.Ж.Жабаева 60</t>
  </si>
  <si>
    <t>КГУ "Бородулихинский Центр оказания специальных социальных услуг" управления координации занятости и социальных программ Восточно-Казахстанской области</t>
  </si>
  <si>
    <t xml:space="preserve">ВКО, Бородулихинский район, с.Бородулиха, ул. Тауелсіздік, 187 </t>
  </si>
  <si>
    <t>КГУ "Зимовьевский Центр оказания специальных и социальных услуг" управления координации занятости и социальных программ Восточно-Казахстанской области</t>
  </si>
  <si>
    <t>990240005537</t>
  </si>
  <si>
    <t>Глубоковский район, с. Зимовье</t>
  </si>
  <si>
    <t>Коммунальное государственное учреждение "Усть-Каменогорский Центр оказания специальных социальных услуг" управления координации занятости и социальных программ Восточно-Казахстанской области</t>
  </si>
  <si>
    <t>010140003287</t>
  </si>
  <si>
    <t>Глубоковский район, с. Солнечное, ул. Мира, 18</t>
  </si>
  <si>
    <t>Коммунальное государственное учреждение "Центр ресоциализации лиц, оказавшихся в трудной жизненной ситуации" акимата города Усть-Каменогорска</t>
  </si>
  <si>
    <t>991040001718</t>
  </si>
  <si>
    <t>Глубоковский район, п.Белоусовка, ул.Пушкина 59 А.</t>
  </si>
  <si>
    <t>КГУ "Территориальный центр оказания социальных услуг" акимата Жарминского района</t>
  </si>
  <si>
    <t>170640013680</t>
  </si>
  <si>
    <t>Жарминский район, Калбатауский сельский округ, село Калбатау, ул. Абдрахманкызы, д. 69 Б</t>
  </si>
  <si>
    <t>КГУ "Центр оказания специальных социальных услуг Кокпектинского района"</t>
  </si>
  <si>
    <t>091140004659</t>
  </si>
  <si>
    <t>Центр оказания специальных социальных услуг Кокпектинского района</t>
  </si>
  <si>
    <t xml:space="preserve">Кокпектинский район, с. Кокпекты. Ул.Уалиханова 65 </t>
  </si>
  <si>
    <t>КГУ "Самарский Центр оказания специальных социальных услуг" управления координации занятости и социальных программ Восточно-Казахстанской области</t>
  </si>
  <si>
    <t>990240006486</t>
  </si>
  <si>
    <t>Самарский центр оказания специальных социальных услуг</t>
  </si>
  <si>
    <t>Кокпектинский район, с. Самарское, ул. Астана, 111</t>
  </si>
  <si>
    <t>КГУ «Риддерский центр оказания специальных социальных услуг» управления координации занятости и социальных программ ВКО</t>
  </si>
  <si>
    <t>г.Риддер, ул.Перспективная,3</t>
  </si>
  <si>
    <t>КГУ "Семейский центр оказания специальных социальных  услуг №1" Управления координации занятости и социальных программ Восточно Казахстанской области"</t>
  </si>
  <si>
    <t>г. Семей, ул. Папанина, 36</t>
  </si>
  <si>
    <t>КГУ  "Центр для рессоциализации лиц, оказавшихся в трудной жизненной ситуации города Семей ВКО"</t>
  </si>
  <si>
    <t>001040001624</t>
  </si>
  <si>
    <t>г. Семей, ул. Сеченова, 5</t>
  </si>
  <si>
    <t>КГУ "Центр оказания специальных социальных услуг и активного долголетия № 3 города Семей ВКО"</t>
  </si>
  <si>
    <r>
      <t>000340000129</t>
    </r>
    <r>
      <rPr>
        <sz val="14"/>
        <color indexed="8"/>
        <rFont val="Times New Roman"/>
        <family val="1"/>
        <charset val="204"/>
      </rPr>
      <t/>
    </r>
  </si>
  <si>
    <t>г. Семей, пр. Шакарима, 68</t>
  </si>
  <si>
    <t>г. Семей, ул. Танирбергенова, 31</t>
  </si>
  <si>
    <t>КГУ «Центр оказания специяльных социальных услуг в условиях полустационараТарбагатайского района»</t>
  </si>
  <si>
    <t>Полустационарный реаблиатационный социально медицинский центр для детей психо-неврологический  паталогий</t>
  </si>
  <si>
    <t>Тарбагатайский район с.Аксуат ул Толегетай ,баба 4</t>
  </si>
  <si>
    <t>КГУ "Тарбагатайское центр оказания специальных социальных услуг" управления  координации занятости и социальных программ ВКО</t>
  </si>
  <si>
    <t xml:space="preserve"> Тарбагатайское центр оказания специальных социальных услуг</t>
  </si>
  <si>
    <t xml:space="preserve">Тарбагатайский район , с. Акжар, ул. Байжигит, 16  </t>
  </si>
  <si>
    <t>КГУ "Бозанбайский Центр оказания специальных социальных услуг" управления координации занятости и социальных программ Восточно-Казахстанской области</t>
  </si>
  <si>
    <t>080540009095</t>
  </si>
  <si>
    <t>Уланский район с. Бозанбай, ул. С. Муканова, 1</t>
  </si>
  <si>
    <t>КГУ "Урджарский детский Центр оказания специальных социальных услуг" управления координации занятости и социальных программ Восточно-Казахстанской области</t>
  </si>
  <si>
    <t>101240006673</t>
  </si>
  <si>
    <t>Урджарский район, с. Акжар, пр. Абылай Хана,  1</t>
  </si>
  <si>
    <t>КГУ "Центр поддержки детей, находящихся в трудной жизненной ситуации" управления образования Восточно-Казахстанской области</t>
  </si>
  <si>
    <t>190840005412</t>
  </si>
  <si>
    <t>Урджарский район, с.Науалы, ул. Бокенчи 2</t>
  </si>
  <si>
    <t xml:space="preserve">КГУ «Первомайский Центр оказания  специальных социальных услуг» Управления координации занятости и социальных программ ВКО"  </t>
  </si>
  <si>
    <t>000740002358</t>
  </si>
  <si>
    <t xml:space="preserve">КГУ «Первомайский Центр оказания  специальных социальных услуг» Управления координации занятости и социальных программ ВКО" </t>
  </si>
  <si>
    <t>ВКО, Шемонаихинский район, п. Первомайский, ул. Металлургов, 1 А</t>
  </si>
  <si>
    <t>КГУ «Зевакинский Центр оказания  специальных социальных услуг» Управления координации занятости и социальных программ ВКО"</t>
  </si>
  <si>
    <t>ВКО, Шемонаихинский район, с. Зевакино, ул. Новая, 9</t>
  </si>
  <si>
    <t>КГУ "Санаторий "Уба" управления координации занятости и социальных программ ВКО"</t>
  </si>
  <si>
    <t>020340003622</t>
  </si>
  <si>
    <t>ВКО, Шемонаихинский район,п. Усть-Таловка, ул. Набережная, 11</t>
  </si>
  <si>
    <t>ВКО, Шемонаихинский район, с. Выдриха, ул. Центральная, 65</t>
  </si>
  <si>
    <t>КГУ "Усть-Каменогорский детский Центр оказания специальных социальных услуг" управления координации занятости и социальных программ Восточно-Казахстанской области</t>
  </si>
  <si>
    <t>000140000875</t>
  </si>
  <si>
    <t xml:space="preserve">г.Усть-Каменогорск, ул. Льва Толстого, 18 </t>
  </si>
  <si>
    <t>КГУ "Городской территориальный центр социального обслуживания населения "Ульба" акимата города Усть-Каменогорска</t>
  </si>
  <si>
    <t>г.Усть-Каменогорск, ул. Добролюбова, 44</t>
  </si>
  <si>
    <t>КГП на ПХВ "Районная больница Абайского района" управления здравоохранения Восточно-Казахстанской области</t>
  </si>
  <si>
    <t xml:space="preserve">Абайский район, с.Карауыл, ул.Кокбай №1  </t>
  </si>
  <si>
    <t xml:space="preserve"> КГП на ПХВ "Межрайонная больница района Алтай" управления здравоохранения Восточно-Казахстанской области</t>
  </si>
  <si>
    <t>130440013041</t>
  </si>
  <si>
    <t xml:space="preserve"> КГП на ПХВ "Межрайонная больница района Алтай" УЗ ВКО стационар </t>
  </si>
  <si>
    <t>Район Алтай, г. Алтай,  ул. Панфилова, 19</t>
  </si>
  <si>
    <t xml:space="preserve">  КГП на ПХВ "Межрайонная больница района Алтай" УЗ ВКО Акушерско-гинекологическое отделение</t>
  </si>
  <si>
    <t xml:space="preserve"> Район Алтай, г. Алтай,  ул. Панфилова, 15</t>
  </si>
  <si>
    <t xml:space="preserve">  КГП на ПХВ "Межрайонная больница района Алтай" УЗ ВКО инфекционное отделение </t>
  </si>
  <si>
    <t>Район Алтай, г. Алтай, ул. Тәуелсіздік, 52</t>
  </si>
  <si>
    <t xml:space="preserve"> КГП на ПХВ "Межрайонная больница района Алтай" УЗ ВКО  фтизиатричекий кабинет </t>
  </si>
  <si>
    <t>Район Алтай, г. Алтай, ул. Панфилова, 21</t>
  </si>
  <si>
    <t xml:space="preserve"> КГП на ПХВ "Межрайонная больница района Алтай" УЗ ВКО районная поликлиника</t>
  </si>
  <si>
    <t xml:space="preserve"> Район Алтай, г. Алтай,  ул.Тәуелсіздік, 16</t>
  </si>
  <si>
    <t>КГП на ПХВ "Городская больница города Серебрянск района Алтай" управления здравоохранения Восточно-Казахстанской области</t>
  </si>
  <si>
    <t>080640014382</t>
  </si>
  <si>
    <t xml:space="preserve">Серебрянская  больница КГП на ПХВ "Городская больница города Серебрянск района Алтай" управления здравоохранения Восточно-Казахстанской области </t>
  </si>
  <si>
    <t>Район Алтай, г. Серебрянск, ул. Мира, 33</t>
  </si>
  <si>
    <t xml:space="preserve">Ново-Бухтарминсая врачебная амбулатория КГП на ПХВ "Городская больница города Серебрянск района Алтай" управления здравоохранения Восточно-Казахстанской области </t>
  </si>
  <si>
    <t>Район Алтай, п. Новая Бухтарма, ул. Больничная, 1</t>
  </si>
  <si>
    <t>КГП на ПХВ «Восточно-Казахстанский областной центр психического здоровья" управления здравоохранения Восточно-Казахстанской области</t>
  </si>
  <si>
    <t>Отдел психиатрической и наркологической службы по городу Риддер</t>
  </si>
  <si>
    <t>г.Риддер, пр.Независимости 6 А</t>
  </si>
  <si>
    <t>КГП на ПХВ  "Восточно-Казахстанский областной центр психического здоровья" УЗ ВКО (наркология)</t>
  </si>
  <si>
    <t>г. Семей, ул. Терешкова, 6</t>
  </si>
  <si>
    <t xml:space="preserve">КГП на ПХВ  "Восточно-Казахстанский областной центр психического здоровья" УЗ ВКО Отдел  п. Шульбинск </t>
  </si>
  <si>
    <t>г. Семей, п. Шульбинск, ул. Прибрежная, 1</t>
  </si>
  <si>
    <t xml:space="preserve">КГП на ПХВ  "Восточно-Казахстанский областной центр психического здоровья" УЗ ВКО  </t>
  </si>
  <si>
    <t>г. Семей, ул. Дулатова, 282</t>
  </si>
  <si>
    <t>КГП на ПХВ "Восточно-Казахстанский областной центр психического здоровья" управления здравоохранения Восточно-Казахстанской области</t>
  </si>
  <si>
    <t>г.Усть-Каменогорск пр.им.К.Сатпаева,1 А</t>
  </si>
  <si>
    <t>г.Усть-Каменогорск ул.Бурова,21/1</t>
  </si>
  <si>
    <t>г.Усть-Каменогорск ул.Мызы,1</t>
  </si>
  <si>
    <t>Отдел села Ново-Канайка КГП на ПХВ «Восточно-Казахстанский областной центр психического здоровья" управления здравоохранения Восточно-Казахстанской области</t>
  </si>
  <si>
    <t>Уланский район, с. Ново-Канайка, ул. Даменулы, 23</t>
  </si>
  <si>
    <t xml:space="preserve">Отдел по психиатрической и наркологической службе г. Алтай КГП на ПХВ "Восточно-Казахстанский областной центр психического здоровья" УЗ ВКО </t>
  </si>
  <si>
    <t>Район Алтай, г. Алтай, ул. Тимофеева, 67</t>
  </si>
  <si>
    <t>КГП на ПХВ "Межрайонная больница Аягозского района" управления здравоохранения Восточно-Казахстанской области</t>
  </si>
  <si>
    <t>080640002349</t>
  </si>
  <si>
    <t>Аягозская центральная районная больница КГП на ПХВ "Межрайонная больница Аягозского района" управления здравоохранения Восточно-Казахстанской области</t>
  </si>
  <si>
    <t>Аягозский район, город Аягоз, ул. Е.Рахимова, д. 1/1</t>
  </si>
  <si>
    <t>Сельская больница села Актогай КГП на ПХВ "Межрайонная больница Аягозского района" управления здравоохранения Восточно-Казахстанской области</t>
  </si>
  <si>
    <t>Аягозский район, станция Актогай, ул.Сейфуллина, 3/3</t>
  </si>
  <si>
    <t>Учреждение "Казыгул"</t>
  </si>
  <si>
    <t>970140005506</t>
  </si>
  <si>
    <t>Аягозский район, город Аягоз, ул. А.Танирбергенова, д. 47</t>
  </si>
  <si>
    <t>КГП на ПХВ "Районная больница Бескарагайского района" управления здравоохранения Восточно-Казахстанской области</t>
  </si>
  <si>
    <t>080640010372</t>
  </si>
  <si>
    <t>Бескарагайский район ,с.Бескарагай улица Пушкина 2 А</t>
  </si>
  <si>
    <t>КГП на ПХВ  "Районная больница Бородулихинского района" управления здравоохранения Восточно-Казахстанской области</t>
  </si>
  <si>
    <t>080640019859</t>
  </si>
  <si>
    <t>КГП на ПХВ "Бородулихинская центральная районная больница" управления здравоохранения Восточно-Казахстанского областного акимата</t>
  </si>
  <si>
    <t xml:space="preserve"> ВКО, Бородулихинский район, с.Бородулиха, ул.Ф.Середина, 66                                                        </t>
  </si>
  <si>
    <t>Врачебная амбулатория п.Жезкент КГП на ПХВ "Бородулихинская центральная районная больница" управления здравоохранения Восточно-Казахстанского областного акимата</t>
  </si>
  <si>
    <t xml:space="preserve"> ВКО, Бородулихинский район,п.Жезкент, ул.60 лет КазССР, 12                            </t>
  </si>
  <si>
    <t>КГП на ПХВ "Восточно-Казахстанский областной фтизиопульмонологический центр" управления здравоохранения Восточно-Казахстанской области</t>
  </si>
  <si>
    <t>г.Усть-Каменогорск ул. Белинского, 39</t>
  </si>
  <si>
    <t>КГП на ПХВ "Восточно-Казахстанский областной фтизиопульмонологический центр" Управления здравоохранения Восточно-Казахстанской области</t>
  </si>
  <si>
    <t>Глубоковский район, с. Опытное поле</t>
  </si>
  <si>
    <t>КГП на ПХВ "Районная больница Глубоковского района"  Управления здравоохранения Восточно-Казахстанского области</t>
  </si>
  <si>
    <t>080640016814</t>
  </si>
  <si>
    <t>Глубоковский район, п. Глубокое, ул. Пирогова, 24 а</t>
  </si>
  <si>
    <t>КГП на ПХВ "Районная больница Жарминского района" управления здравоохранения Восточно-Казахстанской области</t>
  </si>
  <si>
    <t>080640003505</t>
  </si>
  <si>
    <t>Жарминский район, с.Калбатау, ул.Мустанбаева 108</t>
  </si>
  <si>
    <t>КГП на ПХВ "Шарская городская больница" управления здравоохранения Восточно-Казахстанской области</t>
  </si>
  <si>
    <t>080640006916</t>
  </si>
  <si>
    <t xml:space="preserve">Жарминский район, г.Шар,  Варепа, зд. 2А </t>
  </si>
  <si>
    <t>КГП на ПХВ "Районная больница Зайсанского района" управления здравоохранения Восточно- Казахстанской области</t>
  </si>
  <si>
    <t>080740012052</t>
  </si>
  <si>
    <t>г. Зайсан, ул.Тулегена Токтарова, 43</t>
  </si>
  <si>
    <t>КГП на ПХВ "Катон-Карагайская центральная районная больница" управления здравоохранения Восточно-Казахстанской области</t>
  </si>
  <si>
    <t>Катон-Карагайский район, село Улкен Нарын,ул.Татаева 31</t>
  </si>
  <si>
    <t>КГП на ПХВ "Районная больница №2 Катон-Карагайского района" управления здравоохранения Восточно-Казахстанской области</t>
  </si>
  <si>
    <t>Катон-Карагайский район, село Катон-Карагай,ул.Абая 61</t>
  </si>
  <si>
    <t>КГП на ПХВ "Районная больница Кокпектинского района" управления здравоохранения Восточно- Казахстанской области"</t>
  </si>
  <si>
    <t>080640010736</t>
  </si>
  <si>
    <t>Кокпектинский район, с. Кокпекты, ул. Аухадиева, 46</t>
  </si>
  <si>
    <t>КГП на ПХВ "Районная больница №2 Кокпектинского района" управления здравоохранения Восточно-Казахстанской области</t>
  </si>
  <si>
    <t>080640010409</t>
  </si>
  <si>
    <t>Кокпектинский район, с. Самарское, ул. Бакраева, 11</t>
  </si>
  <si>
    <t>КГП на ПХВ «Курчатовская городская больница» управления здравоохранения Восточно-Казахстанской области</t>
  </si>
  <si>
    <t>011240001762</t>
  </si>
  <si>
    <t>ВКО, г. Курчатов ул. Курчатова, 9</t>
  </si>
  <si>
    <t>КГП на ПХВ "Районная больница Курчумского района" управления здравоохранения Восточно-Казахстанской области</t>
  </si>
  <si>
    <t>Курчумский район, с.Курчум, ул. Захарова, 1а</t>
  </si>
  <si>
    <t>Сельская больница в селе Маркакол КГП на ПХВ "Районная больница Курчумского района" управления здравоохранения Восточно-Казахстанской области</t>
  </si>
  <si>
    <t>Курчумский район, с. Маркакол ул. Токтарова, 13</t>
  </si>
  <si>
    <t>КГП на ПХВ "Риддерская городская больница" УЗ ВКО</t>
  </si>
  <si>
    <t xml:space="preserve"> Стационар</t>
  </si>
  <si>
    <t>г.Риддер, ул.Тохтарова, 4 А</t>
  </si>
  <si>
    <t xml:space="preserve"> Инфекционное отделение </t>
  </si>
  <si>
    <t>г.Риддер, ул.Безголосова, 15</t>
  </si>
  <si>
    <t>г. Риддер, ул.Гагарина 10</t>
  </si>
  <si>
    <t>Филиал учреждения "Амбулаторный центр" в городе Риддере</t>
  </si>
  <si>
    <t>040241010284</t>
  </si>
  <si>
    <t xml:space="preserve">"Амбулаторный центр" в городе Риддере </t>
  </si>
  <si>
    <t>г.Риддер, ул.Гоголя 55</t>
  </si>
  <si>
    <t>КГП на ПХВ «Региональный центр фтизиопульмонологии и реабилитации» УЗ ВКО</t>
  </si>
  <si>
    <t>г. Семей, ул. Г. Туктабаева, 54</t>
  </si>
  <si>
    <t>г.Семей, ул. Г. Туктабаева, 55</t>
  </si>
  <si>
    <t>КГП на ПХВ "Центр ядерной медицины и онкологии города Семей" УЗ ВКО</t>
  </si>
  <si>
    <t>г. Семей, ул. Кутжанова, 3</t>
  </si>
  <si>
    <t>г. Семей,  ул. Гагарина, 260</t>
  </si>
  <si>
    <t>КГП на ПХВ "Станция скорой медицинской помощи города Семей"  УЗ ВКО</t>
  </si>
  <si>
    <t>г. Семей, ул. Орманды, 32/1</t>
  </si>
  <si>
    <t>КГП на ПХВ «Больница скорой медицинской помощи города Семей» УЗ ВКО</t>
  </si>
  <si>
    <t>990340002219</t>
  </si>
  <si>
    <t xml:space="preserve">КГП на ПХВ «Больница скорой медицинской помощи города Семей» УЗ </t>
  </si>
  <si>
    <t>г. Семей, ул. Мичурина, 140 А</t>
  </si>
  <si>
    <t>Учреждение «Почечный центр»</t>
  </si>
  <si>
    <t>г.Семей, ул. Сеченова, 1</t>
  </si>
  <si>
    <t>КГП на ПХВ "Восточно-Казахстанский областной реабилитационный центр" УЗ ВКО</t>
  </si>
  <si>
    <t>151240002095</t>
  </si>
  <si>
    <t xml:space="preserve">КГП на ПХВ "Восточно-Казахстанский областной
реабилитационный центр" УЗ </t>
  </si>
  <si>
    <t>г.Семей, ул. Сеченова, 1 А</t>
  </si>
  <si>
    <t>Учреждение "Офтальмохирургия"</t>
  </si>
  <si>
    <t>090940007937</t>
  </si>
  <si>
    <t>г.Семей, ул. Оборонная, 86</t>
  </si>
  <si>
    <t>990340002457</t>
  </si>
  <si>
    <t>г.Семей, ул. Гагарина 254</t>
  </si>
  <si>
    <t>г.Семей,ул. Сеченова, 1</t>
  </si>
  <si>
    <t>КГП на ПХВ «Городская больница №2 города Семей» Управления здравоохранения Восточно-Казахстанского областного акимата</t>
  </si>
  <si>
    <t>990340002239</t>
  </si>
  <si>
    <t>г. Семей, Кабельный переулок, 1</t>
  </si>
  <si>
    <t>03.08.2012</t>
  </si>
  <si>
    <t>КГП на ПХВ «Городская больница №2 г. Семей» УЗ ВКО  Акимата "Кожно-венерологический диспансер города Семей"  (поликлиника)</t>
  </si>
  <si>
    <t>г. Семей, ул. Беспаева, 26</t>
  </si>
  <si>
    <t>КГП на ПХВ «Городская больница №2 г. Семей» УЗ ВКО  Акимата "Кожно-венерологический диспансер города Семей"  стационар</t>
  </si>
  <si>
    <t>г. Семей, 35 квартал, 18 "б"</t>
  </si>
  <si>
    <t>КГП на ПХВ «Поликлиника № 2 города Семей» УЗ ВКО</t>
  </si>
  <si>
    <t>080640013601</t>
  </si>
  <si>
    <t>г. Семей,  ул. А. Байтурсынова, 27</t>
  </si>
  <si>
    <t>18.06.2008</t>
  </si>
  <si>
    <t>Учреждение "Частная многопрофильная клиника "ВЕНЕРА"</t>
  </si>
  <si>
    <t>961140001855</t>
  </si>
  <si>
    <t>г. Семей, ул. Рыскулова,3 "Б"</t>
  </si>
  <si>
    <t>КГП на ПХВ «Абралинская больница» УЗ ВКО</t>
  </si>
  <si>
    <t>080740000693</t>
  </si>
  <si>
    <t>г.Семей, с. Кайнар</t>
  </si>
  <si>
    <t>Учреждение «Консультативно-диагностическая поликлиника №3 города Семей»</t>
  </si>
  <si>
    <t>130640005216</t>
  </si>
  <si>
    <t>г.Семей,  ул. Физкультурная, 4</t>
  </si>
  <si>
    <t xml:space="preserve">КГП на ПХВ «Поликлиника №3 города Семей» УЗ ВКО </t>
  </si>
  <si>
    <t>080640000888</t>
  </si>
  <si>
    <t>КГП на ПХВ «Поликлиника №3 города Семей» УЗ ВКО</t>
  </si>
  <si>
    <t>г. Семей, ул. Стаханова, 17</t>
  </si>
  <si>
    <t>НАО "Медицинский университет Семей"</t>
  </si>
  <si>
    <t>190240004938</t>
  </si>
  <si>
    <t>НАО "Медицинский  университет Семей" (корпус № 1)</t>
  </si>
  <si>
    <t>г. Семей, ул. Абая Кунанбаева, д. 103</t>
  </si>
  <si>
    <t>НАО "Медицинский  университет Семей" (корпус № 2)</t>
  </si>
  <si>
    <t xml:space="preserve">г. Семей, ул. Мәнгілік Ел, 30 </t>
  </si>
  <si>
    <t>НАО "Медицинский  университет Семей" (корпус № 3)</t>
  </si>
  <si>
    <t>г. Семей, ул. Жамакаева, 77</t>
  </si>
  <si>
    <t>НАО "Медицинский  университет Семей" (корпус № 4)</t>
  </si>
  <si>
    <t>г. Семей, ул. Фурманова, 1А</t>
  </si>
  <si>
    <t>НАО "Медицинский  университет Семей" (корпус № 5)</t>
  </si>
  <si>
    <t>г. Семей, ул. Сеченова, 5 А</t>
  </si>
  <si>
    <t>НАО "Медицинский  университет Семей" (корпус № 6)</t>
  </si>
  <si>
    <t xml:space="preserve">г. Семей, ул. Сеченова, 1 </t>
  </si>
  <si>
    <t>НАО "Медицинский  университет Семей" (корпус № 7)</t>
  </si>
  <si>
    <t>г. Семей, ул. Гагарина, 258</t>
  </si>
  <si>
    <t>КГП на ПХВ "Перинатальный центр города Семей" Управления здравоохранения Восточно-Казахстанской области</t>
  </si>
  <si>
    <t>990340001895</t>
  </si>
  <si>
    <t>г. Семей, ул. Бекена Жамакаева, д. 100</t>
  </si>
  <si>
    <t>12.03.1999</t>
  </si>
  <si>
    <t>КГП на ПХВ "Поликлиника №7 города Семей" управления здравоохранения Восточно-Казахстанской области</t>
  </si>
  <si>
    <t>990340001914</t>
  </si>
  <si>
    <t>г. Семей, проспект Шакарима 2 Б</t>
  </si>
  <si>
    <t>22.05.2008</t>
  </si>
  <si>
    <t>КГП на ПХВ "Поликлиника №1 города Семей" управления здравоохранения Восточно-Казахстанской области</t>
  </si>
  <si>
    <t>080540020185</t>
  </si>
  <si>
    <t>30.05.2008</t>
  </si>
  <si>
    <t>г. Семей, ул. Кабанбай батыра, 79</t>
  </si>
  <si>
    <t>Медицинское учреждение  "Поликлиника  №6 смешанного типа"</t>
  </si>
  <si>
    <t>130740008581</t>
  </si>
  <si>
    <t>Медицинское учреждение "Поликлиника №6 смешанного типа"</t>
  </si>
  <si>
    <t>г. Семей, проспект Шакарима, 149</t>
  </si>
  <si>
    <t>11.07.2013</t>
  </si>
  <si>
    <t>КГКП "Специализированный дом ребенка города Семей" Управления здравоохранения ВКО</t>
  </si>
  <si>
    <t>990340002467</t>
  </si>
  <si>
    <t>КГКП Специализированный дом ребенка города Семей" Управления здравоохранения Восточно-Казахстанской области</t>
  </si>
  <si>
    <t>г. Семей, ул. Герцена, 24</t>
  </si>
  <si>
    <t>08.02.2016</t>
  </si>
  <si>
    <t>ТОО "Семейская железнодорожная больница"</t>
  </si>
  <si>
    <t>г. Семей, ул. Засядко, 91</t>
  </si>
  <si>
    <t xml:space="preserve">  среднее</t>
  </si>
  <si>
    <t>16.04.2018</t>
  </si>
  <si>
    <t>Учреждение «Жамиля»</t>
  </si>
  <si>
    <t>961240000810</t>
  </si>
  <si>
    <t>г. Семей ул. Жамакаева, 73</t>
  </si>
  <si>
    <t>20.12.1996</t>
  </si>
  <si>
    <t xml:space="preserve">КГП на ПХВ "Районная больница Тарбагатайского района" УЗ ВКО </t>
  </si>
  <si>
    <t>080640003228</t>
  </si>
  <si>
    <t>Тарбагатайский район, с.Аксуат</t>
  </si>
  <si>
    <t xml:space="preserve">КГП на ПХВ "Районная больница  №2 Тарбагатайского района" УЗ ВКО </t>
  </si>
  <si>
    <t>080640009831</t>
  </si>
  <si>
    <t>Межрайонная больница</t>
  </si>
  <si>
    <t>Тарбагатайский район, с.Акжар</t>
  </si>
  <si>
    <t>Сельская больница  с.Тугыл</t>
  </si>
  <si>
    <t>Тарбагатайский район, с.Тугыл</t>
  </si>
  <si>
    <t xml:space="preserve"> КГП на ПХВ "Восточно-Казахстанский областной центр крови" управления здравоохранения Восточно-Казахстанской области</t>
  </si>
  <si>
    <t>г.Усть-Каменогорск ул. Көкжал Барақа, 11</t>
  </si>
  <si>
    <t>КГКП «Специализированный дом ребенка города Усть-Каменогорска»  управления здравоохранения Восточно-Казахстанской области</t>
  </si>
  <si>
    <t>г.Усть-каменогорск, пр. Казыбек би, 8/1</t>
  </si>
  <si>
    <t xml:space="preserve">КГП на ПХВ «Центр матери и ребенка» управления здравоохранения Восточно-Казахстанского областного акимата </t>
  </si>
  <si>
    <t>071140024977</t>
  </si>
  <si>
    <t>КГП на ПХВ «Центр матери и ребенка» управления здравоохранения Восточно-Казахстанского областного акимата Род. дом</t>
  </si>
  <si>
    <t>г.Усть-Каменогорск ул.Утепова,35</t>
  </si>
  <si>
    <t>КГП на ПХВ «Центр матери и ребенка» управления здравоохранения Восточно-Казахстанского областного акимата больница</t>
  </si>
  <si>
    <t>г.Усть-Каменогорск ул.Утепова,37</t>
  </si>
  <si>
    <t>г.Усть-Каменогорск пр.Казыбек би,11</t>
  </si>
  <si>
    <t>КГП на ПХВ «Центр матери и ребенка» управления здравоохранения Восточно-Казахстанского областного акимата Детское инфекционное отделение</t>
  </si>
  <si>
    <t>г.Усть-Каменогорск ул.Серикбаева,1/3</t>
  </si>
  <si>
    <t xml:space="preserve">КГП на ПХВ Восточно-Казахстанский областной многопрофильный "Центр Онкологии и Хирургии" управления здравоохранения Восточно-Казахстанской области </t>
  </si>
  <si>
    <t>г.Усть-Каменогорск ул. Серикбаева,1</t>
  </si>
  <si>
    <t>КГП на ПХВ  «Городская больница № 4 города Усть-Каменогорск»  управления здравоохранения Восточно-Казахстанской области</t>
  </si>
  <si>
    <t>г.Усть-Каменогорск ул.Серикбаева,1/4</t>
  </si>
  <si>
    <t>г.Усть-Каменогорск пр. Шакарима, 149</t>
  </si>
  <si>
    <t>г.Усть-Каменогорск ул.Утепова,39 А</t>
  </si>
  <si>
    <t>г.Усть-Каменогорск ул.Потанина,8</t>
  </si>
  <si>
    <t>КГП на ПХВ  «Поликлиника № 1 города Усть-Каменогорск»  управления здравоохранения Восточно-Казахстанской области</t>
  </si>
  <si>
    <t>г.Усть-Каменогорск, пр. Ауэзова, 18</t>
  </si>
  <si>
    <t>г.Усть-Каменогорск, ул. Потанина,4</t>
  </si>
  <si>
    <t>КГП на ПХВ "Восточно-Казахстанский областной специализированный медицинский центр" управления здравоохранения Восточно-Казахстанской области</t>
  </si>
  <si>
    <t>г.Усть-Каменогорск пр.Абая,18</t>
  </si>
  <si>
    <t>Учреждение "Амбулаторный центр"</t>
  </si>
  <si>
    <t>г.Усть-Каменогорск, пр.Абая, 18</t>
  </si>
  <si>
    <t xml:space="preserve">КГП на ПХВ  «Городская поликлиника № 2 города Усть-Каменогорск» управления здравоохранения Восточно-Казахстанского областного акимата </t>
  </si>
  <si>
    <t>080740001812</t>
  </si>
  <si>
    <t>г.Усть-Каменогорск, ул. Бурова, 61</t>
  </si>
  <si>
    <t>г.Усть-Каменогорск, ул. Дружбы Народов, 1/1</t>
  </si>
  <si>
    <t>КГП на ПХВ «Восточно-Казахстанская областная больница»  управления здравоохранения Восточно-Казахстанского областного акимата</t>
  </si>
  <si>
    <t>г.Усть-Каменогорск пр.Ауэзова,26</t>
  </si>
  <si>
    <t>г.Усть-Каменогорск ул.Протозанова,7</t>
  </si>
  <si>
    <t>ТОО "Защитинская железнодорожная больница"</t>
  </si>
  <si>
    <t>г.Усть-Каменогорск ул. Мұхамеджан Тынышпаев, 133</t>
  </si>
  <si>
    <t>ТОО "Евромед"</t>
  </si>
  <si>
    <t>050440008216</t>
  </si>
  <si>
    <t>г.Усть-Каменогорск, ул. Кайсенова,61</t>
  </si>
  <si>
    <t xml:space="preserve">Стационар </t>
  </si>
  <si>
    <t>г.Усть-Каменогорск, ул. Серикбаева,19/2</t>
  </si>
  <si>
    <t>КГКП на ПХВ "Центр первичной медико-санитарной помощи № 1 города Усть-Каменогорска" управления здравоохранения Восточно-Казахстанской области</t>
  </si>
  <si>
    <t>990440000850</t>
  </si>
  <si>
    <t>г.Усть-Каменогорск, село Меновное, ул. М.Горького,11/9</t>
  </si>
  <si>
    <t>ТОО  "Клиника микрохирургии глаза"</t>
  </si>
  <si>
    <t>051240003598</t>
  </si>
  <si>
    <t>г.Усть-Каменогорск, ул. К.Либнехта,36/1</t>
  </si>
  <si>
    <t>Учреждение "Левобережная клиника"</t>
  </si>
  <si>
    <t>980740002777</t>
  </si>
  <si>
    <t>г.Усть-Каменогорскпр. Сатпаева, 34/1</t>
  </si>
  <si>
    <t>Усть-Каменогорский филиал некоммерческого акционерного общества "Медицинский университет Семей"</t>
  </si>
  <si>
    <t>г.Усть-Каменогорск, ул. Серикбаева, 47</t>
  </si>
  <si>
    <t>ТОО "Областной Центр репродуктивной медицины"</t>
  </si>
  <si>
    <t>г.Усть-Каменогорск, ул. К.Либкнехта, 17</t>
  </si>
  <si>
    <t>КГП на ПХВ «Районная больница Уланского района» УЗ ВКО</t>
  </si>
  <si>
    <t>080540018321</t>
  </si>
  <si>
    <t>Уланский район,с. Таврическое, ул. Мира 1</t>
  </si>
  <si>
    <t>КГП на ПХВ «Районная больница Уланского района» УЗ ВКО врачебная амбулатория с.Бозанбай</t>
  </si>
  <si>
    <t>Уланский район, с. Бозанбай</t>
  </si>
  <si>
    <t>КГП на ПХВ «Районная больница Уланского района» УЗ ВКО врачебная амбулатория п.Асубулак</t>
  </si>
  <si>
    <t>Уланский район, п. Асубулак</t>
  </si>
  <si>
    <t>КГП на ПХВ «Районная больница Урджарского района» управления здравоохранения Восточно-Казахстанской области»</t>
  </si>
  <si>
    <t>080640010558</t>
  </si>
  <si>
    <t>«Районная больница Урджарского района» управления здравоохранения Восточно-Казахстанской области»</t>
  </si>
  <si>
    <t>Урджарский район, с. Урджар, ул. Семушкина,  1Б</t>
  </si>
  <si>
    <t>Таскескенская сельская больница</t>
  </si>
  <si>
    <t>Урджарский район, с. Таскескен, ул. Нургазина,  8</t>
  </si>
  <si>
    <t>КГП на ПХВ "Районная больница №2 Урджарского района" управления здравоохранения Восточно Казахстанской области</t>
  </si>
  <si>
    <t>130340021485</t>
  </si>
  <si>
    <t>"Районная больница №2 Урджарского района" управления здравоохранения Восточно Казахстанской области</t>
  </si>
  <si>
    <t>Урджарский район, с. Маканчи, ул. Найманбаева,  191</t>
  </si>
  <si>
    <t>Кабанбайская сельская больница</t>
  </si>
  <si>
    <t>Урджарский район с.Кабанбай ул. Лакпаева 5</t>
  </si>
  <si>
    <t>КГП на ПХВ  "Районная больница Шемонаихинского района" управления здравоохраненияВКО</t>
  </si>
  <si>
    <t>080740008521</t>
  </si>
  <si>
    <t>ВКО, Шемонаихинский район, г. Шемонаиха, ул. Повстанческая, 87</t>
  </si>
  <si>
    <t xml:space="preserve">Первомайская врачебная амбулатория КГП на ПХВ  "Районная больница Шемонаихинского района" управления здравоохраненияВКО. </t>
  </si>
  <si>
    <t>ВКО, Шемонаихинский район, п. Первомайский, ул. Маяковского, 37/1</t>
  </si>
  <si>
    <t>Усть-Таловская врачебная амбулатория  КГП на ПХВ  "Районная больница Шемонаихинского района" управления здравоохранения ВКО</t>
  </si>
  <si>
    <t>ВКО, Шемонаихинский район, п. Усть-Таловка, ул. Комсомольская, 20</t>
  </si>
  <si>
    <t>КГКП «Дом культуры Абайского района»</t>
  </si>
  <si>
    <t>010940003157</t>
  </si>
  <si>
    <t>Коммунальное  государственное  казенное предприятие «Дом культуры Абайского района»</t>
  </si>
  <si>
    <t>ВКО, Абайский район, с.Караул, ул.Мамай №40</t>
  </si>
  <si>
    <t>Коммунальное  государственное  казенное предприятие «Дом культуры Абайского района» Дом кульура с.Кокбай</t>
  </si>
  <si>
    <t>ВКО, Абайский район, с.Кокбай</t>
  </si>
  <si>
    <t>Коммунальное  государственное  казенное предприятие «Дом культуры Абайского района» Дом кульура с.Саржал</t>
  </si>
  <si>
    <t>ВКО, Абайский район, с.Саржал</t>
  </si>
  <si>
    <t>Коммунальное  государственное  казенное предприятие «Дом культуры Абайского района» Дом кульура с.Каскабулак</t>
  </si>
  <si>
    <t>КГКП "Культурно - досуговый центр "Горняк" района Алтай"</t>
  </si>
  <si>
    <t>170140003239</t>
  </si>
  <si>
    <t xml:space="preserve">Культурно-досуговый центр «Горняк»  КГКП "Культурно-досуговый центр "Горняк" акимата района Алтай </t>
  </si>
  <si>
    <t>Район Алтай,  г. Алтай, ул. Садовая, 1</t>
  </si>
  <si>
    <t>Дом культуры с.Парыгино КГКП "Культурно-досуговый центр "Горняк" акимата района Алтай</t>
  </si>
  <si>
    <t xml:space="preserve"> Район Алтай, с.Парыгино, ул. Школьная, № 1 А</t>
  </si>
  <si>
    <t>Дом культуры с. Средигорное КГКП "Культурно-досуговый центр "Горняк" акимата района Алтай</t>
  </si>
  <si>
    <t xml:space="preserve"> Район Алтай,  с. Средигорное, ул. Центральная, 38</t>
  </si>
  <si>
    <t xml:space="preserve">Клуб с. Превороссийское КГКП "Культурно-досуговый центр "Горняк" акимата района Алтай </t>
  </si>
  <si>
    <t>Район Алтай, с. Первороссийское, ул. Фрунзе, 17</t>
  </si>
  <si>
    <t xml:space="preserve">Дом культуры  п. Новая Бухтарма КГКП "Культурно-досуговый центр "Горняк" акимата района Алтай </t>
  </si>
  <si>
    <t>Район Алтай, п.Новая Бухтарма, ул. Коммунистическая, 31</t>
  </si>
  <si>
    <t>КГКП «Жарминский районный дом культура» Акимата Жарминского района</t>
  </si>
  <si>
    <t>000240002508</t>
  </si>
  <si>
    <t>Жарминский р-он, с. Калбатау, ул.Достык, 92.</t>
  </si>
  <si>
    <t>КГКП "Зайсанский районный дом культуры" акимата Зайсанского района</t>
  </si>
  <si>
    <t>990540003096</t>
  </si>
  <si>
    <t>г.Зайсан, ул.Шаймардан, 14</t>
  </si>
  <si>
    <t>КГКП "Катон-Карагайский центр культуры и досуга населения"</t>
  </si>
  <si>
    <t>Районный  дом культуры КГКП "Катон-Карагайский центр культуры и досуга населения"</t>
  </si>
  <si>
    <t>Катон-Карагайский район, село Улкен Нарын,ул.Тумашинова 4</t>
  </si>
  <si>
    <t>Сельский дом культуры КГКП "Катон-Карагайский центр культуры и досуга населения"</t>
  </si>
  <si>
    <t>Катон-Карагайский район, село Катон-Карагай,ул.Абая 98</t>
  </si>
  <si>
    <t>Сельский клуб КГКП "Катон-Карагайский центр культуры и досуга населения"</t>
  </si>
  <si>
    <t>Катон-Карагайский район, село Жамбыл,ул.Кайнар 21</t>
  </si>
  <si>
    <t>КГКП "Центр досуга" Кокпектинского районного отдела культуры</t>
  </si>
  <si>
    <t>Дом культуры с.Кокпекты</t>
  </si>
  <si>
    <t>Восточно-Казахстанская область, Кокпектинский район,  село Кокпекты, ул. К.Бакина, д. 27</t>
  </si>
  <si>
    <t>Дом культуры с.Самарское</t>
  </si>
  <si>
    <t>Восточно-Казахстанская область, Кокпектинский район,  село Самарское, пер.Букетова, д. 68</t>
  </si>
  <si>
    <t>КГКП "Шабыт" Курчумского района</t>
  </si>
  <si>
    <t>990440005990</t>
  </si>
  <si>
    <t xml:space="preserve">Курчумский район, с.Курчум, ул. Абылайхана,86  </t>
  </si>
  <si>
    <t>Дом культура в селе Маркакол</t>
  </si>
  <si>
    <t xml:space="preserve">Курчумский район, с. Маркакол, ул. Крахмаля, 39  </t>
  </si>
  <si>
    <t>КГКП "Государственная филармония имени Амре Кашаубаева"
управления культуры, архивов и документации</t>
  </si>
  <si>
    <t>г. Семей, ул. Танибергенова, 3 А</t>
  </si>
  <si>
    <t xml:space="preserve">ГККП "Дарын " ГУ "Отдел Культуры, развития языков, физической культуры и спорта Уланского района" </t>
  </si>
  <si>
    <t>010340002385</t>
  </si>
  <si>
    <t xml:space="preserve">Районный дом культуры Уланского района ГККП "Дарын " ГУ "Отдел Культуры, развития языков, физической культуры и спорта Уланского района" </t>
  </si>
  <si>
    <t>Уланский район пос. Касыма Кайсенова, ул.З.Ахметова, 26/1</t>
  </si>
  <si>
    <t>ГККП «Дарын» сельский дом культуры именни С.Мукашева ГУ "Отдел Культуры, развития языков, физической культуры и спорта Уланского района"</t>
  </si>
  <si>
    <t>Уланский район с. Бозанбай</t>
  </si>
  <si>
    <t>ГККП   «Дарын»  сельский дом культуры ГУ "Отдел Культуры, развития языков, физической культуры и спорта Уланского района"</t>
  </si>
  <si>
    <t>Уланский район с. Таврическое, ул. К. Кайсенова, 29</t>
  </si>
  <si>
    <t>Филиал республиканского исламского религиозного объединение «Духовное управления мусулман казахстана Мечеть "Муса баба" пос. Касыма Кайсенова</t>
  </si>
  <si>
    <t>Филиал республиканского исламского религиозного объединение «духовное управления мусулман казахстана Мечеть "Муса баба" пос. Касыма Кайсенова</t>
  </si>
  <si>
    <t>Уланский район п. К. Кайсенова, ул. З. Ахметова</t>
  </si>
  <si>
    <t>ГККП "Дом культуры" акимата Урджарского района на праве оперативного управления</t>
  </si>
  <si>
    <t>050640002752</t>
  </si>
  <si>
    <t xml:space="preserve">Дом культуры с. Урджар </t>
  </si>
  <si>
    <t>Урджарский р-он, с. Урджар, пр. Абылай хан, 128,</t>
  </si>
  <si>
    <t xml:space="preserve">дом культуры с. Маканчи </t>
  </si>
  <si>
    <t>Урджарский район, с. Маканчи ул.Кабанбая 64</t>
  </si>
  <si>
    <t xml:space="preserve">Дом культуры с. Таскескен </t>
  </si>
  <si>
    <t>Урджарский район, с.Таскескен ул. Нургазина 1</t>
  </si>
  <si>
    <t xml:space="preserve">Дом культуры с. Кабанбай </t>
  </si>
  <si>
    <t>Урджарский район, с.Кабанбай ул. Садыкулы 3</t>
  </si>
  <si>
    <t>Сельский клуб с. Науалы</t>
  </si>
  <si>
    <t>Урджарский район, с.Науалы ул. Бухар 15 А</t>
  </si>
  <si>
    <t>Сельский клуб с. Акжар</t>
  </si>
  <si>
    <t>Урджарский район, с.Акжар ул. Ер Кабанбай 33</t>
  </si>
  <si>
    <t>Сельский клуб с.Бахты</t>
  </si>
  <si>
    <t>Урджарский район, с.Бахты ул. Кабанбай 1</t>
  </si>
  <si>
    <t>Сельский клуб с.Каракол</t>
  </si>
  <si>
    <t>Урджарский район, с.Каракол ул. Азербаева 11</t>
  </si>
  <si>
    <t>Сельский клуб с.Акшокы</t>
  </si>
  <si>
    <t>Урджарский район, с.Акшокы ул. Найманбаева 106</t>
  </si>
  <si>
    <t>Филиал республиканского исламского религиозного объединения "Духовное управление мусульман Казахстана" "Урджарская районная мечеть"</t>
  </si>
  <si>
    <t>Урджарская районная мечеть</t>
  </si>
  <si>
    <t>Урджарский район, с.Урджар ул. Абылайхана 2 дом 78</t>
  </si>
  <si>
    <t>Филиал Республиканского исламского религиозного объединения "Духовное управление мусульман Казахстана" "Мечеть села Маканшы"</t>
  </si>
  <si>
    <t>Мечеть села Маканшы</t>
  </si>
  <si>
    <t>Урджарский район, с.Маканчи ул. Найманбаева 68</t>
  </si>
  <si>
    <t>филиал Республиканского исламского религиозного объединения "Духовное управление мусульман Казахстана" "мечеть села Уржар"</t>
  </si>
  <si>
    <t>140641021522</t>
  </si>
  <si>
    <t>Мечеть села Уржар</t>
  </si>
  <si>
    <t>Урджарский район, с.Урджар, ул. Шынгожа батыра, 92 "м"</t>
  </si>
  <si>
    <t>КГКП "Восточно-Казахстанский областной драматический театр" управления культуры Восточно-Казахстанской области</t>
  </si>
  <si>
    <t>г.Усть-Каменогорск, пр. К. Сатпаева,55</t>
  </si>
  <si>
    <t>ТОО "ЗНП"</t>
  </si>
  <si>
    <t>010140000321</t>
  </si>
  <si>
    <t xml:space="preserve">Автозаправочная станция "Зыряновская" ТОО "ЗНП" </t>
  </si>
  <si>
    <t>Район Алтай, г. Алтай, ул. Арыктая Каюпова , 2 Н</t>
  </si>
  <si>
    <t xml:space="preserve">Автозаправочная станция "Южная" ТОО "ЗНП" </t>
  </si>
  <si>
    <t>Район Алтай, г. Алтай, ул. Партизанская</t>
  </si>
  <si>
    <t xml:space="preserve">Автозаправочная станция "Орловская" ТОО "ЗНП" </t>
  </si>
  <si>
    <t>Район Алтай, г. Алтай, ул. Арыктая Каюпова, 2 М</t>
  </si>
  <si>
    <t xml:space="preserve">Автозаправочная станция "Кирова" ТОО "ЗНП" </t>
  </si>
  <si>
    <t>Район Алтай, г. Алтай, ул. Арыктая Каюпова, 1 В</t>
  </si>
  <si>
    <t xml:space="preserve">Автозаправочная станция "Восточная" ТОО "ЗНП" </t>
  </si>
  <si>
    <t>Район Алтай, г. Алтай, ул. Зыряновская</t>
  </si>
  <si>
    <t>Автозаправочная станция "Западная" ТОО "ЗНП"</t>
  </si>
  <si>
    <t xml:space="preserve"> Район Алтай, г. Алтай, ул. Панфилова</t>
  </si>
  <si>
    <t xml:space="preserve">Автозаправочная станция "Магистраль" ТОО "ЗНП" </t>
  </si>
  <si>
    <t>Район Алтай, г. Алтай, ул. Максима Горького</t>
  </si>
  <si>
    <t xml:space="preserve">Автозаправочная станция "Автостанция" ТОО "ЗНП" </t>
  </si>
  <si>
    <t>Район Алтай, г. Алтай, ул. Арыктая Каюпова, 3 А</t>
  </si>
  <si>
    <t>Автозаправочная станция "Больше-Нарым"  ТОО "ЗНП"</t>
  </si>
  <si>
    <t>Автозаправочная станция "Катон  " ТОО "ЗНП"</t>
  </si>
  <si>
    <t xml:space="preserve">ТОО «Alem-Oil» </t>
  </si>
  <si>
    <t>010940006647</t>
  </si>
  <si>
    <t xml:space="preserve">Автозаправочная станция  «Подорожник»  ТОО  «Alem-Oil» </t>
  </si>
  <si>
    <t xml:space="preserve"> Район Алтай, г. Алтай, ул. Тәуелсіздік, 3</t>
  </si>
  <si>
    <t xml:space="preserve">Автозаправочная станция ТОО «Alem-Oil» </t>
  </si>
  <si>
    <t xml:space="preserve"> Район Алтай, г.Алтай, ул.Зыряновская</t>
  </si>
  <si>
    <t xml:space="preserve"> Район Алтай, п.Октябрьский, ул.Шоссейная, 3</t>
  </si>
  <si>
    <t xml:space="preserve">Автозаправочная станция  «Подорожник»  ТОО  «Alem-Oil»  </t>
  </si>
  <si>
    <t>Район Алтай, станция Селезневка</t>
  </si>
  <si>
    <t>Автозаправочная станция №6 ТОО "Alem-Oil"</t>
  </si>
  <si>
    <t>Катон-Карагайский район, село Улкен Нарын, ул. Огенва 53</t>
  </si>
  <si>
    <t>ПТ "Ергалий и Компания"</t>
  </si>
  <si>
    <t>060340010078</t>
  </si>
  <si>
    <t>Автозаправочная станция "Қазығұл"</t>
  </si>
  <si>
    <t>г.Аягоз, ул.Б. Момышулы, 72</t>
  </si>
  <si>
    <t>06.11.1995</t>
  </si>
  <si>
    <t>Автозаправочная станция "Сағым"</t>
  </si>
  <si>
    <t>Автозаправочная станция "Орталык"</t>
  </si>
  <si>
    <t>г.Аягоз, ул.Кабанбай батыра, 3</t>
  </si>
  <si>
    <t>Автозаправочная станция "Южный"</t>
  </si>
  <si>
    <t xml:space="preserve"> ТОО "ШығысМұнайӨнімдері" </t>
  </si>
  <si>
    <t>070240004120</t>
  </si>
  <si>
    <t xml:space="preserve">АЗС  ТОО "ШығысМұнайӨнімдері" </t>
  </si>
  <si>
    <t>ВКО, Абайский район, с.Архат, ул. Бағдатов 45</t>
  </si>
  <si>
    <t>Индивидуальный предприниматель Шахворостова Янина Васильевна</t>
  </si>
  <si>
    <t>АЗС "Кармен" Индивидуальный предприниматель Шахворостова Я.В.</t>
  </si>
  <si>
    <t>Бескарагайский район, с.Карабас, трасса Омск-Майкапчагай</t>
  </si>
  <si>
    <t>ТОО "ARK СO (АРК КО)"</t>
  </si>
  <si>
    <t>150740006410</t>
  </si>
  <si>
    <t xml:space="preserve">ТОО "ARK СO (АРК КО)" АЗС </t>
  </si>
  <si>
    <t>ВКО, Бородулихинский район, П.Жезкент</t>
  </si>
  <si>
    <t xml:space="preserve">к/х Е.Зайтенов  </t>
  </si>
  <si>
    <t>511124300093</t>
  </si>
  <si>
    <t xml:space="preserve">ВКО, Бородулихинский район, село Бородулиха </t>
  </si>
  <si>
    <t>ТОО "Регион-Сервис"</t>
  </si>
  <si>
    <t>050340008490</t>
  </si>
  <si>
    <t>Кокпектинский район, с. Самарское</t>
  </si>
  <si>
    <t>Кокпектинский район, с. Кулынжон</t>
  </si>
  <si>
    <t>ТОО "Апиком"</t>
  </si>
  <si>
    <t>140640024869</t>
  </si>
  <si>
    <t>Филиал ТОО "City Gas Service"</t>
  </si>
  <si>
    <t>АГЗС Филиал ТОО "City Gas Service"</t>
  </si>
  <si>
    <t>г.Семей, ул. Мичурина, 81В</t>
  </si>
  <si>
    <t>г.Семей, трасса Семей - Павлодар, д.10А</t>
  </si>
  <si>
    <t>ВКФ ТОО "Sinooil"</t>
  </si>
  <si>
    <t>041141008896</t>
  </si>
  <si>
    <t xml:space="preserve"> г.Усть-Каменогорск Объездная дорога с.Меновное,строительный участок №2/1</t>
  </si>
  <si>
    <t>Филиал  ТОО "City Gas Service" в г.Усть-Каменогорске</t>
  </si>
  <si>
    <t xml:space="preserve"> Товарищества с ограниченной ответственностью "City Gas Service" </t>
  </si>
  <si>
    <t>Уланский район пос. К. Кайсенова</t>
  </si>
  <si>
    <t xml:space="preserve">ТОО «Шемавтодизель» </t>
  </si>
  <si>
    <t>ВКО, Шемонаихинский район, г. Шемонаиха, трасса Шемонаиха- Усть-Каменогорск</t>
  </si>
  <si>
    <t>Шемонаихинский район, п. Первомаский, трасса Шемонаиха- Усть-Каменогорск</t>
  </si>
  <si>
    <t>Шемонаихинский район, г. Шемонаиха, микрорайон 3.</t>
  </si>
  <si>
    <t>КГУ " Абайская районная централизованная библиотечная система мсени М.Ауезова"</t>
  </si>
  <si>
    <t>050240002399</t>
  </si>
  <si>
    <t>ВКО, Абайский район, с.Карауыл, ул.Абай 72</t>
  </si>
  <si>
    <t xml:space="preserve"> КГУ " Государственный архив Абайского района"  управления культуры архивов и документации ВКО</t>
  </si>
  <si>
    <t>ВКО, Абайский район, с.Караул, ул.Ералы  №4</t>
  </si>
  <si>
    <t>КГУ "Государственный архив" управления цифровизации и архивов Восточно-Казахстанской области</t>
  </si>
  <si>
    <t>090540014434</t>
  </si>
  <si>
    <t xml:space="preserve">филиал Алтай КГУ "Государственный архив" управления цифровизации и архивов Восточно-Казахстанской области </t>
  </si>
  <si>
    <t>Район Алтай, г. Алтай, ул. Максима Горького, 33</t>
  </si>
  <si>
    <t>Район Алтай, г. Алтай, ул. Максима Горького, 48</t>
  </si>
  <si>
    <t>КГУ « Централизованная  библиотечная  система    района Алтай»</t>
  </si>
  <si>
    <t>990340001429</t>
  </si>
  <si>
    <t xml:space="preserve">Центральная городская библиотека КГУ « Централизованная  библиотечная  система    района Алтай» </t>
  </si>
  <si>
    <t>Район Алтай, г. Алтай ул.Тохтарова,4</t>
  </si>
  <si>
    <t xml:space="preserve"> Детская библиотека №3 КГУ « Централизованная  библиотечная  система    района Алтай»</t>
  </si>
  <si>
    <t>Район Алтай, г. Серебрянск ул.Серебрянская, 157</t>
  </si>
  <si>
    <t>КГУ "Централизованная библиотечная система Глубоковского района"</t>
  </si>
  <si>
    <t>050140008106</t>
  </si>
  <si>
    <t>Глубоковская центральная районная библиотека</t>
  </si>
  <si>
    <t>Глубоковский район, п. Глубокое, ул. Пионерская, 3 А.</t>
  </si>
  <si>
    <t>Зайсанский филиал КГУ "Государственный архив" управления цифровизации и архивов Восточно-Казахстанской области</t>
  </si>
  <si>
    <t>130341002117</t>
  </si>
  <si>
    <t>г.Зайсан, ул.Жангельдина, 52</t>
  </si>
  <si>
    <t>Восточно-Казахстанский филиал Акционерного общества "Республиканская научно-техническая библиотека"</t>
  </si>
  <si>
    <t>080741016655</t>
  </si>
  <si>
    <t xml:space="preserve">г.Усть-Каменогорск ул. Михаэлиса, 2
</t>
  </si>
  <si>
    <t>КГУ "Восточно-Казахстанская областная библиотека имени А.С. Пушкина" управления культуры Восточно-Казахстанской области</t>
  </si>
  <si>
    <t>г. Усть-Каменогорск, ул. Казахстан,102</t>
  </si>
  <si>
    <t>АО "Аэропорт Усть-Каменогосрк", прирельсовый слад</t>
  </si>
  <si>
    <t>991040000402</t>
  </si>
  <si>
    <t>Глубоковский район, с. Прапорщиково</t>
  </si>
  <si>
    <t>КГУ «База специального медицинского снабжения Восточно-Казахстанской области» управления здравоохранения Восточно-Казахстанской области</t>
  </si>
  <si>
    <t>990840001427</t>
  </si>
  <si>
    <t>Глубоковский район, с.Предгорное, ул. Элеваторная, 1/1.</t>
  </si>
  <si>
    <t>Филиал «Байкал» РГП на ПХВ «Национальный ядерный центр Республики Казахстан» Министерства энергетики Республики Казахстан</t>
  </si>
  <si>
    <t>АТХ Филиала «Байкал» РГП на ПХВ «Национальный ядерный центр Республики Казахстан» Министерства энергетики Республики Казахстан</t>
  </si>
  <si>
    <t>ВКО, г. Курчатов, ул.Курчатова, 26</t>
  </si>
  <si>
    <t>ИП Подгорецкий Дмитрий Олегович</t>
  </si>
  <si>
    <t>складские помещения</t>
  </si>
  <si>
    <t>г. Риддер, ул. Айдарханова, 4</t>
  </si>
  <si>
    <t>ИП Тимирбаев Ойрат Курмашевич</t>
  </si>
  <si>
    <t>Складские помещения, административные здания, гаражи ИП Тимирбаев Ойрат Курмашевич</t>
  </si>
  <si>
    <t>г. Семей,  ул. Силина, 17</t>
  </si>
  <si>
    <t>ТОО "Эйкос"</t>
  </si>
  <si>
    <t>г.Семей, трасса Семей-Павлодар, 10</t>
  </si>
  <si>
    <t xml:space="preserve">г.Семей, ул. Красный пильщик, 36 </t>
  </si>
  <si>
    <t>ТОО "Фирма "Азия"</t>
  </si>
  <si>
    <t>г. Семей, ул. Северная, 4 А</t>
  </si>
  <si>
    <t>Филиал АО «Кедентранссервис" по Восточно-Казахстанской области</t>
  </si>
  <si>
    <t>г. Семей, п. Восточный, 6-е дачи</t>
  </si>
  <si>
    <t>03.11.1999</t>
  </si>
  <si>
    <t xml:space="preserve">Филиал АО "Национальная компания "Қазақстан темір жолы" - "Семейское отделение магистральной сети" </t>
  </si>
  <si>
    <t>011241007856</t>
  </si>
  <si>
    <t>Аягозский вокзал</t>
  </si>
  <si>
    <t>Аягозский район, г.Аягоз, ул.Макеева, 1 б</t>
  </si>
  <si>
    <t>21.12.2001</t>
  </si>
  <si>
    <t xml:space="preserve">железнодорожный вокзал филиала АО "Национальная компания "Қазақстан темір жолы" - "Семейское отделение магистральной сети" </t>
  </si>
  <si>
    <t>г. Семей, ул.  Привокзальная площадь, 1</t>
  </si>
  <si>
    <t xml:space="preserve">Семейская дистанция пути филиала АО "Национальная компания "Қазақстан темір жолы" - "Семейское отделение магистральной сети" </t>
  </si>
  <si>
    <t>г. Семей, ул.Ержанова, 1</t>
  </si>
  <si>
    <t xml:space="preserve">Семейская  база материально-технического снабжения филиала АО "Национальная компания "Қазақстан темір жолы" - "Семейское отделение магистральной сети" </t>
  </si>
  <si>
    <t>г. Семей, ул.Чехова, 109 А</t>
  </si>
  <si>
    <t>ТОО "Ульбакомплекс"</t>
  </si>
  <si>
    <t>001140003802</t>
  </si>
  <si>
    <t>г.Усть-Каменогорск, пр. Абая,191</t>
  </si>
  <si>
    <t xml:space="preserve">ТОО "BBM ARSENAL"                                                                                                                                                                                                                                                                                                                                                                                                                                                                                                                                                                                               </t>
  </si>
  <si>
    <t xml:space="preserve"> г. Усть-Каменогорск ,ул. Путевая, 18/2</t>
  </si>
  <si>
    <t xml:space="preserve">ТОО Лазарев и К    </t>
  </si>
  <si>
    <t>ВКО, Бородулихинский район, село Новая-Шульба ул.Строительня 2</t>
  </si>
  <si>
    <t xml:space="preserve"> ТОО К/Х Новая Заря  </t>
  </si>
  <si>
    <t>070540005813</t>
  </si>
  <si>
    <t>ВКО, Бородулихинский район, с.Михайличенково ул. Школьная 16</t>
  </si>
  <si>
    <t>ТОО "К/Х"Красный партизан"</t>
  </si>
  <si>
    <t>ВКО, Бородулихиский район,с.Новая-Шульба ул.Краснопартизанская строение 128 А</t>
  </si>
  <si>
    <t xml:space="preserve"> ТОО "Шалабай" </t>
  </si>
  <si>
    <t>051140002556</t>
  </si>
  <si>
    <t>ТОО "Шалабай"</t>
  </si>
  <si>
    <t>Жарминский район, Шалабайский сельский округ, с.Шалабай, ул.Ж.Масалима,  дом 17</t>
  </si>
  <si>
    <t>ТОО "Орнек"</t>
  </si>
  <si>
    <t>960440001615</t>
  </si>
  <si>
    <t>Восточно-Казахстанская область, Кокпектинский район, сельский округ Койгельды Аухадиева</t>
  </si>
  <si>
    <t>Дюсенбаева Индира  Серикпековна Крестьянское хозяйство «Рустам»</t>
  </si>
  <si>
    <t>Крестьянское хозяйство «Рустам»</t>
  </si>
  <si>
    <t>Восточно-Казахстанская область, Кокпектинский район, Кокжайыкский сельский округ</t>
  </si>
  <si>
    <t>физ.лицо</t>
  </si>
  <si>
    <t xml:space="preserve">Товарищество с ограниченной ответственностью "Елім-ай Көкпекті" </t>
  </si>
  <si>
    <t>110440007201</t>
  </si>
  <si>
    <t>Восточно-Казахстанская область, Кокпектинский район, село Кокжайык</t>
  </si>
  <si>
    <t>крестьянское хозяйство Садыков М.Б</t>
  </si>
  <si>
    <t>650111302004</t>
  </si>
  <si>
    <t>крестьянское хозяйство Садыкова М.Б</t>
  </si>
  <si>
    <t>Восточно-Казахстанская область,Кокпектинский район, село Теректы</t>
  </si>
  <si>
    <t>КХ "Украйнка" глава Сайлаубаев С.</t>
  </si>
  <si>
    <t>030264019886</t>
  </si>
  <si>
    <t>Крестянское хозяйства "Украйнка" Глава Сайлаубаев С.</t>
  </si>
  <si>
    <t>Уланский район, с.Украйнка, Новостройка, д. 30</t>
  </si>
  <si>
    <t>КХ "Багратион-2" глава Воропай В.Г.</t>
  </si>
  <si>
    <t>Крестянское хозяйство "Багратион-2" Глава Воропай В.Г.</t>
  </si>
  <si>
    <t>Уланский район с. Привольное</t>
  </si>
  <si>
    <t xml:space="preserve">ТОО "Багратион-Улан" </t>
  </si>
  <si>
    <t>040940000663</t>
  </si>
  <si>
    <t>Уланский район с.Пролетарка</t>
  </si>
  <si>
    <t xml:space="preserve">ТОО "Восток-Агропром" </t>
  </si>
  <si>
    <t>020140002052</t>
  </si>
  <si>
    <t>элеватор ТОО "Восток-Агропром"</t>
  </si>
  <si>
    <t>ВКО, Шемонаихинский район, г. Шемонаиха, ул. Вокзальная, 115</t>
  </si>
  <si>
    <t>ТОО "Камышинское-2"</t>
  </si>
  <si>
    <t>020640004077</t>
  </si>
  <si>
    <t>ВКО, Шемонаихинский район, с. Камышинка</t>
  </si>
  <si>
    <t>ТОО "Выдрихинское"</t>
  </si>
  <si>
    <t>041140006150</t>
  </si>
  <si>
    <t>ВКО, Шемонаихинский район, с. Выдриха</t>
  </si>
  <si>
    <t>ИП Акулов Владимир Иосифович, КХ "Камышинское"</t>
  </si>
  <si>
    <t>ВКО, Шемонаихинский район, с. Камышинка.</t>
  </si>
  <si>
    <t>ТОО "Рулиха"</t>
  </si>
  <si>
    <t>041240000373</t>
  </si>
  <si>
    <t>ВКО, Шемонаихинский район, с. Рулиха.</t>
  </si>
  <si>
    <t>ТОО "Прииртышская бройлерная птицефабрика"</t>
  </si>
  <si>
    <t xml:space="preserve">г. Семей,  с. Прииртышское </t>
  </si>
  <si>
    <t>ТОО "АГРОФИРМА "ПРИРЕЧНОЕ"</t>
  </si>
  <si>
    <t>г. Семей,  с. Приречное</t>
  </si>
  <si>
    <t>АО "МАЙ"</t>
  </si>
  <si>
    <t>Элеватор сырья АО "Май"</t>
  </si>
  <si>
    <t>Кокпектинский район, село Аққала</t>
  </si>
  <si>
    <t>г.Усть-Каменогорск  ул.Степная,4</t>
  </si>
  <si>
    <t>АО "МАЙ" элеватор</t>
  </si>
  <si>
    <t>АО "Восточно-Казахстанский мукомольно-комбикормовый комбинат"</t>
  </si>
  <si>
    <t>040840001955</t>
  </si>
  <si>
    <t>г. Семей, пл. Мелькомбинат, 1</t>
  </si>
  <si>
    <t>09.12.1993</t>
  </si>
  <si>
    <t>ТОО "Ай-Ар"</t>
  </si>
  <si>
    <t>Административные здания, производственная база ТОО "Ай-Ар"</t>
  </si>
  <si>
    <t>г. Семей, ул. Кокпай Жанатайулы, 1/1</t>
  </si>
  <si>
    <t>ТОО "Усть-Каменогорский мукомольный комбинат"</t>
  </si>
  <si>
    <t>г. Усть-Каменогорск, ул. Ульяновская, 100</t>
  </si>
  <si>
    <t>ТОО "Защитинский элеватор"</t>
  </si>
  <si>
    <t>040740005568</t>
  </si>
  <si>
    <t>г. Усть-Каменогорск, ул. Элеваторная, 2</t>
  </si>
  <si>
    <t>КГУ "Детско-юношеская спортивная школа города Риддера"  ГУ "отдел культуры, развития языков, физической культуры и спорта города Риддер"</t>
  </si>
  <si>
    <t>060140007020</t>
  </si>
  <si>
    <t>спортивная школа</t>
  </si>
  <si>
    <t>г. Риддер, ул.Гагарина 3</t>
  </si>
  <si>
    <t>Стадион «Сокол»</t>
  </si>
  <si>
    <t>г. Риддер, ул.Гагарина 19/1</t>
  </si>
  <si>
    <t>спортивный комплекс</t>
  </si>
  <si>
    <t>г. Риддер, ул.Гагарина 17/1</t>
  </si>
  <si>
    <t xml:space="preserve">ТОО "Алма Сервис" </t>
  </si>
  <si>
    <t>060840016223</t>
  </si>
  <si>
    <t>ТОО "Алма Сервис" дворец спорта им. Б Александрова</t>
  </si>
  <si>
    <t>г. Усть-Каменогорск, пр.Абая, 2</t>
  </si>
  <si>
    <t xml:space="preserve">Восточно-Казахстанский областной филиал ОО "Физкультурно-спортивное общество "Динамо" </t>
  </si>
  <si>
    <t>г. Усть-Каменогорск, ул. Казахстан,73</t>
  </si>
  <si>
    <t>КГУ «ВКО специализированная дестко-юношеская спортивная школа олимпийского резерва по воллейболу» Управления физической культуры и спорта ВКО</t>
  </si>
  <si>
    <t>г. Усть-Каменогорск, пр. Шакарима 1/2</t>
  </si>
  <si>
    <t>КГУ "Восточно-Казахстанская областная специализированная детско-юношеская школа Олимпийского резерва по единоборствам имени Кажымукана" управления физической культуры и спорта Восточно-Казахстанской области</t>
  </si>
  <si>
    <t>030240002622</t>
  </si>
  <si>
    <t>г. Усть-Каменогорск, пр. К.Сатпаева,82/1</t>
  </si>
  <si>
    <t>КГУ "Восточно-Казахстанская областная специализированная детско-юношеская спортивная школа Олимпийского резерва по водным видам спорта" управления физической культуры и спорта Восточно-Казахстанской области</t>
  </si>
  <si>
    <t>050140006368</t>
  </si>
  <si>
    <t>г. Усть-Каменогорск, пр. К.Сатпаева,82/3</t>
  </si>
  <si>
    <t>КГУ "Восточно-Казахстанская областная специализированная детско-юношеская спортивная школа олимпийского резерва по тяжёлой атлетике" Управления физической культуры и спорта Восточно-Казахстанской области.</t>
  </si>
  <si>
    <t>КГУ "Восточно-Казахстанская областная специализированная детско-юношеская спортивная школа олимпийского резерва по городу Усть-Каменогорску" управления физической культуры и спорта Восточно-Казахстанской области</t>
  </si>
  <si>
    <t>г.Усть-Каменогорск, ул. Серикбаева 37/2</t>
  </si>
  <si>
    <t>Кушукпаев Ж.К.</t>
  </si>
  <si>
    <t>Бизнес-центр Талап</t>
  </si>
  <si>
    <t>Восточно-Казахстанская область, Кокпектинский район,  село Кокпекты, ул. Абылайхана, д. 19</t>
  </si>
  <si>
    <t>ИП Ковалев Дмитрий Витальевич</t>
  </si>
  <si>
    <t>Магазин "Мастер"</t>
  </si>
  <si>
    <t>г. Риддер ул. Кунаева, 5</t>
  </si>
  <si>
    <t>ТОО "Мегастрой-Маркет SK"</t>
  </si>
  <si>
    <t>070140003367</t>
  </si>
  <si>
    <t>г.Семей, ул. Пархоменко, 137 «а»</t>
  </si>
  <si>
    <t>ТОО «Технология Комфорта»</t>
  </si>
  <si>
    <t>050940007962</t>
  </si>
  <si>
    <t xml:space="preserve">Торговый дом ТОО "Компания Фаэтон" </t>
  </si>
  <si>
    <t xml:space="preserve"> ТОО "Беакрис"</t>
  </si>
  <si>
    <t>011240004559</t>
  </si>
  <si>
    <t>Торговая компания ТОО "Беакрис"</t>
  </si>
  <si>
    <t>г. Усть-Каменогорск, Самарское шоссе,101</t>
  </si>
  <si>
    <t>Магазин "Меркурий" ТОО "Беакрис"</t>
  </si>
  <si>
    <t>г.Усть-Каменогорск, ул. Севастопольская,3</t>
  </si>
  <si>
    <t>Ресторан "Царица Тамара"</t>
  </si>
  <si>
    <t>г.Усть-Каменогорск, ул. Грузинская, 3</t>
  </si>
  <si>
    <t>ТОО "Магазин книги"</t>
  </si>
  <si>
    <t>г.Усть-Каменогорск пр. Ауэзова,35/1</t>
  </si>
  <si>
    <t>ТОО "Мегастрой-Өскемен"</t>
  </si>
  <si>
    <t>091140014130</t>
  </si>
  <si>
    <t>Торговый дом ТОО "Мегастрой-Өскемен"</t>
  </si>
  <si>
    <t>г. Усть-Каменогорск, ул. Казахстан,154А</t>
  </si>
  <si>
    <t>филиал ТОО "Алма Стор" в городе Усть-Каменогорск"</t>
  </si>
  <si>
    <t xml:space="preserve">Торгово-развлекательный комплекс "АДК" </t>
  </si>
  <si>
    <t>г.Усть-Каменогорск ул. Бажова, 110</t>
  </si>
  <si>
    <t>г.Усть-Каменогорск ул.Казахстан,62</t>
  </si>
  <si>
    <t>A-store Гипермаркет</t>
  </si>
  <si>
    <t>г.Усть-Каменогорск пр.К Сатпаева,17/3</t>
  </si>
  <si>
    <t>ИП АНТОНЕНКО ИГОРЬ ВАЛЕРЬЕВИЧ</t>
  </si>
  <si>
    <t>ТД "Цесна"</t>
  </si>
  <si>
    <t>г.Усть-Каменогорск, ул.Казахстан, 159/1</t>
  </si>
  <si>
    <t xml:space="preserve">ТОО "Международный аэропорт Семей"    </t>
  </si>
  <si>
    <t>г. Семей,  Аэропорт</t>
  </si>
  <si>
    <t>ГУ "Отдел жилищно-коммунального хозяйства, пассажирского транспорта и автомобильных дорог Урджарского района Восточно-Казахстанской области"</t>
  </si>
  <si>
    <t>050140008790</t>
  </si>
  <si>
    <t xml:space="preserve">Аэропорт с. Урджар </t>
  </si>
  <si>
    <t>Урджарский район,с. Урджар</t>
  </si>
  <si>
    <t>РГП на ПХВ «Национальный ядерный центр Республики Казахстан» Министерства энергетики Республики Казахстан</t>
  </si>
  <si>
    <t>ВКО, г. Курчатов, ул. Бейбіт атом, 2</t>
  </si>
  <si>
    <t>Филиал «Институт геофизических исследований» РГП на ПХВ «НЯЦ РК» Министерства энергетики Республики Казахстан</t>
  </si>
  <si>
    <t>РГП на ПХВ «Институт геофизических исследований» Министерства энергетики Республики Казахстан</t>
  </si>
  <si>
    <t>ВКО, Курчатов, площадка «Меридиан»</t>
  </si>
  <si>
    <t>Семипалатинский филиал АО Республиканский  «Протезно- ортопедический центр»</t>
  </si>
  <si>
    <t xml:space="preserve"> г. Семей ул. Байтурсынова, 1 «А»</t>
  </si>
  <si>
    <t>Филиал акционерного общества "КТЖ-Грузовые перевозки"-"Семипалатинское отделение ГП"</t>
  </si>
  <si>
    <t>административное здание филиала АО "КТЖ-Грузовые перевозки"-"Семипалатинское отделение ГП"</t>
  </si>
  <si>
    <t>10.06.2016</t>
  </si>
  <si>
    <t>"Региональный филиал "Семей" № 269900 АО "Народный сберегательный банк Казахстана"</t>
  </si>
  <si>
    <t>980341000593</t>
  </si>
  <si>
    <t>г. Семей, ул. Абая Кунанбаева, 109</t>
  </si>
  <si>
    <t>г. Семей, ул. Абая Кунанбаева, 105А</t>
  </si>
  <si>
    <t>ГУ «Отдел занятости, социальных программ и регистрации актов гражданского состояния города Семей Восточно-Казахстанской области»</t>
  </si>
  <si>
    <t>г. Семей, ул. Козбагарова, 40</t>
  </si>
  <si>
    <t>г. Семей, ул. Б. Турлыханова, 30</t>
  </si>
  <si>
    <t xml:space="preserve"> ИП Канапиева Карлыгаш Курмашевна</t>
  </si>
  <si>
    <t>Комплекс ИП Канапиева Карлыгаш Курмашевна</t>
  </si>
  <si>
    <t>г. Семей, ул. Кабанбай  Батыра 21</t>
  </si>
  <si>
    <t>РГУ «Управление государственных доходов по городу Семей Департамента государственных доходов по Восточно-Казахстанской области Комитета государственных доходов Министерства финансов Республики Казахстан"</t>
  </si>
  <si>
    <t>990940001202</t>
  </si>
  <si>
    <t>г. Семей, площадь Абая, 3</t>
  </si>
  <si>
    <t xml:space="preserve">10.09.1999 </t>
  </si>
  <si>
    <t>ТОО "Семейэнерготрейд"</t>
  </si>
  <si>
    <t>041240007102</t>
  </si>
  <si>
    <t>административное здание ТОО "Семейэнерготрейд"</t>
  </si>
  <si>
    <t>г. Семей, ул. З. Белибаева, 2А</t>
  </si>
  <si>
    <t>ГУ "Восточно-Казахстанский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t>
  </si>
  <si>
    <t>Административное здание ГУ "Восточно-Казахстанский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t>
  </si>
  <si>
    <t xml:space="preserve"> г.Усть-каменогорск, пр. Н.Назарбаева, 86</t>
  </si>
  <si>
    <t>ГУ "Отдел архитектуры и градостроительства города Усть-Каменогорска"</t>
  </si>
  <si>
    <t>Административное здание ГУ "Отдел архитектуры и градостроительства города Усть-Каменогорска"</t>
  </si>
  <si>
    <t xml:space="preserve"> г.Усть-каменогорск, ул. Пермитина, 27</t>
  </si>
  <si>
    <t>Восточно-Казахстанский областной филиал №159900 АО "Народный Сберегательный Банк Казахстана"</t>
  </si>
  <si>
    <t xml:space="preserve"> г.Усть-каменогорск, ул. М. Горького, 57а</t>
  </si>
  <si>
    <t>ГУ "Управление пассажирского транспорта и автомобильных дорог Восточно-Казахстанской области"</t>
  </si>
  <si>
    <t>050340003330</t>
  </si>
  <si>
    <t>г.Усть-каменогорск, ул. Казахстан,59/1</t>
  </si>
  <si>
    <t>ТОО "ҚҰТТЫ БІЛІК"</t>
  </si>
  <si>
    <t>административное здание ТОО "ҚҰТТЫ БІЛІК"</t>
  </si>
  <si>
    <t>г.Усть-каменогорск, ул. М.Горького, 57</t>
  </si>
  <si>
    <t>Филиал НАО "Государственная корпорация "Правительство для граждан" по Восточно-Казахстанской области</t>
  </si>
  <si>
    <t>г.Усть-каменогорск, пр.Шакарима,152</t>
  </si>
  <si>
    <t>ГУ "Отдел строительства города Усть-Каменогорска"</t>
  </si>
  <si>
    <t>060140009176</t>
  </si>
  <si>
    <t>административное здание ГУ "Отдел строительства города Усть-Каменогорска"</t>
  </si>
  <si>
    <t>г. Усть-Каменогорск, пр. Назарбаева, 4</t>
  </si>
  <si>
    <t>РГУ "Восточно-Казахстанский межрегиональный департамент геологии Комитета геологии Министерства экологии, геологии и природных ресурсов Республики Казахстан "Востказнедра"</t>
  </si>
  <si>
    <t>административное здание РГУ "Восточно-Казахстанский межрегиональный департамент геологии Комитета геологии Министерства экологии, геологии и природных ресурсов Республики Казахстан "Востказнедра</t>
  </si>
  <si>
    <t>г.Усть-каменогорск, ул. Тохтарова, 35</t>
  </si>
  <si>
    <t>Филиал № 9 Акционерного общества "Евразийский банк"</t>
  </si>
  <si>
    <t>041041000966</t>
  </si>
  <si>
    <t>г.Усть-каменогорск, наб. Имени Е.П.Славского, зд. 24/3</t>
  </si>
  <si>
    <t>РГУ "Департамент юстиции Восточно-Казахстанской области Министерства юстиции Республики Казахстан"</t>
  </si>
  <si>
    <t>г. Усть-Каменогорск, пр. Шәкәрім, 6</t>
  </si>
  <si>
    <t>ТОО "Rating"</t>
  </si>
  <si>
    <t>административное здание ТОО "Rating"</t>
  </si>
  <si>
    <t>г.Усть-Каменогорск, ул. Казахстан, 27</t>
  </si>
  <si>
    <t>ТОО "1С-Рейтинг"</t>
  </si>
  <si>
    <t>020640002269</t>
  </si>
  <si>
    <t>административное здание ТОО "1С-Рейтинг"</t>
  </si>
  <si>
    <t>ГУ "Управление государственного архитектурно-строительного контроля Восточно-Казахстанской области"</t>
  </si>
  <si>
    <t>административное здание ГУ "Управление государственного архитектурно-строительного контроля Восточно-Казахстанской области"</t>
  </si>
  <si>
    <t>ТОО "GEO.KZ"</t>
  </si>
  <si>
    <t>070840007602</t>
  </si>
  <si>
    <t>административное здание ТОО "GEO.KZ"</t>
  </si>
  <si>
    <t>г. Усть-Каменогорск, пр. Победы, 3/2</t>
  </si>
  <si>
    <t xml:space="preserve"> ТОО "АЛЬЯНС-ФАРМ"</t>
  </si>
  <si>
    <t>Административное здание  ТОО "АЛЬЯНС-ФАРМ"</t>
  </si>
  <si>
    <t>г.Усть-Каменогорск, ул.Бажова,331/1</t>
  </si>
  <si>
    <t>ГУ "Отдел занятости и социальынх программ города Усть-Каменогорска"</t>
  </si>
  <si>
    <t>050140008314</t>
  </si>
  <si>
    <t>г. Усть-Каменогорск, пр. Шакарима, 149/10</t>
  </si>
  <si>
    <t>ТОО "Казахстанский головной институт по проектированию предприятий цветной металлургии"</t>
  </si>
  <si>
    <t>010740001996</t>
  </si>
  <si>
    <t>г. Усть-Каменогорск, пр. Шакарима, 156</t>
  </si>
  <si>
    <t>КГП «Тепловодоценнтраль» акимата района Алтай</t>
  </si>
  <si>
    <t>161040023805</t>
  </si>
  <si>
    <t xml:space="preserve">Районная котельная КГП «Тепловодоцентраль» акимата района Алтай </t>
  </si>
  <si>
    <t>Район Алтай, г.Алтай, ул.Лермонтова 2/14</t>
  </si>
  <si>
    <t xml:space="preserve">Котельная КГП «Тепловодоцентраль» акимата района Алтай </t>
  </si>
  <si>
    <t>Район Алтай, г. Серебрянск, ул. Некрасова</t>
  </si>
  <si>
    <t xml:space="preserve">Котельная КГП «Тепловодоценнтраль» акимата района Алтай </t>
  </si>
  <si>
    <t>Район Алтай,  территория ТОО "БЦК"</t>
  </si>
  <si>
    <t xml:space="preserve">Богатыревский водозабор  КГП «Тепловодоценнтраль» акимата района Алтай </t>
  </si>
  <si>
    <t>Район Алтай, район с.Богатырево</t>
  </si>
  <si>
    <t xml:space="preserve">Ремонтно-механическая база КГП «Тепловодоценнтраль» акимата района Алтай </t>
  </si>
  <si>
    <t>Район Алтай, г.Алтай  ул. Ульяны Громовой, 1</t>
  </si>
  <si>
    <t xml:space="preserve">Здание управления  КГП «Тепловодоценнтраль» акимата района Алтай </t>
  </si>
  <si>
    <t>Район Алтай, г.Алтай, ул.Ленина, 78</t>
  </si>
  <si>
    <t xml:space="preserve">Насосная станция 1-го и 2-го подъема  КГП «Тепловодоценнтраль» акимата района Алтай </t>
  </si>
  <si>
    <t>Район Алтай, г.Серебрянск,  91 км</t>
  </si>
  <si>
    <t xml:space="preserve">Насосная станция 3-го подъема КГП «Тепловодоценнтраль» акимата района Алтай </t>
  </si>
  <si>
    <t>Район Алтай, г.Серебрянск, ул. Первомайская</t>
  </si>
  <si>
    <t xml:space="preserve">Насосная станция 2- го подъема КГП «Тепловодоценнтраль» акимата района Алтай </t>
  </si>
  <si>
    <t>Район Алтай, п.Новая Бухтарма</t>
  </si>
  <si>
    <t>Площадка п.Новая Бухтарма  Очистные сооружения  КГП «Тепловодоценнтраль» акимата района Алтай</t>
  </si>
  <si>
    <t xml:space="preserve"> Район Алтай, п.Новая Бухтарма, ул. Ленина</t>
  </si>
  <si>
    <t>ВКФ РГП на ПХВ "Казводхоз" Комитета по водным ресурсам Министерства экологии, геологии и природных ресурсов Республики Казахстан</t>
  </si>
  <si>
    <t>110841011616</t>
  </si>
  <si>
    <t>Восточно-Казахстанский филиал РГП на ПХВ "Казводхоз" Комитета по водным ресурсам Министерства экологии, геологии и природных ресурсов Республики Казахстан</t>
  </si>
  <si>
    <t>ВКО, Бородулихинский район, с.Бель Агач, ул.Комсомольская, 35</t>
  </si>
  <si>
    <t>КГП "Жарма су" Акимата Жарминского района</t>
  </si>
  <si>
    <t>090840011086</t>
  </si>
  <si>
    <t>КГП "Жарма су" акимата Жарминского района</t>
  </si>
  <si>
    <t>Жарминский район, Қалбатауский сельский округ, с.Калбатау, ул.Оспанова, д.5</t>
  </si>
  <si>
    <t>ТОО "Л-ТВК"</t>
  </si>
  <si>
    <t>010640006160</t>
  </si>
  <si>
    <t>г. Риддер ул. Центральная, 41-2</t>
  </si>
  <si>
    <t xml:space="preserve">ГКП на ПХВ "Өскемен Водоканал" акимата г.Усть-Каменогорска </t>
  </si>
  <si>
    <t>020940001509</t>
  </si>
  <si>
    <t>ГКП на ПХВ "Өскемен Водоканал" акимата г.Усть-Каменогорска</t>
  </si>
  <si>
    <t>г.Усть-Каменогорск, ул.Пограничная,59</t>
  </si>
  <si>
    <t>г.Усть-Каменогорск, район Мелькомбината</t>
  </si>
  <si>
    <t>г.Усть-Каменогорск, ул.Крылова,90</t>
  </si>
  <si>
    <t>г.Усть-Каменогорск, ул.Чернова,128</t>
  </si>
  <si>
    <t>г.Усть-Каменогорск, п.Меновное</t>
  </si>
  <si>
    <t>КГП на ПХВ "ТАЗА ӨСКЕМЕН" акимата города Усть-Каменогорска</t>
  </si>
  <si>
    <t>г. Усть-Каменогорск, Новая Согра, ул. Менделеева, 13 А</t>
  </si>
  <si>
    <t xml:space="preserve"> ТОО "Республиканский центральный штаб профессиональных военизированных аварийно-спасательных служб"</t>
  </si>
  <si>
    <t>пожарная часть  ТОО "KAZ Minerals Aktogay" (КАЗ Минералз Актогай)</t>
  </si>
  <si>
    <t>Негосударсвенная противопожарная служба ТОО "Республиканский центральный штаб профессиональных военизированных аварийно-спасательных служб"</t>
  </si>
  <si>
    <t>ТОО "Аварийно - спасательная служба "Серіктес"</t>
  </si>
  <si>
    <t>151240015037</t>
  </si>
  <si>
    <t>пожарная часть рудника "Кусмурын-Акбастау"</t>
  </si>
  <si>
    <t>ТОО "Семсер-Өрт сөндіруші"</t>
  </si>
  <si>
    <t>Негосударственная противопожарная служба Нефтеперекачивающий станций-10   ТОО "Казахстанско-Китайский трубопровод"</t>
  </si>
  <si>
    <t>Восточно-Казахстанский филиал Товарищества с ограниченной ответственностью «Республиканский центральный штаб профессиональных военизированных аварийно-спасательных служб»</t>
  </si>
  <si>
    <t>190241012954</t>
  </si>
  <si>
    <t>Белоусовский оперативный взвод</t>
  </si>
  <si>
    <t>Глубоковский район, п.Белоусовка, Жукова, 18.</t>
  </si>
  <si>
    <t>Иртышский оперативный взвод</t>
  </si>
  <si>
    <t>Глубоковский район, п.Алтайский ул. Луговая, 1.</t>
  </si>
  <si>
    <t>ВК филиал ТОО "Республиканский центральный штаб профессиональных военизированных аварийно-спасательных служб"</t>
  </si>
  <si>
    <t>г. Риддер ул. Горноспасательная, 25А</t>
  </si>
  <si>
    <t>г. Риддер ул. Буровая, 1</t>
  </si>
  <si>
    <t xml:space="preserve">Восточно-Казахстанский филиал ТОО "Республиканский центральный штаб профессиональных военизированных аварийно-спасательных служб", ТОО "PetroRetail" </t>
  </si>
  <si>
    <t>Восточно-Казахстанский филиал ТОО "Республиканский центральный штаб профессиональных военизированных аварийно-спасательных служб",  ТОО "Усть-Каменогорский ТЭЦ"</t>
  </si>
  <si>
    <t>г. Усть-Каменогорск, ул. Промышленная, 2</t>
  </si>
  <si>
    <t>Восточно-Казахстанский филиал ТОО "Республиканский центральный штаб профессиональных военизированных аварийно-спасательных служб",  АО "Ульбинский металлургический завод"</t>
  </si>
  <si>
    <t>ТОО "Гелиос"</t>
  </si>
  <si>
    <t>990940004405</t>
  </si>
  <si>
    <t xml:space="preserve">НГПС ТОО "Гелиос"                              </t>
  </si>
  <si>
    <t>ТОО "Альянс"</t>
  </si>
  <si>
    <t>г.Усть-Каменогорск, ул. Красина, 12/1</t>
  </si>
  <si>
    <t>ТОО "Казмедимпорт"</t>
  </si>
  <si>
    <t>г.Усть-Каменогорск, ул. Карбышева, 24</t>
  </si>
  <si>
    <t>ТОО "ГАВАНЬ-АВТО"</t>
  </si>
  <si>
    <t>011140004842</t>
  </si>
  <si>
    <t>г.Усть-Каменогорск, пр.Абая,185/3</t>
  </si>
  <si>
    <t>ТОО "ALAN MOTORS"</t>
  </si>
  <si>
    <t>060340010523</t>
  </si>
  <si>
    <t>автосалон Тойота центр-Шығыс ТОО "ALAN MOTORS"</t>
  </si>
  <si>
    <t>г.Усть-Каменогорск, пр. Абая, зд. 101/1</t>
  </si>
  <si>
    <t>ТОО "Hyundai Premium Oskemen"</t>
  </si>
  <si>
    <t>г.Усть-Каменогорск, пр. К. Сатпаева, 62/3</t>
  </si>
  <si>
    <t>ИП Уалиева Бакыт Казтаевна</t>
  </si>
  <si>
    <t>Ресторан "Шашлыкофф" ИП Уалиева Бакыт Казтаевна</t>
  </si>
  <si>
    <t>г.Усть-Каменогорск, ул. Пермитина, 2</t>
  </si>
  <si>
    <t xml:space="preserve"> Крестьянское хозяйство "АЙКА" Ахметсалимкызы Аэлита</t>
  </si>
  <si>
    <t>многофункциональный комплекс  Крестьянское хозяйство "АЙКА" Ахметсалимкызы Аэлита</t>
  </si>
  <si>
    <t>г.Усть-каменогорск, Набережная им.Е.П. Славского, 16 нп 1в</t>
  </si>
  <si>
    <t>11.04.2005</t>
  </si>
  <si>
    <t>ТОО "Гостиный двор ГД"</t>
  </si>
  <si>
    <t>многофункциональный комплекс ТОО "Гостиный двор ГД"</t>
  </si>
  <si>
    <t>г.Усть-каменогорск, ул. Прохладная, зд. 16</t>
  </si>
  <si>
    <t>ДЧС Жамбылской области</t>
  </si>
  <si>
    <t>ГУ "Прокуратура Жамбылской области"</t>
  </si>
  <si>
    <t>391040000020</t>
  </si>
  <si>
    <t xml:space="preserve"> "Шуская межрайонная прокуратура"</t>
  </si>
  <si>
    <t>Шуский район, с. Толе би, ул. У.Асатулы №13</t>
  </si>
  <si>
    <t xml:space="preserve"> "Шуская транспортная Прокуратура"</t>
  </si>
  <si>
    <t>Шуский район, г. Шу, ул. К.Сатпаева №24</t>
  </si>
  <si>
    <t xml:space="preserve"> "Прокуратура Мойынкумского района" </t>
  </si>
  <si>
    <t>Мойынкумский район с.Мойынкум ул.Амангелди №100/А</t>
  </si>
  <si>
    <t>"Прокуратура Кордайского района"</t>
  </si>
  <si>
    <t>Кордайский район село Кордай улица Толе би  №33 "А"</t>
  </si>
  <si>
    <t>Прокуратура Байзакского района</t>
  </si>
  <si>
    <t>Байзакский район,   с. Сарыкемер, ул. Смаилова № 4</t>
  </si>
  <si>
    <t xml:space="preserve"> "Прокуратура Жамбылского района </t>
  </si>
  <si>
    <t xml:space="preserve">  Жамбылский район с. Аса  ул. Абая № 78а</t>
  </si>
  <si>
    <t xml:space="preserve"> Прокуратура Жуалынского района"</t>
  </si>
  <si>
    <t xml:space="preserve"> Жуалынский район село Б. Момышулы ул. Жибек-жолы №15</t>
  </si>
  <si>
    <t xml:space="preserve"> "Прокуратура Талаского района"</t>
  </si>
  <si>
    <r>
      <rPr>
        <sz val="10"/>
        <color rgb="FFFF0000"/>
        <rFont val="Times New Roman"/>
        <family val="1"/>
        <charset val="204"/>
      </rPr>
      <t xml:space="preserve"> </t>
    </r>
    <r>
      <rPr>
        <sz val="10"/>
        <color theme="1"/>
        <rFont val="Times New Roman"/>
        <family val="1"/>
        <charset val="204"/>
      </rPr>
      <t>Жамбылская область, Таласский район, город Каратау, ул. Акшораева, ст-е №3</t>
    </r>
  </si>
  <si>
    <t xml:space="preserve"> «Прокуратура Сарысуского района»</t>
  </si>
  <si>
    <t>Сарысуский район, город Жанатас, улица Аспандиярова</t>
  </si>
  <si>
    <t xml:space="preserve">Прокуратура города Тараз </t>
  </si>
  <si>
    <t>город Тараз, улица Койгелды, 78</t>
  </si>
  <si>
    <t xml:space="preserve">Прокуратура Жамбылской области </t>
  </si>
  <si>
    <t>город Тараз, улица М.Х. Дулати,  23</t>
  </si>
  <si>
    <t>«ГП РК ГУ Управление комитета по правовой статистике и специальным учетам Генеральной прокуратуры РК по Жамбылской области»</t>
  </si>
  <si>
    <t>970640001387</t>
  </si>
  <si>
    <t>город Тараз, «Карасу» мкр. дом 15 "А"</t>
  </si>
  <si>
    <t>ГУ Военная прокуратура южного региона</t>
  </si>
  <si>
    <t>980540002254</t>
  </si>
  <si>
    <t xml:space="preserve"> Военная прокуратура южного региона</t>
  </si>
  <si>
    <t>ГУ Жамбылская областная прокуратура на транспорте</t>
  </si>
  <si>
    <t xml:space="preserve">Государственное учреждение «Линейный отдел полиции на станции Луговая Департамента полиции на транспорте  МВД РК» </t>
  </si>
  <si>
    <t>081240012394</t>
  </si>
  <si>
    <t xml:space="preserve">«Линейный отдел полиции на станции Луговая Департамента полиции на транспорте  МВД РК» </t>
  </si>
  <si>
    <t xml:space="preserve"> район им. Т.Рыскулова,  с. Луговой,   ул. Смат Есимулы , 27/2</t>
  </si>
  <si>
    <t>ГУ "Департамент полиции Жамбылской области МВД РК"</t>
  </si>
  <si>
    <t>961140001479</t>
  </si>
  <si>
    <t>"Департамент полиции Жамбылской области МВД РК"</t>
  </si>
  <si>
    <t>город Тараз. улица Желтоксана, 80</t>
  </si>
  <si>
    <t>Отдел полиции № 1 города Тараз</t>
  </si>
  <si>
    <t>город Тараз,  улица Пушкина, 43</t>
  </si>
  <si>
    <t>Управление полиции города Тараз</t>
  </si>
  <si>
    <t>город Тараз, улица Рысбек батыра 5 а</t>
  </si>
  <si>
    <t>Отдел полиции № 2 города Тараз</t>
  </si>
  <si>
    <t>город Тараз, проспект Абая 278 а</t>
  </si>
  <si>
    <t xml:space="preserve"> Управления оперативно-криминалистики  и Медицинская служба  Департамента полиции Жамбылской области</t>
  </si>
  <si>
    <t>город Тараз, улица Сулейманова 18а</t>
  </si>
  <si>
    <t xml:space="preserve">Центр кинологической службы ДП Жамбылской области </t>
  </si>
  <si>
    <t>город Тараз, улица Бурыл 299 а</t>
  </si>
  <si>
    <t>Приемо-распределительный центр управления полиции города Тараз</t>
  </si>
  <si>
    <t xml:space="preserve">город Тараз, улица Аскарова 279 а </t>
  </si>
  <si>
    <t>Миграционная служба УВД г.Тараз и изолятор временного содержания УВД г.Тараз</t>
  </si>
  <si>
    <t>город Тараз, улица Бейбитшилик 1</t>
  </si>
  <si>
    <t>Автотранспортная служба УВД Жамбылской области</t>
  </si>
  <si>
    <t>город Тараз, улица К.Турысов 3</t>
  </si>
  <si>
    <t>Отдел специального отряда быстрого реагирования Департамента полиции Жамбылской области</t>
  </si>
  <si>
    <t>город Тараз, улица Сулейманов 131</t>
  </si>
  <si>
    <t>Управление местной полицейской службы департамента полиции Жамбылской области</t>
  </si>
  <si>
    <t xml:space="preserve">город Тараз,  проспект Толе би 198 а </t>
  </si>
  <si>
    <t>Отдел Коволерии Департамента полиции Жамбылской области</t>
  </si>
  <si>
    <t>город Тараз, улица Ниеткалиева 104 б</t>
  </si>
  <si>
    <t>ГУ "Управление специализированной службы охраны Жамбылской области МВД РК"</t>
  </si>
  <si>
    <t xml:space="preserve">020140003467 </t>
  </si>
  <si>
    <t>"Управление специализированной службы охраны Жамбылской области МВД РК"</t>
  </si>
  <si>
    <t>город Тараз, улица Пушкина 28</t>
  </si>
  <si>
    <t xml:space="preserve">ГУ "Линейный отдел полиции на станции Тараз департамента полиции на транспорте МВД РК"
</t>
  </si>
  <si>
    <t>010540003400</t>
  </si>
  <si>
    <t xml:space="preserve"> "Линейный отдел полиции на станции Тараз департамента полиции на транспорте МВД РК"
</t>
  </si>
  <si>
    <t>город Тараз, улица Привокзальная, 3А</t>
  </si>
  <si>
    <t>ГУ "Южное региональное военно-следственное управление Министерства внутренних дел Республики Казахстан" Таразский отдел южного регионального военно-следственного управления</t>
  </si>
  <si>
    <t>000640002641</t>
  </si>
  <si>
    <t xml:space="preserve"> "Южное региональное военно-следственное управление Министерства внутренних дел Республики Казахстан" Таразский отдел южного регионального военно-следственного управления</t>
  </si>
  <si>
    <t>г. Тараз, проспект Толе би, 166</t>
  </si>
  <si>
    <t>ГУ "Департамент Комитета национальной безопасности Республики Казахстан по Жамбылской области"</t>
  </si>
  <si>
    <t>970240005870</t>
  </si>
  <si>
    <t xml:space="preserve"> "Отделения Шуского района Комитета национальной безопасности Республики Казахстан по Жамбылской области"</t>
  </si>
  <si>
    <t>Шуский район, г. Шу, ул. К.Сатпаева №38</t>
  </si>
  <si>
    <t>Меркенский районный отдел ДКНБ»</t>
  </si>
  <si>
    <t>Меркенский район, село Мерке, улица Ш.Омарұлы, дом №56 Б</t>
  </si>
  <si>
    <t>"Кордайское  районное управление департамента по Жамбылской области Комитета национальной безопасности Республики Казахстан"</t>
  </si>
  <si>
    <t>Кордайский район село Кордай  улица Толе би №55</t>
  </si>
  <si>
    <t xml:space="preserve">"Отделение района Турара Рыскулова " </t>
  </si>
  <si>
    <t>р.Т.Рыскулова, с.Құлан, улица Жибек жолы, дом №33</t>
  </si>
  <si>
    <t>Байзакское районное отделение КНБ РК по Жамбылской области</t>
  </si>
  <si>
    <t>Байзакский район, Сарыкемерский с.о, с.Сарыкемер улица Медеулова №45</t>
  </si>
  <si>
    <t xml:space="preserve">"Жуалынское районное отделение Департамента Комитета национальной безопасности Республики Казахастан по Жамбылской области" </t>
  </si>
  <si>
    <t xml:space="preserve"> Жуалынский район с.                     Б. Момышулы ул.Латиканта № 22</t>
  </si>
  <si>
    <t>"Таласское районное отделение Департамента Комитета национальной безопасности Республики Казахстан по Жамбылской области"</t>
  </si>
  <si>
    <t>Таласский район г.Каратау ул. С.Батыра № 19</t>
  </si>
  <si>
    <t xml:space="preserve"> «Сарысуское районное отделение Департамента Комитета национальной безопасности Республики Казахстан по Жамбылской области»</t>
  </si>
  <si>
    <t>КГУ "Аппарат акима Шуского района"</t>
  </si>
  <si>
    <t>920240000622</t>
  </si>
  <si>
    <t>Шуский район, с. Толе би, ул. Толе би №242</t>
  </si>
  <si>
    <t>КГУ "Аппарат акима города Шу Шуского района Жамбылской области"</t>
  </si>
  <si>
    <t>Шуского района" Шуский район, г. Шу, ул. Д.Конаева №23</t>
  </si>
  <si>
    <t>940440000673</t>
  </si>
  <si>
    <t>Мойынкумский район с.Мойынкум ул.Амангелди</t>
  </si>
  <si>
    <t xml:space="preserve">Коммунальное государственное учреждение "Аппарат акима района Турара Рыскулова"       </t>
  </si>
  <si>
    <t>район им. Т.Рыскулова,с.Құлан, ул. Жібек жолы, 75</t>
  </si>
  <si>
    <t>КГУ "Аппарат акима Жуалынского района Жамбылской области"</t>
  </si>
  <si>
    <t>920240000682</t>
  </si>
  <si>
    <t>Жуалынский район село Б.Момышулы улица Жамбыла №12</t>
  </si>
  <si>
    <t>КГУ «Аппарат акима Сарысуского района Жамбылской области»</t>
  </si>
  <si>
    <t>001240003281</t>
  </si>
  <si>
    <t>Сарысуский район, город  Жанатас, улица Бейбитшилик, ст-е 1</t>
  </si>
  <si>
    <t>КГУ Аппарат акима Жамбылской области</t>
  </si>
  <si>
    <t>920240000563</t>
  </si>
  <si>
    <t>г. Тараз проспект  Абай  125</t>
  </si>
  <si>
    <t>КГУ «Аппарат акима города Тараз Жамбылской области»</t>
  </si>
  <si>
    <t>991040001837</t>
  </si>
  <si>
    <t>Город Тараз, улица Сулейманова, №3</t>
  </si>
  <si>
    <t xml:space="preserve">КГУ "Управление финансов акимата Жамбылской области"
</t>
  </si>
  <si>
    <t>000140000012</t>
  </si>
  <si>
    <t>город Тараз, улица  Желтоксана, 78</t>
  </si>
  <si>
    <t>КГУ "Жамбылская областная детско-юношеская библиотека имени Д.А.Кунаева" управления культуры, архивов и документации акимата Жамбылской области"</t>
  </si>
  <si>
    <t>020540003411</t>
  </si>
  <si>
    <t xml:space="preserve">город Тараз, улица Д.Конаева, 4
</t>
  </si>
  <si>
    <t>КГУ "Централизованная система массовых библиотек" Отдела культуры и развития языков акимата города Тараз</t>
  </si>
  <si>
    <t>970240003765</t>
  </si>
  <si>
    <t>город Тараз мкрн. Самал, 36</t>
  </si>
  <si>
    <t>КГУ "Государственный архив Жамбылской области" управления культуры, архивов и документации акимата Жамбылской области</t>
  </si>
  <si>
    <t>991040001599</t>
  </si>
  <si>
    <t xml:space="preserve">город Тараз, улица Болтирик Шешена, 1 Б
</t>
  </si>
  <si>
    <t>город Тараз, проспект Абая,  №125.</t>
  </si>
  <si>
    <t>Коммунальное государственное учреждение "Государственный архив Таласского района" Управления культуры, архивов и документации акимата Жамбылской области</t>
  </si>
  <si>
    <t>080740004864</t>
  </si>
  <si>
    <t>Таласский район город Каратау улица Тохтарова  № 4</t>
  </si>
  <si>
    <t>КГУ "Государственный архив Шуского района " управления культуры, архивов и документации акимата Жамбылской области</t>
  </si>
  <si>
    <t>991240001656</t>
  </si>
  <si>
    <t>Шуский район, г. Шу, ул. Абылайхана №10</t>
  </si>
  <si>
    <t>КГУ "Централизованная библиотечная система отдела культуры и развития языков акимата  Меркенского района"</t>
  </si>
  <si>
    <t>031240006965</t>
  </si>
  <si>
    <t>Меркенский район, село Мерке , улица Исмаилова  №153</t>
  </si>
  <si>
    <t xml:space="preserve">10.09.2012 </t>
  </si>
  <si>
    <t>КГУ "Шуский районный центр реабилитации и адаптации детей инвалидов управления координации занятости и социальных программ акимата Жамбылской области"</t>
  </si>
  <si>
    <t>140740014002</t>
  </si>
  <si>
    <t>Шуский район, с. Толе би, ул. Егемберды, № 2Б</t>
  </si>
  <si>
    <t>КГУ «Меркенский районный центр реабилитации и адаптации детей инвалидов» Управления координации занятости и социальных программ акимата Жамбылской области»</t>
  </si>
  <si>
    <t>180740033591</t>
  </si>
  <si>
    <t>Меркенсий район село Сарымолдаева, улица Санат Ахтамбердиева №1Б</t>
  </si>
  <si>
    <t>КГУ "Кордайский районный центр реабилитации и адаптации детей инвалидов" Управления и координации занятости и социальных программ акимата Жамбылской области</t>
  </si>
  <si>
    <t>141240024659</t>
  </si>
  <si>
    <t>Кордайский район село Кордай улица Жибек-жолы №54 А</t>
  </si>
  <si>
    <t>Филиал КГУ "Центр оказания специальных социальных услуг №1" управления координации занятости и социальных программ акимата Жамбылской области"</t>
  </si>
  <si>
    <t>171241003508</t>
  </si>
  <si>
    <t>Кордайский район  село Кордай переулок Жибек жолы  №22А</t>
  </si>
  <si>
    <t>Филиал коммунального государственного учреждения "Жамбылский областной центр реабилитации и адаптации детей инвалидов управления координации занятости и социальных программ акимата Жамбылской области"</t>
  </si>
  <si>
    <t>Жамбылский район с. Аса, ул. Абая  102 в</t>
  </si>
  <si>
    <t>Коммунальное государственное учреждение "Центр оказания специальных социальных услуг №3" управления координации занятости и социальных программ акимата Жамбылской области</t>
  </si>
  <si>
    <t>020740001412</t>
  </si>
  <si>
    <t>Таласский район город Каратау улица Б.Момышулы  № 50</t>
  </si>
  <si>
    <t>Коммунальное государственное учреждение «Специальная школа-интернат «Үміт» для детей с нарушением опорно-двигательного аппарата» управления образования акимата Жамбылской области"</t>
  </si>
  <si>
    <t>030840001100</t>
  </si>
  <si>
    <t>Таласский район город Каратау улица Рысқулбекова  № 4</t>
  </si>
  <si>
    <t>07.08.2003</t>
  </si>
  <si>
    <t>Коммунальное государственное учреждение "Таласский районный центр реабилитации и адаптации детей инвалидов" Управления координации занятости и социальных программ акимата Жамбылской области</t>
  </si>
  <si>
    <t>200940000261</t>
  </si>
  <si>
    <t>Таласский район, город Каратау, ул. Панфилов, д. 20Д</t>
  </si>
  <si>
    <t>КГУ «Центр окозания специальных социальных услуг №2» Управления координации занятности и социальных программ акимата Жамбылской области.</t>
  </si>
  <si>
    <t>г.Тараз ул.  Калауыр Акима №2</t>
  </si>
  <si>
    <t>КГУ "Жамбылский областной центр социальной помощи жертвам бытового насилия управления координации занятости и социальных программ Жамбылской области"</t>
  </si>
  <si>
    <t>140840020784</t>
  </si>
  <si>
    <t>г. Тараз ул. Утеулиева, 40 "А"</t>
  </si>
  <si>
    <t>КГУ «Центр оказания специальных социальных услуг №1» Управления координации занятности и социальных программ акимата Жамбылской области.</t>
  </si>
  <si>
    <t>960240000401</t>
  </si>
  <si>
    <t>"Центр оказания специальных социальных услуг №1"</t>
  </si>
  <si>
    <t xml:space="preserve"> город Тараз, улица  А.Койбакова, 1 «А»</t>
  </si>
  <si>
    <t>КГУ "Центр оказания специальных социальных услуг №5" Управления координации занятности и социальных программ акимата Жамбылской области.</t>
  </si>
  <si>
    <t>141240005404</t>
  </si>
  <si>
    <t>"Центр оказания специальных социальных услуг №5"</t>
  </si>
  <si>
    <t xml:space="preserve"> город Тараз, улица  А.Аскарава, 331 «А»</t>
  </si>
  <si>
    <t>КГУ «Жамбылский областной центр реабилитации и адаптации детей инвалидов управления координации занятости  и социальных программ акимата Жамбылской области ».</t>
  </si>
  <si>
    <t>040840002478</t>
  </si>
  <si>
    <t xml:space="preserve"> город Тараз улица К.Азербаева,
156 «Б»
</t>
  </si>
  <si>
    <t>КГУ "Центр оказания специальных социальных услуг №4" управления координаций занятости и социальных программ Жамбылской области</t>
  </si>
  <si>
    <t>650140000017</t>
  </si>
  <si>
    <t>город Тараз, улица Б.Хмельницкого, №1 «Б»</t>
  </si>
  <si>
    <t>КГУ "Жамбылский областной центр реабилитации и адаптации инвалидов управлениякоординации занятости и социальных программ акимата Жамбылской области"</t>
  </si>
  <si>
    <t>010240001928</t>
  </si>
  <si>
    <t>город Тараз, улица А.Аскаров,  №20</t>
  </si>
  <si>
    <t>КГУ "Таразский городской цетр для ресоциализации лиц, оказавшихся в трудной жизненной ситуации" отдела занятости и социальных программ акимата города Тараз</t>
  </si>
  <si>
    <t>991040002885</t>
  </si>
  <si>
    <t xml:space="preserve">20.10.199 </t>
  </si>
  <si>
    <t>КГУ "Специализированный дом ребенка "Үміт" управления здравоохранения Жамбылской области</t>
  </si>
  <si>
    <t>991240001537</t>
  </si>
  <si>
    <t>город Тараз, улица Тонкуруш, 15</t>
  </si>
  <si>
    <t>КГУ "Центр подготовки олимпийского резерва" управления физической культуры и спорта акимата Жамбылской области</t>
  </si>
  <si>
    <t>030940002251</t>
  </si>
  <si>
    <t>город Тараз пр. Жамбыла, 16 Г</t>
  </si>
  <si>
    <t>КГУ "Молодежный центр" акимата Жамбылского района Жамбылской области</t>
  </si>
  <si>
    <t>061240006455</t>
  </si>
  <si>
    <t>Молодежный центр</t>
  </si>
  <si>
    <t>Жамбылский район, с.  Аса ул. Абая  № 22</t>
  </si>
  <si>
    <t>Коммунальное государственное учреждение "Детско-юношеская спортивная школа №12 отдела Жамбылского района Управления физической культуры и спорта акимата Жамбылской области"</t>
  </si>
  <si>
    <t>030940002360</t>
  </si>
  <si>
    <t>Жамбылский район, Асинский сельский округ, село Аса, ул. Толе би, д. 121</t>
  </si>
  <si>
    <t>030840002575</t>
  </si>
  <si>
    <t>Таласский район город Каратау улица Шахтерская  № 28 а</t>
  </si>
  <si>
    <t>КГУ "Детско-юношеская спортивная школа №38 Шусского района Управления физической культуры и спорта акимата Жамбылской области"</t>
  </si>
  <si>
    <t>110540020538</t>
  </si>
  <si>
    <t>Шуский район, с. Толе би, ул. Карасу №5</t>
  </si>
  <si>
    <t xml:space="preserve">
31.05.2011 </t>
  </si>
  <si>
    <t>КГУ «Детско-юношеская спортивная школа №39 Шуского района Управления физической культуры и спорта акимата Жамбылской области</t>
  </si>
  <si>
    <t>200340007960</t>
  </si>
  <si>
    <t>Шуский район, с. Белбасар, ул. А.Шалибекулы №27/1</t>
  </si>
  <si>
    <t>КГУ "Детско-юношеская спортивная школа №26 Сарысуского района Управления физической культуры и спорта акимата Жамбылской области"</t>
  </si>
  <si>
    <t>000140001774</t>
  </si>
  <si>
    <t>Сарысуский район, город Жанатас, 1 микрорайон, 27</t>
  </si>
  <si>
    <t>КГУ "Детско-юношеская спортивная школа №28 Сарысуского района Управления физической культуры и спорта акимата Жамбылской области</t>
  </si>
  <si>
    <t>030240002187</t>
  </si>
  <si>
    <t>Сарысуский район, село Саудакент, улица У.Сыздыкбаева, 6</t>
  </si>
  <si>
    <t xml:space="preserve">КГУ "Центральный стадион" управления физической культуры и спорта акимата Жамбылской области </t>
  </si>
  <si>
    <t>210540006426</t>
  </si>
  <si>
    <t>футбольный клуб, центральный стадион</t>
  </si>
  <si>
    <t>г.Тараз, ул. Абая, 113</t>
  </si>
  <si>
    <t>010640001219</t>
  </si>
  <si>
    <t>г.Тараз, ул. Абая, 107</t>
  </si>
  <si>
    <t>РГУ "ЖД 158 /7" КУИС МВД РК</t>
  </si>
  <si>
    <t>030240003462</t>
  </si>
  <si>
    <t xml:space="preserve">г.Тараз, ул. Аскарова, 281 </t>
  </si>
  <si>
    <t>РГУ "ЖД 158 /5" КУИС МВД РК</t>
  </si>
  <si>
    <t>990840002940</t>
  </si>
  <si>
    <t xml:space="preserve">Жамбылский район, с. Айша биби, учетный квартал 119 </t>
  </si>
  <si>
    <t xml:space="preserve">РГУ "ДУИС КУИС МВД РК" по Жамбылской области </t>
  </si>
  <si>
    <t>991040003030</t>
  </si>
  <si>
    <t>РГУ "ДУИС КУИС МВД РК"</t>
  </si>
  <si>
    <t xml:space="preserve">г.Тараз, ул. Толе би 147 А </t>
  </si>
  <si>
    <t>РГУ "ЖД 158 /2" КУИС МВД РК</t>
  </si>
  <si>
    <t>871240000049</t>
  </si>
  <si>
    <t>г.Тараз, ул. Ниеткалиева 104</t>
  </si>
  <si>
    <t>РГУ "ЖД 158 /1" КУИС МВД РК</t>
  </si>
  <si>
    <t>981140002193</t>
  </si>
  <si>
    <t>г.Тараз, пр Жамбыла, 180</t>
  </si>
  <si>
    <t>РГУ "ЖД 158 /4" КУИС МВД РК</t>
  </si>
  <si>
    <t>570740000021</t>
  </si>
  <si>
    <t>г.Тараз, ул. Ниеткалиева 106</t>
  </si>
  <si>
    <t>РГУ "Администратор судов по Жамбылской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</si>
  <si>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110140007161</t>
  </si>
  <si>
    <t>«Сарысуский районной суд»</t>
  </si>
  <si>
    <t>Сарысуский район, город Жанатас улица Аулие Ата, 1</t>
  </si>
  <si>
    <t>Жамбылский областной суд</t>
  </si>
  <si>
    <t>город Тараз, проспект Толе би, № 90</t>
  </si>
  <si>
    <t xml:space="preserve">"Жамбылский филиал РГУ Национального банка Республики Казахстан"
</t>
  </si>
  <si>
    <t>920441000030</t>
  </si>
  <si>
    <t xml:space="preserve">город Тараз, улица Казыбек би, 137
</t>
  </si>
  <si>
    <t>РГУ "Войсковая часть 21450" Министерства обороны Республики Казахстан</t>
  </si>
  <si>
    <t>060340013062</t>
  </si>
  <si>
    <t>Кордайский район ПГТ Гвардейск</t>
  </si>
  <si>
    <t>РГУ "Войсковая часть 21742"Министерства обороны Республики Казахстан</t>
  </si>
  <si>
    <t>020840005250</t>
  </si>
  <si>
    <t>РГУ "Войсковая часть 21742" Министерства обороны Республики Казахстан</t>
  </si>
  <si>
    <t>Кордайский район станция Отар</t>
  </si>
  <si>
    <t>РГУ "Войсковая часть 01098" Министерства обороны Республики Казахстан</t>
  </si>
  <si>
    <t>031040007024</t>
  </si>
  <si>
    <t>РГУ "Войсковая часть 15632" Министерства обороны Республики Казахстан</t>
  </si>
  <si>
    <t>070140012633</t>
  </si>
  <si>
    <t>РГУ "Войсковая часть 97617" Подразделение "Г"  Министерства обороны Республики Казахстан</t>
  </si>
  <si>
    <t>Кордайский район село Отар</t>
  </si>
  <si>
    <t>РГУ "Гвардейская районная эксплуатационная част" Министерства обороны Республики Казахстан</t>
  </si>
  <si>
    <t>990940003744</t>
  </si>
  <si>
    <t>РГУ "Дорожно эксплуатационный участок - 24 Министерства обороны Республики Казахстан</t>
  </si>
  <si>
    <t>990540002672</t>
  </si>
  <si>
    <t>РГУ "Войсковая часть 28123 Министерство обороны Республики Казахстан"</t>
  </si>
  <si>
    <t>130740011809</t>
  </si>
  <si>
    <t xml:space="preserve">Кордайский район станция Отар </t>
  </si>
  <si>
    <t>РГУ "Войсковая часть 82796 Министерство обороны Республики Казахстан"</t>
  </si>
  <si>
    <t>041240011963</t>
  </si>
  <si>
    <t>РГУ "Войсковая часть 75263 Министерство обороны Республики Казахстан"</t>
  </si>
  <si>
    <t>061140011973</t>
  </si>
  <si>
    <t>РГУ "Войсковая часть 63302" Министерства обороны Республики Казахстан</t>
  </si>
  <si>
    <t>050140013935</t>
  </si>
  <si>
    <t>РГУ "Войсковая часть 30212 Министерство обороны Республики Казахстан"</t>
  </si>
  <si>
    <t>040440022864</t>
  </si>
  <si>
    <t>РГУ  "Войсковая часть 22326" Министерство обороны Республики Казахстан"</t>
  </si>
  <si>
    <t>110440001183</t>
  </si>
  <si>
    <t xml:space="preserve">Республиканское государственное учреждение "Войсковая часть №42062 Министерства обороны Республики Казахстан"            </t>
  </si>
  <si>
    <t>000940003650</t>
  </si>
  <si>
    <t>р.Т.Рыскулова,  с.Луговое, военгородок</t>
  </si>
  <si>
    <t xml:space="preserve">Республиканское государственное учреждение "Войсковая часть №64207 Министерства обороны Республики Казахстан"            </t>
  </si>
  <si>
    <t xml:space="preserve">Республиканское государственное учреждение "Войсковая часть №03811 Министерства обороны Республики Казахстан"            </t>
  </si>
  <si>
    <t>021140002451</t>
  </si>
  <si>
    <t>РГУ "Войсковая часть  40336" МО РК</t>
  </si>
  <si>
    <t>990240009689</t>
  </si>
  <si>
    <t>Байзакский район, Туймекентский с.о, с. Акжар, учетный квартал 055, 225</t>
  </si>
  <si>
    <t>РГУ "Войсковая часть 28349" МО РК</t>
  </si>
  <si>
    <t>991140001325</t>
  </si>
  <si>
    <t>Байзакский район, Жанатурмыский с.о, разъезд Кайнар, учетный квартал 080</t>
  </si>
  <si>
    <t>РГУ «Отдел по делам обороны Байзакского района Жамбылской области» МО РК</t>
  </si>
  <si>
    <t>991040004900</t>
  </si>
  <si>
    <t>Байзакский район, Сарыкемерский с.о, с.Сарыкемер улица Д. Қонаев №186</t>
  </si>
  <si>
    <t>Республиканское государственное учреждение "Войсковая часть 10216" Министерства обороны Республики Казахстан подразделение "Г"</t>
  </si>
  <si>
    <t>Жамбылский район с.  Айша биби</t>
  </si>
  <si>
    <t>РГУ "Войсковая часть 91678" Министерства обороны Республики Казахстан</t>
  </si>
  <si>
    <t>020640004803</t>
  </si>
  <si>
    <t xml:space="preserve"> Жуалынский район, Кызыларыкский сельский округ,воинская часть Жуалы №1</t>
  </si>
  <si>
    <t>11.06.2002</t>
  </si>
  <si>
    <t>РГУ "Отдел по делам обороны Жуалынского района Жамбылской области" Министерства обороны Республики Казахстан</t>
  </si>
  <si>
    <t>991040004495</t>
  </si>
  <si>
    <t xml:space="preserve">  Жуалынский район с. Б. Момышулы ул.Рысбек батыра №94 </t>
  </si>
  <si>
    <t>Республиканское государственное учреждение "Объединенный отдел по делам обороны города Каратау Жамбылской области" Министерства обороны Республики Казахстан</t>
  </si>
  <si>
    <t>650340000024</t>
  </si>
  <si>
    <t>Таласский район     г.Каратау ул.Қонаева № 13</t>
  </si>
  <si>
    <t>РГУ «Объединенный отдел по делам обороны города Жанатас Жамбылской области» Министерства обороны Республики Казахстан</t>
  </si>
  <si>
    <t>000640005110</t>
  </si>
  <si>
    <t>Сарысуский район, город Жанатас, улица Султангазиева, №8</t>
  </si>
  <si>
    <t>РГУ Войсковая часть  №01731 МО РК</t>
  </si>
  <si>
    <t>020440006786</t>
  </si>
  <si>
    <t>г.Тараз ул.Жауғаш батыр 73</t>
  </si>
  <si>
    <t>РГУ Военный госпиталь МО РК</t>
  </si>
  <si>
    <t>010840005972</t>
  </si>
  <si>
    <t>г.Тараз ул. Төлеби 116</t>
  </si>
  <si>
    <t>РГУ Управление по делам обороны г. Тараз</t>
  </si>
  <si>
    <t>991040004960</t>
  </si>
  <si>
    <t>г.Тараз проспект Абай 144 а</t>
  </si>
  <si>
    <t>09.10.1999 .</t>
  </si>
  <si>
    <t>РГУ Войсковая часть 85395 МО РК</t>
  </si>
  <si>
    <t>000540004278</t>
  </si>
  <si>
    <t>г.Тараз ул. Сыпатай батыр 4</t>
  </si>
  <si>
    <t>город Тараз, проспект Толе би, 166</t>
  </si>
  <si>
    <t>РГУ Войсковая часть 85395 МО РК склад РАВ, ЗДН</t>
  </si>
  <si>
    <t>город Тараз, улица Мусабаева, 1</t>
  </si>
  <si>
    <t>Республиканское государственное учреждение "Войсковая часть 85395" Министерства обороны Республики Казахстан "Учебный полигон Айша бибі"</t>
  </si>
  <si>
    <t>Жамбылский район с. Аулие көл (Қызыл тан)</t>
  </si>
  <si>
    <t>РГУ Войсковая часть 35804 МО РК</t>
  </si>
  <si>
    <t>791711400086</t>
  </si>
  <si>
    <t>г.Тараз ул. Привокзальная 1</t>
  </si>
  <si>
    <t>РГУ Департамент по делам обороны Жамбылской области</t>
  </si>
  <si>
    <t>391240000018</t>
  </si>
  <si>
    <t>РГУ Департамент по делам обороны Жамбылской области РК</t>
  </si>
  <si>
    <t>г.Тараз ул. Ленин 59</t>
  </si>
  <si>
    <t>РГУ Войсковая часть 14157 МО РК</t>
  </si>
  <si>
    <t>990540003630</t>
  </si>
  <si>
    <t>г.Тараз ул. Мұсабаева 2</t>
  </si>
  <si>
    <t>РГКП Военно-техническая школа МО РК</t>
  </si>
  <si>
    <t>001041004159</t>
  </si>
  <si>
    <t xml:space="preserve">РГУ Войскавая часть 28903 МО РК </t>
  </si>
  <si>
    <t>020640000609</t>
  </si>
  <si>
    <t>г.Тараз ул. Төлеби 389</t>
  </si>
  <si>
    <t>РГУ Отдел военной полиций Таразского гарнизона МО РК</t>
  </si>
  <si>
    <t>050340014405</t>
  </si>
  <si>
    <t>г.Тараз ул. Төлеби 101</t>
  </si>
  <si>
    <t>РГУ Жамбылская районная эксплуатационная часть МО РК</t>
  </si>
  <si>
    <t>810540000026</t>
  </si>
  <si>
    <t>г.Тараз ул. Асқаров 271а</t>
  </si>
  <si>
    <t>РГУ Жамбылская районная эксплуатационная часть МО РК Ощежитие №7</t>
  </si>
  <si>
    <t>г.Тараз ул. Макарова 22 а</t>
  </si>
  <si>
    <t>РГУ Жамбылская районная эксплуатационная часть МО РК (Склады)</t>
  </si>
  <si>
    <t>г.Тараз ул. Аскарова 297 Б</t>
  </si>
  <si>
    <t>РГУ "Управление командующего войсками регионального командования  "ЮГ" МО РК</t>
  </si>
  <si>
    <t>001240000297</t>
  </si>
  <si>
    <t>г.Тараз ул. Пушкин 2 «А»</t>
  </si>
  <si>
    <t xml:space="preserve">РГУ Войскавая часть 63563 МО РК </t>
  </si>
  <si>
    <t>011040007863</t>
  </si>
  <si>
    <t>г.Тараз ул. Мұсабаева 1</t>
  </si>
  <si>
    <t>РГУ Войскавая часть 63563 (склады) МО РК</t>
  </si>
  <si>
    <t>город Тараз, Промзона б/н</t>
  </si>
  <si>
    <t>РГУ Воисковая часть № 22534 МО РК</t>
  </si>
  <si>
    <t>180640009872</t>
  </si>
  <si>
    <t>город Тараз, улица Мамбет батыра, 3 "А"</t>
  </si>
  <si>
    <t>РГУ Воисковая часть № 5513 национальной гвардии МВД РК</t>
  </si>
  <si>
    <t>991240004452</t>
  </si>
  <si>
    <t>город Тараз, улица Ниеткалиева, 106 "Б"</t>
  </si>
  <si>
    <t>г.Тараз ул. Төлеби 123</t>
  </si>
  <si>
    <t>РГУ «Войсковая часть 11971» Министерства обороны Республики Казахстан</t>
  </si>
  <si>
    <t>090940013367</t>
  </si>
  <si>
    <t>Меркенский район, село Мерке, улица  Сарымолдаева , дом №123</t>
  </si>
  <si>
    <t xml:space="preserve"> 27.11.2012 </t>
  </si>
  <si>
    <t>РГУ «Отдел по делам обороны Меркеского района Жамбылской области» Министерства обороны Республики Казахстан</t>
  </si>
  <si>
    <t>991040004702</t>
  </si>
  <si>
    <t>Меркенский район, село Мерке, Улица Исмаилова, дом №267</t>
  </si>
  <si>
    <t>РГУ "Отдел по делам обороны Шуского района Жамбылской области" Министерства обороны Республики Казахстан</t>
  </si>
  <si>
    <t>991040004821</t>
  </si>
  <si>
    <t>РГУ "Отдел по делам обороны Шуского района"</t>
  </si>
  <si>
    <t>Шуский район, с. Толе би, ул. Егемберди №2</t>
  </si>
  <si>
    <t>РГУ «Департамент пограничной службы Комитета национальной безопасности Республики Казахстан по Жамбылской области»</t>
  </si>
  <si>
    <t>010340000616</t>
  </si>
  <si>
    <t>РГУ «Департамент пограничной службы Комитета национальной безопасности РК по Жамбылской области» Пограничное управление по Меркенскому району , Поганичное отделение «Аксу»</t>
  </si>
  <si>
    <t>Шуский район, с/о Аксу</t>
  </si>
  <si>
    <t>РГУ «Пограничное управление по Меркенскому району департамента по Жамбылской области  пограничной службы Комитета национальной Республики Казахстан»</t>
  </si>
  <si>
    <t>Меркенский район, село Сарымолдаева, улица Омарходжаева, дом №1 «а»</t>
  </si>
  <si>
    <t>РГУ «Пограничное отделение "Саду Шакирова"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</si>
  <si>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Мерке, ущелье Меркенска</t>
  </si>
  <si>
    <t>РГУ «Пограничное отделение "Андас батыр"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</si>
  <si>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Гранитогорск, улица Заречная № 1</t>
  </si>
  <si>
    <t>РГУ «Пограничное отделение "Кенес"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</si>
  <si>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Кенес</t>
  </si>
  <si>
    <t>РГУ «Пограничное отделение "Сыпатай батыр"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</si>
  <si>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Андас батыр, улица Жайсан №1</t>
  </si>
  <si>
    <t>РГУ «Пограничное отделение "Аспара"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</si>
  <si>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Аспара</t>
  </si>
  <si>
    <t>РГУ «Пограничное отделение "Жаугаш батыр"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</si>
  <si>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Жаугаш батыр</t>
  </si>
  <si>
    <t>РГУ «Пограничное отделение "Каратау"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</si>
  <si>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РГУ «Отдел пограничного контроля  "Сыпатай батыр"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</si>
  <si>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Андас батыр, улица Аспаринская, дом №1</t>
  </si>
  <si>
    <t>РГУ «Отдел пограничного контроля  "Мерке"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</si>
  <si>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Андас батыр, улица Железнодорожная, дом №1</t>
  </si>
  <si>
    <t>РГУ «  "Группа мобильных действий специального назначения "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</si>
  <si>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Ойтал, улица Азаттық, дом №1</t>
  </si>
  <si>
    <t>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t>
  </si>
  <si>
    <t>Кордайский район село Кордай улица Бериктас №17</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</si>
  <si>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"Карасай батыр"  </t>
  </si>
  <si>
    <t>Кордайский район село Карасай батыр</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</si>
  <si>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"Сортобе"  </t>
  </si>
  <si>
    <t>Кордайский район село Сортобе</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</si>
  <si>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"Жасыл тобе"  </t>
  </si>
  <si>
    <t>Кордайский район село Аухатты</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</si>
  <si>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"Өтеген"  </t>
  </si>
  <si>
    <t>Кордайский район село Өтеген</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</si>
  <si>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"Карасу"  </t>
  </si>
  <si>
    <t>Кордайский район село Карасу</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</si>
  <si>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"Кордай"  </t>
  </si>
  <si>
    <t>Кордайский район село Кордай улица Елимай №103</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</si>
  <si>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"Касык"  </t>
  </si>
  <si>
    <t>Кордайский район село Альжан ана</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</si>
  <si>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"Беткайнар"  </t>
  </si>
  <si>
    <t>Кордайский район село Беткайнар</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</si>
  <si>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"Еңбек"  </t>
  </si>
  <si>
    <t>Кордайский район село Еңбек</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</si>
  <si>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"Кайнар"  </t>
  </si>
  <si>
    <t>Кордайский район село Кайнар</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</si>
  <si>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Отдел пограничного контроля  "Кордай"  </t>
  </si>
  <si>
    <t>Кордайский район село Кордай</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</si>
  <si>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Отдел пограничного контроля  "Карасу"  </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</si>
  <si>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Отделение пограничного контроля  "Сартобе"  </t>
  </si>
  <si>
    <t xml:space="preserve">РГУ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Отделение пограничного контроля  "Аухатты"  </t>
  </si>
  <si>
    <t xml:space="preserve">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отделение Кайынды           </t>
  </si>
  <si>
    <t>р.Т.Рыскулова, с.Кайынды</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</si>
  <si>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Пограничная застава "Гродекова"</t>
  </si>
  <si>
    <t xml:space="preserve"> Жамбылский район с. Бесагаш </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</si>
  <si>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Пограничная застава "Шолдала - Каратау"</t>
  </si>
  <si>
    <t>Жамбылский район с.  Каратау</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</si>
  <si>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Пограничная застава "Жасоркен"</t>
  </si>
  <si>
    <t xml:space="preserve">Жамбылский район с.  Жасоркен  </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</si>
  <si>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Пограничная застава "Айша биби"</t>
  </si>
  <si>
    <t xml:space="preserve">Жамбылский район с.Гродекова  </t>
  </si>
  <si>
    <t>РГУ "Департамент Пограничной службы Комитета национальной безопасности Республики Казахстан по Жамбылской области" Пограничное отделение Б. Момышулы"</t>
  </si>
  <si>
    <t xml:space="preserve"> Жуалынский район, Кызыларыкский сельский округ, с. Алатау</t>
  </si>
  <si>
    <t>РГУ "Департамент Пограничной службы Комитета национальной безопасности Республики Казахстан по Жамбылской области" Пограничное отделение Аксуат"</t>
  </si>
  <si>
    <t xml:space="preserve"> Жуалынский район, Ақтюбинский сельский округ, с. Байтерек</t>
  </si>
  <si>
    <t>РГУ Пограничное управление по Жамбылскому району департамента пограничной службы КНБ РК по Жамбылской области</t>
  </si>
  <si>
    <t>г.Тараз ул. Ашимбаев 1</t>
  </si>
  <si>
    <t>КГКП "Жамбылский областной реабилитационный центр" "Материнства и детства" управления здравоохранения акимата Жамбылской области"</t>
  </si>
  <si>
    <t>990240002453</t>
  </si>
  <si>
    <t>КГКП "Жамбылский областной реабилитационный центр" "Материнства и детства"</t>
  </si>
  <si>
    <t xml:space="preserve">город Тараз, улица Ултанбаев , 111 </t>
  </si>
  <si>
    <t>КГП на ПХВ "Шуская городская больница управления здравоохранения акимата Жамбылской области"</t>
  </si>
  <si>
    <t>990240002285</t>
  </si>
  <si>
    <t>Шуский район, г. Шу, ул. Абдикеримова №17</t>
  </si>
  <si>
    <t>КГП на ПХВ "Шуская городская поликлиника управления здравоохранения акимата Жамбылской области"</t>
  </si>
  <si>
    <t>000440001993</t>
  </si>
  <si>
    <t xml:space="preserve">Шуский район, г. Шу, ул. Сатпаева №155 </t>
  </si>
  <si>
    <t>КГП на ПХВ "Шуская центральная районная больница управления здравоохранения акимата Жамбылской области"</t>
  </si>
  <si>
    <t>990240002295</t>
  </si>
  <si>
    <t>Шуский район, с. Толе би, ул. Алтынсарина №1 А</t>
  </si>
  <si>
    <t>КГП на ПХВ "Шуская районная поликлиника управления здравоохранения Жамбылской области"</t>
  </si>
  <si>
    <t>Шуский район, с. Толе би, ул. Егемберді №2</t>
  </si>
  <si>
    <t>"Центральная районная больница Мойынкумского района" КГП на ПХВ</t>
  </si>
  <si>
    <t>990240002097</t>
  </si>
  <si>
    <t xml:space="preserve">"Центральная районная больница </t>
  </si>
  <si>
    <t>Мойынкумский район с.Мойынкум, ул. Досымбаева №38</t>
  </si>
  <si>
    <t>"Сельская больница Бирлик"</t>
  </si>
  <si>
    <t>Мойынкумский  район,  с.Бирлик ул.Терсебай 1</t>
  </si>
  <si>
    <t>ГКП на праве хозяйственного ведения "Центральная районная больница Меркенского района управления здравоохранения акимата Жамбылской области"</t>
  </si>
  <si>
    <t>990240002176</t>
  </si>
  <si>
    <t>Меркенский район, село Мерке, улица Сарымолдаева, дом №148</t>
  </si>
  <si>
    <t xml:space="preserve"> 26.04.2012 </t>
  </si>
  <si>
    <t>ГКП на праве хозяйственного ведения "Сельская больница села Андас батыр Меркенского района управления здравоохранения акимата Жамбылской области"</t>
  </si>
  <si>
    <t>Меркенский район, село  Андас батыр, улица Школьная, дом №25</t>
  </si>
  <si>
    <t>ГКП на праве хозяйственного ведения «Центральная районная поликлиника Меркенского района управления здравоохранения акимата Жамбылской области"</t>
  </si>
  <si>
    <t>Меркенский район, село Мерке , улица Сарымолдаева №148 «в»</t>
  </si>
  <si>
    <t xml:space="preserve"> 26.04.2012</t>
  </si>
  <si>
    <t>"ГКП на ПХВ "Кордайская центральная районная больница управления здравоохранения акимата Жамбылской области"</t>
  </si>
  <si>
    <t>990240002463</t>
  </si>
  <si>
    <t>"ГКП на ПХВ Кордайская центральная районная больница"</t>
  </si>
  <si>
    <t>Кордайский район село Кордай улица Толе би  №54</t>
  </si>
  <si>
    <t>"ГКП на ПХВ Кордайская центральная районная поликлиника"</t>
  </si>
  <si>
    <t>"ГКП на ПХВ Кордайская центральная районная больница" Отарская сельская больница</t>
  </si>
  <si>
    <t>Кордайский район село Отар улица Д.Конаева  №45</t>
  </si>
  <si>
    <t>"ГКП на ПХВ Кордайская центральная районная больница Сортобинская сельская больница</t>
  </si>
  <si>
    <t>Кордайский район село Сортобе улица Масаничи  №53</t>
  </si>
  <si>
    <t>"ГКП на ПХВ Кордайская центральная районная больница" Масанчинская сельская больница</t>
  </si>
  <si>
    <t>Кордайский район село Масанчи улица Масанич  №4</t>
  </si>
  <si>
    <t>Коммунальное государственное предприятие на праве хозяйственного ведения "ЦРБ района Т.Рыскулова"</t>
  </si>
  <si>
    <t>район им. Т.Рыскулова, с.Құлан, ул.Тлепова, 2</t>
  </si>
  <si>
    <t>ГКПнаПХВ "Центральная районная больница Байзакского района Управления здравоохранения акимата Жамбылской области "</t>
  </si>
  <si>
    <t>040540002724</t>
  </si>
  <si>
    <t>Байзакский район, Сарыкмереский с.о, с. Сарыкемер улица                               С. Сейфуллина строение 25</t>
  </si>
  <si>
    <t>ГКПнаПХВ "Центральная районная поликлиника  Байзакского района Управления здравоохранения акимата Жамбылской области "</t>
  </si>
  <si>
    <t>КГКП "Жамбылский областной специализированный реаблитационный центр управления здравоохранения акимата Жамбылской области"</t>
  </si>
  <si>
    <t>990240002275</t>
  </si>
  <si>
    <t>КГУ "Жамбылский областной  противотуберкулезный санаторий для взрослых управления здравоохранения акимата Жамбылской области"</t>
  </si>
  <si>
    <t>Байзакский район, Мырзатайский с.о, с. Дихан, учетный квартал 077, 251</t>
  </si>
  <si>
    <t xml:space="preserve">КГП на праве хозяйственного ведения "Центральная районная больница Жамбылского района управления здравоохранения акимата Жамбылской области"  </t>
  </si>
  <si>
    <t>КГП на праве хозяйственного ведения "Центральная районная больница Жамбылского района управления здравоохранения акимата Жамбылской области"  Центральная районная поликлиника</t>
  </si>
  <si>
    <t>Жамбылский район с. Аса   ул.  Абая  №102 В</t>
  </si>
  <si>
    <t xml:space="preserve">Центральная  районная больница  КГП на ПХВ </t>
  </si>
  <si>
    <t>Жамбылский район, с. Аса, ул. Абая № 94</t>
  </si>
  <si>
    <t>Отделение инфекционной больницы  при Центральной  районной  больнице  КГП на ПХВ</t>
  </si>
  <si>
    <t>Жамбылский район, с. Аса, ул. Ленина</t>
  </si>
  <si>
    <r>
      <t xml:space="preserve">Коммунальное государственное предприятие на праве хозяйственного ведения </t>
    </r>
    <r>
      <rPr>
        <sz val="10"/>
        <color indexed="8"/>
        <rFont val="Times New Roman"/>
        <family val="1"/>
        <charset val="204"/>
      </rPr>
      <t>«Санаторий Айша-биби управления здравоохранения Жамбылской области»</t>
    </r>
  </si>
  <si>
    <t>санаторий Айша биби</t>
  </si>
  <si>
    <t>Жамбылский район с. Аулие кол (Кызылтан) уч. кв. 067 зд. 471</t>
  </si>
  <si>
    <t>ГКП на ПХВ "Центральная районная больница Жуалынского района Управления здравоохранения акимата Жамбылской области"</t>
  </si>
  <si>
    <t>Жуалынский район,  с. Б.Момышулы  ул.Султан Бейбарыс №1</t>
  </si>
  <si>
    <t>Коммунальное государственное предприятие на праве хозяйственного ведения "Центральная районная больница Таласского района управления здравоохранения акимата Жамбылской области"</t>
  </si>
  <si>
    <t>990240002354</t>
  </si>
  <si>
    <t>Таласский район город Каратау улица Б.Момышұлы  № 19</t>
  </si>
  <si>
    <t>050240003921</t>
  </si>
  <si>
    <t>Сарысуский район, город Жанатас, 3 микрорайон, 7В</t>
  </si>
  <si>
    <t>КГП на ПХВ "Жамбылский областной центр фтизиопульмонологии управления здравоохранения акимата Жамбылской области"</t>
  </si>
  <si>
    <t>930240000397</t>
  </si>
  <si>
    <t>Сарысуское районное противотуберкулезное отделение принудительного лечения</t>
  </si>
  <si>
    <t xml:space="preserve">Сарысуский район, село Саудакент, улица Султангазиева, 70 </t>
  </si>
  <si>
    <t>КГКП на ПХВ «Жамбылский центр фтизиопульмонологии» управление здравоохранения акимата Жамбылской области.</t>
  </si>
  <si>
    <t xml:space="preserve"> город Тараз, улица А.Аскарава, № 278</t>
  </si>
  <si>
    <t>ГКП на ПХВ "Городская поликлинка №7 управления здравоохранения акимата Жамбылской области"</t>
  </si>
  <si>
    <t>990240002483</t>
  </si>
  <si>
    <t>г.Тараз, улица Рафинадная, №13</t>
  </si>
  <si>
    <t>ГКП на ПХВ « Жамбылский областной кожно-венерологический диспансер» управление здравоохранения акимата Жамбылской области.</t>
  </si>
  <si>
    <t>990240003431</t>
  </si>
  <si>
    <t xml:space="preserve"> город Тараз, улица А.Аскарава, № 282</t>
  </si>
  <si>
    <t xml:space="preserve"> ГКП на ПХВ «Городская многопрофильная больница  управления здравоохранения акимата Жамбылской области»
</t>
  </si>
  <si>
    <t>город Тараз, улица  Рыспек батыра, №13.</t>
  </si>
  <si>
    <t xml:space="preserve">город Тараз, улица  Рыспек батыра, №15.
</t>
  </si>
  <si>
    <t xml:space="preserve">город Тараз, улица  Аль-Фараби, № 2 "В".
</t>
  </si>
  <si>
    <t>ГКП на ПХВ  «Городская поликлиника №5  управления здравохранения акимата Жамбылской области"</t>
  </si>
  <si>
    <t>010940002046</t>
  </si>
  <si>
    <t xml:space="preserve">город Тараз, улица Рыспек батыра, №13 "А".
</t>
  </si>
  <si>
    <t>КГП на ПХВ «Жамбылский высший медицинский колледж» управления здравоохранения акимата Жамбылской области</t>
  </si>
  <si>
    <t>990240002413</t>
  </si>
  <si>
    <t>город Тараз, улица Ниеткалиев,   № 20</t>
  </si>
  <si>
    <t>30.09.2009</t>
  </si>
  <si>
    <t>город Тараз, улица Пушкина,  № 22</t>
  </si>
  <si>
    <t>ГКП на ПХВ  «Жамбылский областной центр крови управления здравохранения акимата Жамбылской области"</t>
  </si>
  <si>
    <t>город Тараз,  улица  Аль-Фараби,  № 2 "Б".</t>
  </si>
  <si>
    <t>ГКП на ПХВ  «Жамбылская областная многопрофильная детская больница»  управления здравоохранения акимата Жамбылской области»</t>
  </si>
  <si>
    <t>200240001709</t>
  </si>
  <si>
    <t>г.Тараз   мкр.«Байтерек» №1</t>
  </si>
  <si>
    <t>г.Тараз, мкр.«Байтерек» №3</t>
  </si>
  <si>
    <t>КГКП  "Жамбылский областной специализированный  детский санатории фтизиопульмонология"</t>
  </si>
  <si>
    <t>970440000946</t>
  </si>
  <si>
    <t>город Тараз, переулок Мало-Бесагашский, №1</t>
  </si>
  <si>
    <t>Филиал "Жамбылская противочумная станция" РГП на ПХВ "Национальный научный центр особо опасных инфекций имени Масгута Айкимбаева" Министерства здравоохранения РК</t>
  </si>
  <si>
    <t>200141035796</t>
  </si>
  <si>
    <t>город Тараз, Жибек жолы, №64 «В»</t>
  </si>
  <si>
    <t>ГКП на ПХВ "Городская поликлиника № 2 управления здравоохранения акимата Жамбылской области"</t>
  </si>
  <si>
    <t>011040001715</t>
  </si>
  <si>
    <t>город Тараз, мкрн. «Салтанат»</t>
  </si>
  <si>
    <t xml:space="preserve">ГКП НА ПХВ "Жамбылская Областная Многопрофильная больница" управления здравоохранения Жамбылской области </t>
  </si>
  <si>
    <t>200240008519</t>
  </si>
  <si>
    <t>город Тараз, улица Айтиева, 2</t>
  </si>
  <si>
    <t>город Тараз, улица Н.Крупская, 1 Б</t>
  </si>
  <si>
    <t>ГКП НА ПХВ "Жамбылский областной центр психического здоровья управления здравоохранения акимата Жамбылской области"</t>
  </si>
  <si>
    <t>181240025426</t>
  </si>
  <si>
    <t>город Тараз. улица Ленина, 99</t>
  </si>
  <si>
    <t>город Тараз. улица Аскарова, № 277</t>
  </si>
  <si>
    <t>ГКП на ПХВ "Городская поликлиника № 9 управления здравоохранения Жамбылской области"</t>
  </si>
  <si>
    <t>990240002750</t>
  </si>
  <si>
    <t>город Тараз,  улица Ы.Сулейменова,  №4.</t>
  </si>
  <si>
    <t>Ф-ал РГП на ПХВ  "Национальный центр экспертизы" Комитета санитарно-эпидемиологического контроля Министерства здравоохранения Республики Казахстан по Жамбылской области</t>
  </si>
  <si>
    <t>город Тараз, улица Айтеке би, 13</t>
  </si>
  <si>
    <t xml:space="preserve">КГКП "Дом культуры акимата Кордайского района"       </t>
  </si>
  <si>
    <t>990340006310</t>
  </si>
  <si>
    <t>КГКП "Дом культуры акимата Кордайского района"</t>
  </si>
  <si>
    <t>Кордайский район село Кордай улица Жибек-жолы №201</t>
  </si>
  <si>
    <t>КГКП "Дом культуры акимата Кордайского района" Кордайский сельский дом култура" (Цемзавод)</t>
  </si>
  <si>
    <t>Кордайский район село Кордай улица Центральная №1</t>
  </si>
  <si>
    <t xml:space="preserve">КГКП "Дом культуры акимата Кордайского района" Сарыбулакский сельский дом култура" </t>
  </si>
  <si>
    <t>Кордайский район село Сарыбулак улица Тайчибекова №5</t>
  </si>
  <si>
    <t xml:space="preserve">КГКП "Дом культуры акимата Кордайского района"  Кайнарский сельский дом култура" </t>
  </si>
  <si>
    <t>Кордайский район село Кайнар улица Октябрьская №39</t>
  </si>
  <si>
    <t xml:space="preserve">КГКП "Дом культуры акимата Кордайского района"  Аухаттинский сельский дом култура" </t>
  </si>
  <si>
    <t>Кордайский район село Аухатты улица Школьная №б/н</t>
  </si>
  <si>
    <t xml:space="preserve">КГКП "Дом культуры акимата Кордайского района"  Алжан-ана сельский дом култура" </t>
  </si>
  <si>
    <t>Кордайский район село Алжан-ана улица Тілеубаева  №36</t>
  </si>
  <si>
    <t xml:space="preserve">КГКП"Дом культуры акимата Кордайского района"  Кененский сельский дом култура" </t>
  </si>
  <si>
    <t>Кордайский район село Кенен улица К. Азирбаева  №24</t>
  </si>
  <si>
    <t xml:space="preserve">КГКП "Дом культуры акимата Кордайского района"  Каракемерский сельский дом култура" </t>
  </si>
  <si>
    <t>Кордайский район село Каракемер улица Д. Конаева  №8</t>
  </si>
  <si>
    <t xml:space="preserve">КГКП "Дом культуры акимата Кордайского района"  Сортобинский сельский дом култура" </t>
  </si>
  <si>
    <t>Кордайский район село Сортобе улица Ленина  №б/н</t>
  </si>
  <si>
    <t xml:space="preserve">КГКП "Дом культуры акимата Кордайского района"  Масанчинский сельский дом култура" </t>
  </si>
  <si>
    <t>Кордайский район село Масанчи улица Ленина  №б/н</t>
  </si>
  <si>
    <t>ГККП "Дом культуры имени Аль-Фараби отдела культуры и развития языков акимата Байзакского района"</t>
  </si>
  <si>
    <t>011240000734</t>
  </si>
  <si>
    <t>Байзакский район, Сарыкемерский с.о, с. Сарыкемер улица Байзак батыра №76</t>
  </si>
  <si>
    <t>ГККП "Красная звездинский сельский клуб"принадлежащей "Дома культуры им.Аль-Фараби отдела культуры и развития языков Акимата Байзакского района"</t>
  </si>
  <si>
    <t>Байзакский район, Кызылжулдызский с.о., с.Красная  звезда, ул.К.Тортаева, №66</t>
  </si>
  <si>
    <t>ГККП "Кокталский сельский дом культура" принадлежащей "Дома культуры им.Аль-Фараби отдела культуры и развития языков Акимата Байзакского района"</t>
  </si>
  <si>
    <t>Байзакский район, Кокталский с.о, с. Коктал ул. Муканова №14</t>
  </si>
  <si>
    <t>ГККП "Туймекентский сельский дом культура" принадлежащей "Дома культуры им.Аль-Фараби отдела культуры и развития языков Акимата Байзакского района"</t>
  </si>
  <si>
    <t>Байзакский район, Туймекентский с.о, с.Туймекент ул. Конаева №78</t>
  </si>
  <si>
    <t>ГККП "Диханский-2 сельский клуб" принадлежащей "Дома культуры им.Аль-Фараби отдела культуры и развития языков Акимата Байзакского района"</t>
  </si>
  <si>
    <t>Байзакский район, Мырзатайский с.о, с. Дихан-2</t>
  </si>
  <si>
    <t>ГККП "Абайский сельский клуб" принадлежащей "Дома культуры им.Аль-Фараби отдела культуры и развития языков Акимата Байзакского района"</t>
  </si>
  <si>
    <t>Байзакский район, Сазтерекский с.о,  с. Абай ул. Жамбыла №14</t>
  </si>
  <si>
    <t>ГККП "Мадимарский сельский клуб" принадлежащей "Дома культуры им.Аль-Фараби отдела культуры и развития языков Акимата Байзакского района"</t>
  </si>
  <si>
    <t>Байзакский район, Ынтымакский с.о, с.Мәдимар ул. Наржанова №3</t>
  </si>
  <si>
    <t>КГКП "Районный дом культуры" отдела культуры и развития языков акимата Жамбылского района Жамбылской области</t>
  </si>
  <si>
    <t>Районный дом культуры</t>
  </si>
  <si>
    <t xml:space="preserve">Жамбылский район с. Аса, ул. Абая </t>
  </si>
  <si>
    <t>Дом культуры село Жалпак тобе</t>
  </si>
  <si>
    <t xml:space="preserve">Жамбылский район с. Жалпак тобе ул. Жалпак тобе </t>
  </si>
  <si>
    <t>Дом культура село Айша биби</t>
  </si>
  <si>
    <t xml:space="preserve">Жамбылский район с. Айша биби, ул. Жибек жолы </t>
  </si>
  <si>
    <t>Дом культура село Гродикова</t>
  </si>
  <si>
    <t>Жамбылский район с. Гродикова, ул.Мира б/н.</t>
  </si>
  <si>
    <t>ГККП "Жуалынский районный центр народного творчества и культурно досуговой деятельности" отдела культуры и развития языков акимата Жуалынского района</t>
  </si>
  <si>
    <t>Жуалынский район,  с. Б.Момышулы, ул. Жамбыл №14</t>
  </si>
  <si>
    <t>ГККП "Жуалынский районный центр народного творчества и культурно досуговой деятельности" отдела культуры и развития языков акимата Жуалынского района "сельский клуб Байтерек"</t>
  </si>
  <si>
    <t>Жуалынский район,  с. Байтерек, ул. Набережная №2 Б</t>
  </si>
  <si>
    <t>ГККП "Жуалынский районный центр народного творчества и культурно досуговой деятельности" отдела культуры и развития языков акимата Жуалынского района "сельский клуб Кошкарата"</t>
  </si>
  <si>
    <t>Жуалынский район,  с. Кошкарата ул. Б.Усенов №б/н</t>
  </si>
  <si>
    <t>ГККП "Жуалынский районный центр народного творчества и культурно досуговой деятельности" отдела культуры и развития языков акимата Жуалынского района "сельский клуб Кольтоган"</t>
  </si>
  <si>
    <t>Жуалынский район,  с. Кольтоган ул. Д.Конаев №59</t>
  </si>
  <si>
    <t>ГККП "Жуалынский районный центр народного творчества и культурно досуговой деятельности" отдела культуры и развития языков акимата Жуалынского района "сельский клуб Карасаз"</t>
  </si>
  <si>
    <t>Жуалынский район,  с. Карасаз ул. Гагарин №46</t>
  </si>
  <si>
    <t>ГККП"Жуалынский районный центр народного творчества и культурно досуговой деятельности" отдела культуры и развития языков акимата Жуалынского района "сельский клуб Куренбел"</t>
  </si>
  <si>
    <t>Жуалынский район,  с. Куренбел ул. Бейбитшилик №64</t>
  </si>
  <si>
    <t>ГККП "Жуалынский районный центр народного творчества и культурно досуговой деятельности" отдела культуры и развития языков акимата Жуалынского района "сельский клуб Карабастау"</t>
  </si>
  <si>
    <t>Жуалынский район,  с. Карабастау ул. Жамбыла №3</t>
  </si>
  <si>
    <t>Коммунальное государственное казенное предприятие "Центр культуры имени акына Улбике" отдела культуры и развития языков Акимата Таласского района"</t>
  </si>
  <si>
    <t>990540002335</t>
  </si>
  <si>
    <t>Центр культуры имени акына Улбике</t>
  </si>
  <si>
    <t xml:space="preserve">Таласский район город Каратау улица Д.Конаева  № 44 </t>
  </si>
  <si>
    <t xml:space="preserve">  Дом культуры имени О.Иманалиева </t>
  </si>
  <si>
    <t>Таласский район село Аккуль улица Д.Конаева № 19</t>
  </si>
  <si>
    <t xml:space="preserve"> Дом культуры сельского округа Есейхан </t>
  </si>
  <si>
    <t>Таласский район село Есейхан улица Айбосын  № 7а</t>
  </si>
  <si>
    <t>Дом культуры имени Ә.Тәжімбетова</t>
  </si>
  <si>
    <t>Таласский район село Ойық улица Т.Рыскулова  № 9</t>
  </si>
  <si>
    <t xml:space="preserve">Дом культуры сельского округа Бостандык </t>
  </si>
  <si>
    <t>Таласский район село Бостандык улица Абай  № 6</t>
  </si>
  <si>
    <t xml:space="preserve">Дом культуры сельского округа Ушарал </t>
  </si>
  <si>
    <t>Таласский район село Ушарал улица Сагынтаева  № 5</t>
  </si>
  <si>
    <t xml:space="preserve">Дом культуры сельского округа С.Шакирова </t>
  </si>
  <si>
    <t>Таласский район село С.Шакиров улица Оразбек жылымбетов №28</t>
  </si>
  <si>
    <t xml:space="preserve">КГП на ПВХ "Тараз Арена" управления физической культуры и спорта акимата Жамбылской области </t>
  </si>
  <si>
    <t>130440023306</t>
  </si>
  <si>
    <t>Спортивный комплекс "Тараз Арена"</t>
  </si>
  <si>
    <t>г.Тараз, ул. Тауке хана, 22</t>
  </si>
  <si>
    <t xml:space="preserve">КГКП "Жамбылская областная филармония им. К. Азербаева" управления культуры, архивов и документации акимата Жамбылской области </t>
  </si>
  <si>
    <t>990240006377</t>
  </si>
  <si>
    <t>Областная филармония</t>
  </si>
  <si>
    <t>г.Тараз, ул. пр. Толе би, 89</t>
  </si>
  <si>
    <t>КГКП "Жамбылский областной казахский драматический театр" Управления культуры, архивов и документации акимата Жамбылской области</t>
  </si>
  <si>
    <t>990240007830</t>
  </si>
  <si>
    <t>драматический театр</t>
  </si>
  <si>
    <t>г.Тараз ул Абая, 115</t>
  </si>
  <si>
    <t>ГКП на ПХВ "Жамбыл Су" отдела жилищно-коммунального хозяйство, пассажирского траспорта и автомобильных дорог акимата города Тараз"</t>
  </si>
  <si>
    <t>000940000190</t>
  </si>
  <si>
    <t xml:space="preserve">город Тараз, улица Қазыбек би, 136
</t>
  </si>
  <si>
    <t>ГКП на ПХВ "Жамбыл-Жылу" управления энергетики и жилищно-коммунального хозяйства акимата Жамбылской области"</t>
  </si>
  <si>
    <t>030540000558</t>
  </si>
  <si>
    <t>ГКП на ПХВ"Жамбыл-Жылу" управления энергетики и жилищно-коммунального хозяйства акимата Жамбылской области", Котельная</t>
  </si>
  <si>
    <t>Жамбылский район с. Бирлесу Енбек ул.Кунанбаева №86</t>
  </si>
  <si>
    <t>Жамбылский район с. Акбулым  с. Д. Болыс №23</t>
  </si>
  <si>
    <t>Жамбылский район с. Гродекова ул. Мира б/н</t>
  </si>
  <si>
    <t xml:space="preserve">Жамбылский район с. Кызылкайнар </t>
  </si>
  <si>
    <t>Жамбылский район с. Жалпактобе  ул.Школьная №10</t>
  </si>
  <si>
    <t>Жамбылский район с. Бесагаш  ул. Женис №4</t>
  </si>
  <si>
    <t xml:space="preserve"> Жамбылский район с. Пригородный ул. А.Кожамкулова №5</t>
  </si>
  <si>
    <t xml:space="preserve"> Жамбылский район с. Түрксиб с. Турксиб Асабаева №6</t>
  </si>
  <si>
    <t>Жамбылский район с. Аса, ул.  Абая</t>
  </si>
  <si>
    <t>Жамбылский район,  с. Аса ул.Жеті тобе</t>
  </si>
  <si>
    <t>Жамбылский район с. Аса, ул.  Жети тобе №20</t>
  </si>
  <si>
    <t>Жамбылский район с. Аса, ул.  Толе би 182</t>
  </si>
  <si>
    <t xml:space="preserve">Жамбылский район с. Аса,  Абая </t>
  </si>
  <si>
    <t>Жамбылский район с. Бектобе,  ул. Жамбыла №118</t>
  </si>
  <si>
    <t xml:space="preserve">Жамбылский район, с. Айша биби </t>
  </si>
  <si>
    <t xml:space="preserve">Жамбылский район с. Шайкорык  </t>
  </si>
  <si>
    <t xml:space="preserve">Жамбылский район с. Бирлесу Енбек </t>
  </si>
  <si>
    <t>Жамбылский район с. Бирлесу Енбек  ул. Кунанбаева</t>
  </si>
  <si>
    <t>Жамбылский район с. Аса  ул. Жети тобе</t>
  </si>
  <si>
    <t>Жамбылский район с. Аса  ул. Маметова 6/2</t>
  </si>
  <si>
    <t xml:space="preserve">ГКП на ПХВ "Жамбыл-Жылу" управления энергетики и жилищно-коммунального хозяйства акимата Жамбылской области",  Котельная «Ква-174», газ/жид. т </t>
  </si>
  <si>
    <t>город Тараз, улица Байзак батыра, №262</t>
  </si>
  <si>
    <t xml:space="preserve">ГКП на ПХВ"Жамбыл-Жылу" управления энергетики и жилищно-коммунального хозяйства акимата Жамбылской области", Котельная «МИНА» газ, «НР-18» газ, уголь </t>
  </si>
  <si>
    <t>город Тараз, улица Желтовского, №11</t>
  </si>
  <si>
    <t>ГКП на ПХВ "Жамбыл-Жылу" управления энергетики и жилищно-коммунального хозяйства акимата Жамбылской области", Котельная «Ква-630» газ/жтд. т. , «Ква-400» газ</t>
  </si>
  <si>
    <t>город Тараз, улица Калаур Акима, №2</t>
  </si>
  <si>
    <t>ГКП на ПХВ "Жамбыл-Жылу" управления энергетики и жилищно-коммунального хозяйства акимата Жамбылской области", Котельная «МИНА» газ, «НР-18» уголь</t>
  </si>
  <si>
    <t>город Тараз, переулок Школьная, 25 «А»</t>
  </si>
  <si>
    <t>ГКП на ПХВ "Жамбыл-Жылу" управления энергетики и жилищно-коммунального хозяйства акимата Жамбылской области", Районная котельная (котлы РК-1 ДКВР10/13-паровой и ДЕ-25-14-паровой)</t>
  </si>
  <si>
    <t xml:space="preserve">город Тараз, улица Аль-Фараби, №13 </t>
  </si>
  <si>
    <t>ГКП на ПХВ "Жамбыл-Жылу" управления энергетики и жилищно-коммунального хозяйства акимата Жамбылской области", ГБ-2 больница ожоговая котельная ( котлы Е-1/9-паровой, КВ-3000, Е-1/9)</t>
  </si>
  <si>
    <t>город Тараз, улица Рысбек батыра, №19 «Б»</t>
  </si>
  <si>
    <t xml:space="preserve"> ГКП на ПХВ "Жамбыл-Жылу" управления энергетики и жилищно-коммунального хозяйства акимата Жамбылской области", Котельная Промбаза (котлы Ква-233, Ква-312)</t>
  </si>
  <si>
    <t>город Тараз, улица Чехова, №14</t>
  </si>
  <si>
    <t xml:space="preserve"> ГКП на ПХВ"Жамбыл-Жылу" управления энергетики и жилищно-коммунального хозяйства акимата Жамбылской области", Котельная средняя школа №32 Ш. Валиханова ( котлы Мина-640, НР-18)</t>
  </si>
  <si>
    <t>город Тараз, улица К. Жалаири, №31</t>
  </si>
  <si>
    <t>ГКП на ПХВ "Жамбыл-Жылу" управления энергетики и жилищно-коммунального хозяйства акимата Жамбылской области", Котельная интернат им. Тлендиева (котлы Ква-1000, Ква-630)</t>
  </si>
  <si>
    <t>город  Тараз, улица Ниеткалиева, №100</t>
  </si>
  <si>
    <t>ГКП на ПХВ "Жамбыл-Жылу" управления энергетики и жилищно-коммунального хозяйства акимата Жамбылской области", Областной перинатальный центр котельная (котлы Кв-2400, Ква-3000)</t>
  </si>
  <si>
    <t>город  Тараз, улица Крупская, № 1"Б"</t>
  </si>
  <si>
    <t xml:space="preserve"> ГКП на ПХВ "Жамбыл-Жылу" управления энергетики и жилищно-коммунального хозяйства акимата Жамбылской области", №33 средняя школа Котельная  (котлы Ква-350)</t>
  </si>
  <si>
    <t>город Тараз, улица М.Маметовой, №11</t>
  </si>
  <si>
    <t>ГКП на ПХВ "Жамбыл-Жылу" управления энергетики и жилищно-коммунального хозяйства акимата Жамбылской области", Южный военный округ котельная (котлы Ква3,15-95, паровой котел-1,6 т/час)</t>
  </si>
  <si>
    <t>город Тараз, улица Махамбет батыра, № 336</t>
  </si>
  <si>
    <t xml:space="preserve">ГКП на ПХВ "Жамбыл-Жылу" управления энергетики и жилищно-коммунального хозяйства акимата Жамбылской области", Котельная ГТП -6 Ква-250/НР-18 </t>
  </si>
  <si>
    <t>город Тараз, улица Д.Бедного, №33</t>
  </si>
  <si>
    <t xml:space="preserve">ГКП на ПХВ "Жамбыл-Жылу" управления энергетики и жилищно-коммунального хозяйства акимата Жамбылской области", Котельная КТС КГТ-630/КД-400-паровой </t>
  </si>
  <si>
    <t>город Тараз, улица Малобесагашская, №1</t>
  </si>
  <si>
    <t xml:space="preserve">ГКП на ПХВ"Жамбыл-Жылу" управления энергетики и жилищно-коммунального хозяйства акимата Жамбылской области", Котельная Ква-800 </t>
  </si>
  <si>
    <t>город Тараз, улица Д.Бедного, №92</t>
  </si>
  <si>
    <t xml:space="preserve">ГКП на ПХВ "Жамбыл-Жылу" управления энергетики и жилищно-коммунального хозяйства акимата Жамбылской области", Котельная МИНА </t>
  </si>
  <si>
    <t>город Тараз, улица Жибек Жолы, №66 "А"</t>
  </si>
  <si>
    <t xml:space="preserve">ГКП на ПХВ "Жамбыл-Жылу" управления энергетики и жилищно-коммунального хозяйства акимата Жамбылской области", Котельная Ква-ККС-250/НР-18 </t>
  </si>
  <si>
    <t>город Тараз, улица Жибек Жолы, №113 "Б"</t>
  </si>
  <si>
    <t xml:space="preserve">ГКП на ПХВ "Жамбыл-Жылу" управления энергетики и жилищно-коммунального хозяйства акимата Жамбылской области", Котельная РЦМД Ква-1000 </t>
  </si>
  <si>
    <t>город Тараз, улица Ултанбаева, №111</t>
  </si>
  <si>
    <t xml:space="preserve">ГКП на ПХВ "Жамбыл-Жылу" управления энергетики и жилищно-коммунального хозяйства акимата Жамбылской области", Котельная НР-18 </t>
  </si>
  <si>
    <t>город Тараз, массив «Шолдала»</t>
  </si>
  <si>
    <t xml:space="preserve">ГКП на ПХВ "Жамбыл-Жылу" управления энергетики и жилищно-коммунального хозяйства акимата Жамбылской области"Котельная НР-18 </t>
  </si>
  <si>
    <t>город Тараз,  массив «Кумшагал», улица  Байтурсынова,  №12</t>
  </si>
  <si>
    <t xml:space="preserve">ГКП на ПХВ "Жамбыл-Жылу" управления энергетики и жилищно-коммунального хозяйства акимата Жамбылской области", Котельная КСВр-0,65 </t>
  </si>
  <si>
    <t>город Тараз,  массив «Кумшагал», улица  Сейфулина, №2</t>
  </si>
  <si>
    <t>ГКП на ПХВ "Жамбыл-Жылу" управления энергетики и жилищно-коммунального хозяйства акимата Жамбылской области"Котельная НР-18 (м)</t>
  </si>
  <si>
    <t xml:space="preserve">ГКП на ПХВ "Жамбыл-Жылу" управления энергетики и жилищно-коммунального хозяйства акимата Жамбылской области", Котельная КТГ-650 </t>
  </si>
  <si>
    <t>город Тараз, массив «Колтоган»</t>
  </si>
  <si>
    <t>ГКП на ПХВ "Жамбыл-Жылу" управления энергетики и жилищно-коммунального хозяйства акимата Жамбылской области", Котельная  Ква-233</t>
  </si>
  <si>
    <t>город Тараз, улица Турксибская, №11</t>
  </si>
  <si>
    <t>ГКП на ПХВ "Жамбыл-Жылу" управления энергетики и жилищно-коммунального хозяйства акимата Жамбылской области", Котельная  Ква-ККС-350/НР-18</t>
  </si>
  <si>
    <t>город Тараз, 2 переулок  Мусорского, №138</t>
  </si>
  <si>
    <t>город Тараз, улица Шаумяна, №45</t>
  </si>
  <si>
    <t>ГКП на ПХВ "Жамбыл-Жылу" управления энергетики и жилищно-коммунального хозяйства акимата Жамбылской области", Котельная  Ква-630/Z-700</t>
  </si>
  <si>
    <t>город Тараз, улица Анарбаева, №1 "А"</t>
  </si>
  <si>
    <t xml:space="preserve"> ГКП на ПХВ "Жамбыл-Жылу" управления энергетики и жилищно-коммунального хозяйства акимата Жамбылской области", Котельная (котел ОК-750)</t>
  </si>
  <si>
    <t>город Тараз, улица Жибек жолы, №265</t>
  </si>
  <si>
    <t xml:space="preserve">ГКП на ПХВ "Жамбыл-Жылу" управления энергетики и жилищно-коммунального хозяйства акимата Жамбылской области", Котельная  Ква-ККс-400 газ / жидкое топливо </t>
  </si>
  <si>
    <t>город Тараз улица Курмангазы, №26 «А» на территории детского сада №38</t>
  </si>
  <si>
    <t>ГКП на ПХВ "Жамбыл-Жылу" управления энергетики и жилищно-коммунального хозяйства акимата Жамбылской области", Котельная  Мина-640 газ, НР -18. уголь/ газ</t>
  </si>
  <si>
    <t>город Тараз, улица Жаугаш батыра, №71  на территории средней школы  №14</t>
  </si>
  <si>
    <t xml:space="preserve">ГКП на ПХВ "Жамбыл-Жылу" управления энергетики и жилищно-коммунального хозяйства акимата Жамбылской области", Котельная  КВ-ГМ-4,2 газ / жидкое топливо </t>
  </si>
  <si>
    <t>город Тараз, улица Театральная, №2 «А» на территории бывшей Онкологии</t>
  </si>
  <si>
    <t xml:space="preserve">ГКП на ПХВ "Жамбыл-Жылу" управления энергетики и жилищно-коммунального хозяйства акимата Жамбылской области", Котельная  Будерус -1850 газ / жидкое топливо </t>
  </si>
  <si>
    <t>город  Тараз, улица Отеген батыра, №47 «А» на территории   средней школы №6</t>
  </si>
  <si>
    <t>ГКП на ПХВ "Жамбыл-Жылу" управления энергетики и жилищно-коммунального хозяйства акимата Жамбылской области", Котельная  Е-1/9- паровой газ,  Е-1/9 уголь</t>
  </si>
  <si>
    <t>город Тараз, улица Ленина, №156  на территории Детской инфекционной больницы</t>
  </si>
  <si>
    <t>ГКП на ПХВ "Жамбыл-Жылу" управления энергетики и жилищно-коммунального хозяйства акимата Жамбылской области", Котельная  Е-1/9- паровой газ, КВ-1000 газ,  Е-1/9 уголь</t>
  </si>
  <si>
    <t>город Тараз, улица К.Азербаева, №156  на территории Онкологического диспансера</t>
  </si>
  <si>
    <t>ГКП на ПХВ "Жамбыл-Жылу" управления энергетики и жилищно-коммунального хозяйства акимата Жамбылской области", Котельная  КВ-ГМ-2,5 -95 газ / жидкое топливо,   Е-1/9- паровой газ.</t>
  </si>
  <si>
    <t>город Тараз, улица Аскарова,  №277 на территории психиатрического диспансера</t>
  </si>
  <si>
    <t>ГКП на ПХВ "Жамбыл-Жылу" управления энергетики и жилищно-коммунального хозяйства акимата Жамбылской области", Котельная  КВА-ЛЖГ -3 газ, / UNIMAT UT L-24  газ,  ОК- 3000  газ/ жидкое топливо .</t>
  </si>
  <si>
    <t>город Тараз, улица Аскарова, № 217 «Б»  в жилой массиве</t>
  </si>
  <si>
    <t>ГКП на ПХВ"Жамбыл-Жылу" управления энергетики и жилищно-коммунального хозяйства акимата Жамбылской области", Котельная  КВА-350 газ,   НР -18. уголь.</t>
  </si>
  <si>
    <t>город Тараз, улица Мамбет  батыра, №25 «А» на территории средней школы  №50</t>
  </si>
  <si>
    <t>ГКП на ПХВ "Жамбыл-Жылу" управления энергетики и жилищно-коммунального хозяйства акимата Жамбылской области", Котельная  Мина-640 газ,  Е-1/9 уголь</t>
  </si>
  <si>
    <t>город Тараз, улица Шакирова, 82 на территории средней школы №54</t>
  </si>
  <si>
    <t>ГКП на ПХВ "Жамбыл-Жылу" управления энергетики и жилищно-коммунального хозяйства акимата Жамбылской области", Котельная  КВа -930  газ/ жидкое топливо</t>
  </si>
  <si>
    <t>город Тараз, 1 переулок Койбакова, №1 «А» на территории КГУ «Центр окозания специальных социальных услуг №1»</t>
  </si>
  <si>
    <t>ГКП на ПХВ "Жамбыл-Жылу" управления энергетики и жилищно-коммунального хозяйства акимата Жамбылской области", Котельная  КВа -1160  газ/ жидкое топливо</t>
  </si>
  <si>
    <t>город Тараз, улица Аскарова, №277 «Б»   на территории Психоневрологический дом интернат №1 в городе Тараз</t>
  </si>
  <si>
    <t>ГКП на ПХВ "Жамбыл-Жылу" управления энергетики и жилищно-коммунального хозяйства акимата Жамбылской области", Гостиница Тараз котельная (котлы Vitoround и Vitomax 100-газ)</t>
  </si>
  <si>
    <t>город Тараз, улица Ленина, № 99</t>
  </si>
  <si>
    <t>ГКП на ПХВ "Жуалы-Су" отдела жилищно коммунального хозяйства, пассажирского транспорта и автомобильных дорог акимата Жуалынского района</t>
  </si>
  <si>
    <t>080940016776</t>
  </si>
  <si>
    <t>Жуалынский район, с. Б.Момышулы, ул. Жамбыл №14А</t>
  </si>
  <si>
    <t xml:space="preserve">cреднее </t>
  </si>
  <si>
    <t>ГКП на ПХВ "Жуалы-Су" отдела жилищно коммунального хозяйства, пассажирского транспорта и автомобильных дорог акимата Жуалынского района "Центральный котельный"</t>
  </si>
  <si>
    <t>Жуалынский район, с. Б.Момышулы, ул. Жамбыл №12</t>
  </si>
  <si>
    <t>Коммунальное государственное предприятие на праве хозяйственного ведения "Многопрофильное предприятие "Игілік" Акимата Таласского района"</t>
  </si>
  <si>
    <t>000140002287</t>
  </si>
  <si>
    <t>Таласский район город Каратау улица Панфилова  № 1</t>
  </si>
  <si>
    <t>КГП на ПХВ "Жанатас-Су-Жылу" отдела жилищно-коммунального хозяйства, пассажирского транспорта и автомобильных дорог акимата Сарысуского района"</t>
  </si>
  <si>
    <t>001140002795</t>
  </si>
  <si>
    <t>Сарысуский район, город Жанатас, 1 микрорайон, 23 дом</t>
  </si>
  <si>
    <t>ГКП на ПХВ «Таразтрансэнерго» управления энергетики и жилищно-коммунального хозяйства акимата Жамбылской области, котельная «Газовая»</t>
  </si>
  <si>
    <t>040940001314</t>
  </si>
  <si>
    <t>г. Тараз ул.Байзак батыра, 229 А</t>
  </si>
  <si>
    <t>ГКП на ПХВ «Таразтрансэнерго» управления энергетики и жилищно-коммунального хозяйства акимата Жамбылской области, котельная «Коммунальная»</t>
  </si>
  <si>
    <t>г. Тараз ул.Менделееваа, 19 А</t>
  </si>
  <si>
    <t>ГКП на ПХВ «Таразтрансэнерго» управления энергетики и жилищно-коммунального хозяйства акимата Жамбылской области, котельная «Рабочая»</t>
  </si>
  <si>
    <t>г. Тараз ул.Аппаева, 28 Б</t>
  </si>
  <si>
    <t>ГКП на ПХВ «Таразтрансэнерго» управления энергетики и жилищно-коммунального хозяйства акимата Жамбылской области, котельная «Уездная»</t>
  </si>
  <si>
    <t>г. Тараз ул.Локомотивная, 7 Б</t>
  </si>
  <si>
    <t>ГКП на ПХВ «Таразтрансэнерго» управления энергетики и жилищно-коммунального хозяйства акимата Жамбылской области, котельная «Промбаза»</t>
  </si>
  <si>
    <t>г. Тараз ул.Тынышбаева, 46</t>
  </si>
  <si>
    <t>ГКП на ПХВ «Таразтрансэнерго» управления энергетики и жилищно-коммунального хозяйства акимата Жамбылской области, котельная «Спортшкола»</t>
  </si>
  <si>
    <t>г. Тараз ул.Дурумбетова, 37 А</t>
  </si>
  <si>
    <t>ГКП на ПХВ «Таразтрансэнерго» управления энергетики и жилищно-коммунального хозяйства акимата Жамбылской области, котельная «Спиртзавод»</t>
  </si>
  <si>
    <t>г. Тараз ул.Жаугаш батыра</t>
  </si>
  <si>
    <t>Ф-ал НАО "Государственная корпорация "Правительство для граждан" по Жамбылской области</t>
  </si>
  <si>
    <t>город Тараз, проспект Толе би, 69</t>
  </si>
  <si>
    <t>Филиал НАО "Государственная корпарация "Правительство для граждан" по Жамбылской области</t>
  </si>
  <si>
    <t>г.Тараз, 2-ой переулок Казыбек би №26</t>
  </si>
  <si>
    <t>АО "Республиканская научно - техническая библиотека"</t>
  </si>
  <si>
    <t>080841006215</t>
  </si>
  <si>
    <t>ЖОФ АО "Республиканская научно - техническая библиотека"</t>
  </si>
  <si>
    <t>город Тараз улица Казыбек би, 49</t>
  </si>
  <si>
    <t xml:space="preserve">АО «Жамбылгипс» </t>
  </si>
  <si>
    <t>931240001182</t>
  </si>
  <si>
    <t>город Тараз, проспект Толе би , 247</t>
  </si>
  <si>
    <t>ЖПФ АО "КазТрансГаз Аймақ"</t>
  </si>
  <si>
    <t>070241004881</t>
  </si>
  <si>
    <t xml:space="preserve">город Тараз, улица К. Койгельди, 177
</t>
  </si>
  <si>
    <t>Сервисная фаврика филиал АО "КАЗАХТЕЛЕКОМ"</t>
  </si>
  <si>
    <t>город Тараз, проспект Абая, 124</t>
  </si>
  <si>
    <t>ЖО АО "Казпочта"</t>
  </si>
  <si>
    <t>город Тараз, проспект Толе би, 79</t>
  </si>
  <si>
    <t>Ф-ал АО  "Банк ЦентрКредит" в городе Тараз</t>
  </si>
  <si>
    <t>город Тараз, улица Казыбек Би, 182</t>
  </si>
  <si>
    <t>Филиал акционерного общества "Национальная компания "Қазақстан темір жолы" - "Жамбылское отделение дороги"</t>
  </si>
  <si>
    <t>011241000670</t>
  </si>
  <si>
    <t>Филиал акционерного общества "Национальная компания "Қазақстан темір жолы" - "Жамбылское отделение дороги" железедорожная станция Каратау</t>
  </si>
  <si>
    <t>Таласский район город Каратау улица Т.Рыскулов №1</t>
  </si>
  <si>
    <t xml:space="preserve">Филиал акционерного общества "Национальная компания Казахстан темір жолы" </t>
  </si>
  <si>
    <t>011241000928</t>
  </si>
  <si>
    <t xml:space="preserve"> "Луговское рельсосварочное предприятие" </t>
  </si>
  <si>
    <t>район им. Т.Рыскулова, с.Луговой, ул.Призаводская, 1</t>
  </si>
  <si>
    <t>Филиал акционерного общества "Национальная компания Қазақстан темір жолы" Алматинское отделение магистральной сети"</t>
  </si>
  <si>
    <t>Филиал акционерного общества "Национальная компания Қазақстан темір жолы" Алматинское отделение магистральной сети" Железно дорожная станция Отар</t>
  </si>
  <si>
    <t>Филиал "Центр утилизации" акционерного общества "Казтехнологии"</t>
  </si>
  <si>
    <t>Филиал АО "НК "Қазақстан темір жолы" "Шуская машинизированная дистанция пути"</t>
  </si>
  <si>
    <t>060441002690</t>
  </si>
  <si>
    <t>Шуский район, г. Шу, ул. Байконыр №1</t>
  </si>
  <si>
    <t xml:space="preserve">Филиал АО "НК "Қазақстан темір жолы" - "Жамбылское отделение магистральной сети" НЖС-8 </t>
  </si>
  <si>
    <t>011241000908</t>
  </si>
  <si>
    <t>Филиал АО "НК "Қазақстан темір жолы" - "Жамбылское отделение магистральной сети НЖС-8" "Шуская дистанция электроснабжения"</t>
  </si>
  <si>
    <t>Шуский район, г. Шу, ул. К.Сатпаева №2 А</t>
  </si>
  <si>
    <t>Филиал АО "НК "Қазақстан темір жолы" - "Жамбылское отделение магистральной сети НЖС-8" "Вокзал на ст. Шу"</t>
  </si>
  <si>
    <t>Шуский район, г. Шу, ул. Сатпаева №16</t>
  </si>
  <si>
    <t>Филиал АО "НК "Қазақстан темір жолы" - "Жамбылское отделение магистральной сети НЖС-8" "Шуская дистанция пути"</t>
  </si>
  <si>
    <t>Шуский район, г. Шу, ул. Сыпатай батыр №20</t>
  </si>
  <si>
    <t>Филиал АО "НК "Қазақстан темір жолы" - "Жамбылское отделение магистральной сети НЖС-8" "Шуская дистанция сигнализаций и связи"</t>
  </si>
  <si>
    <t>Шуский район, г. Шу, ул. Бекбосынова №1</t>
  </si>
  <si>
    <t>Филиал АО "Национальная компания "Қазақстан темір жолы" - "Сарышаганская дистанция элетроснабжения" ЭЧЭ-235 ст.Мыңарал</t>
  </si>
  <si>
    <t>Мойынкумский район ст.Мынарал</t>
  </si>
  <si>
    <t>Филиал АО "Национальная компания Қазақстан темір жолы" Шуская дистанция электроснабжения ст.Хантау</t>
  </si>
  <si>
    <t>Мойынкумский район с.Хантау</t>
  </si>
  <si>
    <t>Филиал АО "Национальная компания "Қазақстан темір жолы" - "Сарышаганская дистанция элетроснабжения" ЭЧЭ-233 ст.Мыңарал</t>
  </si>
  <si>
    <t>Железнодорожный вокзал Турксиб</t>
  </si>
  <si>
    <t xml:space="preserve">район им. Т.Рыскулова, с. Луговое, Привокзальная, 1 </t>
  </si>
  <si>
    <t xml:space="preserve">Станция Талас </t>
  </si>
  <si>
    <t>Байзакский район станция Талас</t>
  </si>
  <si>
    <t xml:space="preserve">Станция Үчбулак </t>
  </si>
  <si>
    <t>Байзакский район станция Үчбулак</t>
  </si>
  <si>
    <t xml:space="preserve">Станция Акшолак </t>
  </si>
  <si>
    <t xml:space="preserve">Байзакский район станция Акшолак </t>
  </si>
  <si>
    <t>"станция Боранды"</t>
  </si>
  <si>
    <t>Жуалынский район,  с. Б.Момышулы</t>
  </si>
  <si>
    <t>Здание вокзала Жанатас</t>
  </si>
  <si>
    <t>Сарысуский район, город Жанатас, улица Аулие Ата</t>
  </si>
  <si>
    <t>ЖД Вокзал ст. Жамбыл</t>
  </si>
  <si>
    <t>г. Тараз, ул. Привозальная, 1</t>
  </si>
  <si>
    <t>АО «Национальная компания КТЖ»  «Жамбылская дистанция электро снабжения»</t>
  </si>
  <si>
    <t>город Тараз, улица Тынышбаева, №4 «А»</t>
  </si>
  <si>
    <t>АО «Национальная компания КТЖ» "Жамбылская база материально-технического снабжения"</t>
  </si>
  <si>
    <t>город Тараз, улица Тынышбаев  №21</t>
  </si>
  <si>
    <t>Филиал АО «Казахстанская компания по управлению электрическими сетями» (Kazakhstan Electricity Grid Operating Company) «KEGOC» «Южные межсистемные электрические сети»</t>
  </si>
  <si>
    <t>АО «Кегок» "Казахстанская компания по управлению электрическими сетями"  «Шымкентские межсистемные электрические сети» ПС 500Кв</t>
  </si>
  <si>
    <t>город Тараз, улица Лукманова,  №  110</t>
  </si>
  <si>
    <t>«Казахстанская компания по управлению электрическими сетями» (Kazakhstan Electricity Grid Operating Company) «KEGOC» «Южные межсистемные электрические сети» подстанция  «Опорная-220 кВ»</t>
  </si>
  <si>
    <t>Сарысуский район, Промышленная зона</t>
  </si>
  <si>
    <t>ФКО  "Казахстанкая компания по управлению электрическими сетями" "KEGOC" "Южные межсистемные электрические сети"  Подстанция 500 Кв  Жамбыл</t>
  </si>
  <si>
    <t>Шуский район, с/о Тасоткел</t>
  </si>
  <si>
    <t>АО "АК Алтыналмас"</t>
  </si>
  <si>
    <t>120141019211</t>
  </si>
  <si>
    <t>Мойынкумский район с.Акбакай</t>
  </si>
  <si>
    <t>АО "Таразэнергоцентр"</t>
  </si>
  <si>
    <t>041140005608</t>
  </si>
  <si>
    <t>г. Тараз, ул. Сыпатай Батыра, 8</t>
  </si>
  <si>
    <t>Районная котельная №4</t>
  </si>
  <si>
    <t>г. Тараз, ул. Исатай Батыра, 8</t>
  </si>
  <si>
    <t>АО "Жамбылская ГРЭС им. Т.Т. Батурова"</t>
  </si>
  <si>
    <t>971040001407</t>
  </si>
  <si>
    <t>ГРЭС</t>
  </si>
  <si>
    <t>г. Тараз,  ГРЭС</t>
  </si>
  <si>
    <t>ТОО«Аулиеата ТрансПасс»</t>
  </si>
  <si>
    <t>940140000167</t>
  </si>
  <si>
    <t>город Тараз, улица Кошеней, № 180</t>
  </si>
  <si>
    <t>ТОО "Фарм-Ай"</t>
  </si>
  <si>
    <t>020540017124</t>
  </si>
  <si>
    <t>г.Тараз, улица Отеген батыра №2В</t>
  </si>
  <si>
    <t>ТОО «Научно-клинический центр кардиохирургии и трансплантологии»</t>
  </si>
  <si>
    <t>920240001155</t>
  </si>
  <si>
    <t>город Тараз, проспект Абая, № 196/1</t>
  </si>
  <si>
    <t xml:space="preserve">Жамбылский филиал ТОО «Almaz Medikal Group» </t>
  </si>
  <si>
    <t>170941030974</t>
  </si>
  <si>
    <t>№ 4 городская поликлиника</t>
  </si>
  <si>
    <t>город Тараз, мкр. «Мынбулак», 5</t>
  </si>
  <si>
    <t>город Тараз, мкр. «Мынбулак», 7</t>
  </si>
  <si>
    <t>город Тараз, мкр. «Алатау», 20</t>
  </si>
  <si>
    <t>город Тараз, мкр. «Алатау», 54</t>
  </si>
  <si>
    <t>ТОО "Областной клинико-диагностическии медицинскии центр САДЫХАН"</t>
  </si>
  <si>
    <t>990240002621</t>
  </si>
  <si>
    <t>город Тараз, проспект Толе би, 64</t>
  </si>
  <si>
    <t>ТОО "Кардиохирургическая клиника Журек"</t>
  </si>
  <si>
    <t>121040013038</t>
  </si>
  <si>
    <t>город Тараз, улица Желтоксана, 71 Б</t>
  </si>
  <si>
    <t>Филиал ТОО "Научно-клинический центркардиохирургии и трансплантологии" поликлиника "ZHANUYA"</t>
  </si>
  <si>
    <t>170941035529</t>
  </si>
  <si>
    <t xml:space="preserve">город Тараз, улица А.Пушкина, 41
</t>
  </si>
  <si>
    <t xml:space="preserve">город Тараз, улица А.Пушкина, 31
</t>
  </si>
  <si>
    <t xml:space="preserve">ТОО "Жасулан и Компания" </t>
  </si>
  <si>
    <t>940940000057</t>
  </si>
  <si>
    <t>город Тараз, проспект Толе би,  №16.</t>
  </si>
  <si>
    <t>ТОО "ЛЕЧЕБНО-ДИАГНОСТИЧЕСКИЙ ЦЕНТР "СУНКАР-ТАРАЗ"</t>
  </si>
  <si>
    <t>120240024652</t>
  </si>
  <si>
    <t>город Тараз, улица Пушкина, 33</t>
  </si>
  <si>
    <t>ТОО "Медицинский центр доктора Абдуалиева"</t>
  </si>
  <si>
    <t>140840009644</t>
  </si>
  <si>
    <t>город Тараз. проспект Абая, 101</t>
  </si>
  <si>
    <t>ТОО "Жамбылский областной офтольмологический центр"</t>
  </si>
  <si>
    <t>040540002794</t>
  </si>
  <si>
    <t>город Тараз, проспект Абая, 90 А</t>
  </si>
  <si>
    <t>Товарищество с ограниченной ответственностью "Голден Компасс Жамбыл"</t>
  </si>
  <si>
    <t xml:space="preserve">район им. Т.Рыскулова Ущелье Каракистак </t>
  </si>
  <si>
    <t>Филиал ТОО "Теміржол жөндеу"- "ПМС Бірлік"</t>
  </si>
  <si>
    <t>030541008023</t>
  </si>
  <si>
    <t>Шуский район, с. Бирлик, ул. Жібек-Жолы №19</t>
  </si>
  <si>
    <t>Филиал "Шуский локомотиворемонтный завод" ТОО " Қамқор Локомотив"</t>
  </si>
  <si>
    <t>091041004244</t>
  </si>
  <si>
    <t>Шуский район, г. Шу, ул. Паровозная №1</t>
  </si>
  <si>
    <t>ТОО "Теміржолсу-Шу"</t>
  </si>
  <si>
    <t>040340004019</t>
  </si>
  <si>
    <t>Шуский район, г. Шу, ул. Алтынемел №1</t>
  </si>
  <si>
    <t xml:space="preserve">Филиал ТОО "КТЖ-Грузовые перевозки" Жамбылское отделение ГП" </t>
  </si>
  <si>
    <t>160641009041</t>
  </si>
  <si>
    <t>Филиал ТОО "КТЖ-Грузовые перевозки" Жамбылское отделение ГП" "Жамбылское эксплуатационное вагонное депо"</t>
  </si>
  <si>
    <t>Шуский район, г. Шу, ул. Сыпатай батыр</t>
  </si>
  <si>
    <t>Филиал ТОО "КТЖ-Грузовые перевозки" Жамбылское отделение ГП" "Шуское эксплуатационное локомативное депо"</t>
  </si>
  <si>
    <t>Шуский район, г. Шу, ул. Паравозная №1</t>
  </si>
  <si>
    <t>Филиал ТОО "КТЖ-Грузовые перевозки" Жамбылское отделение ГП" "Станция Шу"</t>
  </si>
  <si>
    <t>Шуский район, г. Шу, ул. К.Сатпаева №20</t>
  </si>
  <si>
    <t>филиал ТОО"КТЖ-Грузовые перевозки"-" Жамбылское отделение дороги ГП" станция Бурыл</t>
  </si>
  <si>
    <t xml:space="preserve">   город. Тараз улица.   Сенкибая       б/н</t>
  </si>
  <si>
    <t>Филиал ТОО «Қамқор локомотив»  «Таразское локомотивно-ремонтное депо»</t>
  </si>
  <si>
    <t>091141001570</t>
  </si>
  <si>
    <t>город Тараз, улица Тынышбаева, №81 «А»</t>
  </si>
  <si>
    <t>ТОО «Жамбыл Рем Сервис»</t>
  </si>
  <si>
    <t>040140002016</t>
  </si>
  <si>
    <t>город Тараз, улица Тынышбаев,  №2</t>
  </si>
  <si>
    <t>ТОО "НИЕТ ЛТД"</t>
  </si>
  <si>
    <t>970640001071</t>
  </si>
  <si>
    <t>Товарищество с ограниченной ответственностью  «НИЕТ ЛТД» АЗС</t>
  </si>
  <si>
    <t>Кордайский район село Кордай улица Жибек-жолы №б/н</t>
  </si>
  <si>
    <t>Кордайский район село Беткайна</t>
  </si>
  <si>
    <t>ТОО "НИЕТ ЛТД" "Склад нефтепродуктов"</t>
  </si>
  <si>
    <t>Шуский район, г. Шу, ул. Заводская 3 А</t>
  </si>
  <si>
    <t>ТОО "НИЕТ ЛТД" "АЗС", "АГЗС"</t>
  </si>
  <si>
    <t>Шуский район, г. Шу, ул. С.Сейфуллина</t>
  </si>
  <si>
    <t>Шуский район, г. Шу, ул. Голикова</t>
  </si>
  <si>
    <t>ТОО "Ниет ЛТД"АЗС</t>
  </si>
  <si>
    <t>Мойынкумский район с.Шыганак</t>
  </si>
  <si>
    <t>ТОО "Аргос"</t>
  </si>
  <si>
    <t>ТОО "Аргос" "Газохранилище"</t>
  </si>
  <si>
    <t>Шуский район, г. Шу, ул. Б.Тымбаева</t>
  </si>
  <si>
    <t>ТОО "Аргос" "АГЗС"</t>
  </si>
  <si>
    <t>Шуский район, г. Шу, ул. Автобазовская</t>
  </si>
  <si>
    <t>Шуский район, с. Коктобе</t>
  </si>
  <si>
    <t xml:space="preserve"> среднее  </t>
  </si>
  <si>
    <t xml:space="preserve">ТОО «Тараз-Петрол-Сервис» </t>
  </si>
  <si>
    <t>011040010040</t>
  </si>
  <si>
    <t xml:space="preserve"> АЗС "ERK-Oil"</t>
  </si>
  <si>
    <t xml:space="preserve">город Тараз, улица 
Мамбет батыра, №14 "В". </t>
  </si>
  <si>
    <t xml:space="preserve">город Тараз, проспект Жамбыла, №4 «А».
</t>
  </si>
  <si>
    <t xml:space="preserve">город Тараз, улица  Жаугаш батыра  б/н.
</t>
  </si>
  <si>
    <t xml:space="preserve">город Тараз, улица  Аскарова, №305.
</t>
  </si>
  <si>
    <t xml:space="preserve">город Тараз, улица  Санырак батыра, №15 «А».
</t>
  </si>
  <si>
    <t xml:space="preserve">город Тараз, улица    Санырак батыра, №51 «А».
</t>
  </si>
  <si>
    <t xml:space="preserve">город Тараз, улица   Самаркандская, №30.
</t>
  </si>
  <si>
    <t xml:space="preserve">город Тараз, улица  Самаркандская, №87.
</t>
  </si>
  <si>
    <t xml:space="preserve">город Тараз, улица  Толе би, №86 «А».
</t>
  </si>
  <si>
    <t xml:space="preserve">город Тараз, улица   Аль-фараби, №9 «А».
</t>
  </si>
  <si>
    <t>город Тараз, проспект Жамбыла, №11 «А».</t>
  </si>
  <si>
    <t>город Тараз, проспект Толе би, №171 «А».</t>
  </si>
  <si>
    <t>город Тараз, улица   Мамбет батыра, №15 «Б».</t>
  </si>
  <si>
    <t>город Тараз, улица   Байзак батыра, №250 «А».</t>
  </si>
  <si>
    <t>город Тараз, улица   Тауке хана, №35.</t>
  </si>
  <si>
    <t>ТОО "Эврика нефтепродукт"</t>
  </si>
  <si>
    <t>080740011946</t>
  </si>
  <si>
    <t xml:space="preserve">Нефте база </t>
  </si>
  <si>
    <t xml:space="preserve">город Тараз, тупик Волкова, 8 </t>
  </si>
  <si>
    <t xml:space="preserve">АЗС  № 1 </t>
  </si>
  <si>
    <t>город Тараз, улица Ниеткалиева, 89 "А"</t>
  </si>
  <si>
    <t xml:space="preserve">АЗС  № 2 </t>
  </si>
  <si>
    <t>город Тараз, микрорайон Каратау, 47</t>
  </si>
  <si>
    <t xml:space="preserve">АЗС  № 3 </t>
  </si>
  <si>
    <t>город Тараз, автодорога Тараз-Жасуркен</t>
  </si>
  <si>
    <t xml:space="preserve">АЗС № 5 </t>
  </si>
  <si>
    <t>город Тараз, улица Комратова, 152</t>
  </si>
  <si>
    <t>АЗС№ 7</t>
  </si>
  <si>
    <t>город Тараз, пересечние улиц Рыспек батыра-Ниеткалиева</t>
  </si>
  <si>
    <t xml:space="preserve">АЗС № 8 </t>
  </si>
  <si>
    <t>город Тараз, пересечение улиц лермонтова-Сейфулина</t>
  </si>
  <si>
    <t xml:space="preserve">АЗС № 9 </t>
  </si>
  <si>
    <t>город Тараз, улица Сулейменова, 278</t>
  </si>
  <si>
    <t>ТОО «Бизнес-Ойл»</t>
  </si>
  <si>
    <t>981140002024</t>
  </si>
  <si>
    <t xml:space="preserve">АЗС № 2 «Арлан» </t>
  </si>
  <si>
    <t>город Тараз, проспект Жамбыла, 2 "Г"</t>
  </si>
  <si>
    <t xml:space="preserve">АЗС №3 «Арлан» </t>
  </si>
  <si>
    <t>город Тараз, улица Аль-Фараби, 50</t>
  </si>
  <si>
    <t xml:space="preserve">АЗС №5 «Арлан» </t>
  </si>
  <si>
    <t>город Тараз, проспект Абая, 630</t>
  </si>
  <si>
    <t xml:space="preserve">АЗС№ 4 «Арлан» </t>
  </si>
  <si>
    <t>город Тараз, улица Байзак батыра, 183</t>
  </si>
  <si>
    <t xml:space="preserve">Нефте база  </t>
  </si>
  <si>
    <t>город Тараз, улица Тынышбаева, 88</t>
  </si>
  <si>
    <t>Филиал ТОО "Корпорация Казахмыс" - Производственное объединение "Балхашцветмет"</t>
  </si>
  <si>
    <t>140641022293</t>
  </si>
  <si>
    <t>ТОО "Корпарация Казахмыс" филиал ПО "Балхашцветмет" рудник "Шатыркуль"</t>
  </si>
  <si>
    <t>Шуский район, с/о Актобе</t>
  </si>
  <si>
    <t>ТОО "Восточное рудоуправление"</t>
  </si>
  <si>
    <t>060340004816</t>
  </si>
  <si>
    <t>Мойынкумский район с.Шыганак ул.Абая 14/4</t>
  </si>
  <si>
    <t>ТОО "Жамбылская цементная производственная компания"</t>
  </si>
  <si>
    <t>080840002930</t>
  </si>
  <si>
    <t>Мойынкумский район с.Мынарал, Бетпакдала</t>
  </si>
  <si>
    <t xml:space="preserve">ТФ ТОО «Гелиос» </t>
  </si>
  <si>
    <t>001141004291</t>
  </si>
  <si>
    <t>ТФ ТОО «Гелиос» АЗС</t>
  </si>
  <si>
    <t>Меркенский район, трасса Алматы-Ташкент</t>
  </si>
  <si>
    <t xml:space="preserve"> крупное  </t>
  </si>
  <si>
    <t>Таразский филиал Товарищества с ограниченной ответственностью "Гелиос" АЗС №7</t>
  </si>
  <si>
    <t>Кордайский район село Кордай улица Жибек жолы № б/н</t>
  </si>
  <si>
    <t xml:space="preserve">ТФ ТОО "Гелиос"  </t>
  </si>
  <si>
    <t>Байзакский район, 105 Разъезд по трассе Алматы – Тараз</t>
  </si>
  <si>
    <t xml:space="preserve">ТОО   "Гелиос" </t>
  </si>
  <si>
    <t xml:space="preserve"> АЗС "Гелиос" </t>
  </si>
  <si>
    <r>
      <t xml:space="preserve"> ТОО</t>
    </r>
    <r>
      <rPr>
        <sz val="10"/>
        <color rgb="FFFF0000"/>
        <rFont val="Times New Roman"/>
        <family val="1"/>
        <charset val="204"/>
      </rPr>
      <t xml:space="preserve"> </t>
    </r>
    <r>
      <rPr>
        <sz val="10"/>
        <rFont val="Times New Roman"/>
        <family val="1"/>
        <charset val="204"/>
      </rPr>
      <t>"Ройал Петрол"</t>
    </r>
  </si>
  <si>
    <t>АЗС "Ройал Петрол"</t>
  </si>
  <si>
    <t xml:space="preserve">ТОО "Тараз Газ-Терминал" </t>
  </si>
  <si>
    <t>101040017502</t>
  </si>
  <si>
    <t>ТОО "Тараз Газ-Терминал" газозаправочные станции</t>
  </si>
  <si>
    <t>Байзакский район, Сарыкемерский с.о, село Сарыкемер ул  Орынкулова</t>
  </si>
  <si>
    <t>ТОО "Тараз Газ Терминал"</t>
  </si>
  <si>
    <t>Мойынкумский район с.Мойынкум ул.Амангелди №16</t>
  </si>
  <si>
    <t>Мойынкумский район с.Бирлик</t>
  </si>
  <si>
    <t>Мойынкумский район с.Кашкантениз</t>
  </si>
  <si>
    <t xml:space="preserve">ТОО "Тараз Газ-Терминал" №41 ГАЗС </t>
  </si>
  <si>
    <t>Жуалынский район,  с. Б.Момышулы вдоль ул. Б. Сафинова</t>
  </si>
  <si>
    <t xml:space="preserve">ТОО "Тараз Газ-Терминал" №16 ГАЗС </t>
  </si>
  <si>
    <t>Жуалынский район,  с. Б.Момышулы ул. Жибек-жолы №6 Б</t>
  </si>
  <si>
    <t>Товарищество с ограниченной ответственностью "Тараз Газ-Терминал"</t>
  </si>
  <si>
    <t>Таласский район, Село Аккол ул. С. Шакирова  №1/Б</t>
  </si>
  <si>
    <t>ТОО "Тараз Газ-Терминал" АГЗС</t>
  </si>
  <si>
    <t>Сарысуский район, город Жанатас, улица Ш.Смаханулы</t>
  </si>
  <si>
    <t>Мойынкумский район с.Аксуйек</t>
  </si>
  <si>
    <t>Мойынкумский район ст.Бурылбайтал</t>
  </si>
  <si>
    <t>Товарищество с ограниченной ответственностью "Жаркент Газ Сервис" ГАЗС №48</t>
  </si>
  <si>
    <t xml:space="preserve">Кордайский район село Отар </t>
  </si>
  <si>
    <t xml:space="preserve">Товарищество с ограниченной ответственностью "SEVEN Холдинг" </t>
  </si>
  <si>
    <t>010340000428</t>
  </si>
  <si>
    <t xml:space="preserve">Товарищество с ограниченной ответственностью "SEVEN Холдинг" АЗС  "Достык" </t>
  </si>
  <si>
    <t>Кордайский район село Аухатты улица Абая №б/н</t>
  </si>
  <si>
    <t xml:space="preserve">Товарищество с ограниченной ответственностью "SEVEN Холдинг" АЗС "Азия"  </t>
  </si>
  <si>
    <t>Кордайский район село Аухатты улица Абая №1</t>
  </si>
  <si>
    <t>ТОО «Меркенский сырзавод»</t>
  </si>
  <si>
    <t>050940011313</t>
  </si>
  <si>
    <t>Меркенский район, село Ойтал , улица Желтоқсан  №1</t>
  </si>
  <si>
    <t xml:space="preserve">05.09.2005 </t>
  </si>
  <si>
    <t>ТОО «Топливная компания «Юг Ойл»</t>
  </si>
  <si>
    <t>100240011499</t>
  </si>
  <si>
    <t>Меркенский район, село Ойтал , улица Сыбанбай Куралбайулы   №1 А</t>
  </si>
  <si>
    <t xml:space="preserve">11.02.2010 </t>
  </si>
  <si>
    <t xml:space="preserve">ТОО «Тараз VIP сервис» </t>
  </si>
  <si>
    <t>101240001761</t>
  </si>
  <si>
    <t xml:space="preserve">ТОО «Тараз VIP сервис» АЗС  </t>
  </si>
  <si>
    <t>Меркенский район, село Ойтал, улица Желтоксан №1</t>
  </si>
  <si>
    <t>Меркенский район, село Андас-батыр, улица А.Шотайулы №19 «В»</t>
  </si>
  <si>
    <t>ТОО "Азия Нефтепродукт"</t>
  </si>
  <si>
    <t>150340023316</t>
  </si>
  <si>
    <t>ТОО «Азия Нефтепродукт» АЗС и АГЗС</t>
  </si>
  <si>
    <t>Меркенский район, село Мерке, улица Исмаилова, №337</t>
  </si>
  <si>
    <t xml:space="preserve">20.12.2015 </t>
  </si>
  <si>
    <t>ТОО «Азия Нефтепродукт» АЗС  и АГЗС</t>
  </si>
  <si>
    <t xml:space="preserve">Меркенский район, село Мерке, на пер. улиц М.Маметова и Панфилов </t>
  </si>
  <si>
    <t xml:space="preserve">ТОО «Азия Нефтепродукт» АЗС </t>
  </si>
  <si>
    <t>Меркенский район, село Андас-батыр, улица Ленина, б/н</t>
  </si>
  <si>
    <t>ТОО "Азия Нефтепродукт" АЗС "ERK Oil"</t>
  </si>
  <si>
    <t>ТОО «Азия Нефтепродукт»                            «Авто заправочные станции»</t>
  </si>
  <si>
    <t>Байзакский район, Сарыкемерский с.о, село Сарыкемер улица Орынкулова</t>
  </si>
  <si>
    <t>ТОО «Азия Нефтепродукт» «газозаправочные станции»</t>
  </si>
  <si>
    <t>Байзакский район по трассе Алматы - Тараз</t>
  </si>
  <si>
    <t>Байзакский район, Ботамойнакский с.о, Станция Ушбулак</t>
  </si>
  <si>
    <t xml:space="preserve">  АЗС  «ЕRK Oil» </t>
  </si>
  <si>
    <t xml:space="preserve">Жамбылский район с. Аса    ул. Абая  №1 </t>
  </si>
  <si>
    <t xml:space="preserve">АЗС  «ЕRK Oil» </t>
  </si>
  <si>
    <t xml:space="preserve"> АЗС  «ЕRK Oil» </t>
  </si>
  <si>
    <t>Жамбылский район, с. Гродекова ул. Таласская б/н</t>
  </si>
  <si>
    <t>27.03.2015.</t>
  </si>
  <si>
    <t>Жамбылский район, с. Жалпак тобе   ул. Жибек жолы б/н</t>
  </si>
  <si>
    <t>ТОО "Азия Нефтепродукт" АЗС «ERK Oil»</t>
  </si>
  <si>
    <t>Байзакский район, ст. Ушбулак</t>
  </si>
  <si>
    <t>«Азия Оңтүстік Пром» ТФ ТОО</t>
  </si>
  <si>
    <t>АГНС  «Арлан» «Азия Оңтүстік Пром» ТФ ТОО</t>
  </si>
  <si>
    <t>г. Тараз, улицы   Санырак Батыра</t>
  </si>
  <si>
    <t>АГНС  «Аса»  «Азия Оңтүстік Пром» ТФ ТОО</t>
  </si>
  <si>
    <t xml:space="preserve">г.Тараз, трасса Тараз-Аса </t>
  </si>
  <si>
    <t>АГНС  «Комратова» «Азия Оңтүстік Пром» ТФ ТОО</t>
  </si>
  <si>
    <t xml:space="preserve">г.Тараз, ул.Комратова 152   </t>
  </si>
  <si>
    <t>АГНС  «СинОйл»  «Азия Оңтүстік Пром» ТФ ТОО</t>
  </si>
  <si>
    <t xml:space="preserve">г.Тараз, ул. Тауке-хана 31 а   </t>
  </si>
  <si>
    <t>АГНС   «Аль-Фараби» «Азия Оңтүстік Пром» ТФ ТОО</t>
  </si>
  <si>
    <t xml:space="preserve">г.Тараз, ул. Аль-Фараби, 64   </t>
  </si>
  <si>
    <t>АГНС  «Автовокзал» «Азия Оңтүстік Пром» ТФ ТОО</t>
  </si>
  <si>
    <t xml:space="preserve">г.Тараз, пр.Жамбыла, 3 А   </t>
  </si>
  <si>
    <t>АГНС  «Ниеткалиева»    «Азия Оңтүстік Пром» ТФ ТОО</t>
  </si>
  <si>
    <t xml:space="preserve">г.Тараз, ул. Ниеткалиева 89   </t>
  </si>
  <si>
    <t>ТОО "АвтогазТрейд</t>
  </si>
  <si>
    <t>АГЗС "Gas Energy"</t>
  </si>
  <si>
    <t>Жамбылский район с. Айша биби автотрасса Алматы-Ташкент</t>
  </si>
  <si>
    <t>Филиал Товарищества с ограниченной ответственностью "Автогаз Трэйд" по городу Шымкент, Туркестанской и Жамбылской областям</t>
  </si>
  <si>
    <t>161241023372</t>
  </si>
  <si>
    <t>Филиал Товарищества с ограниченной ответственностью "Автогаз Трэйд" по городу Шымкент, Туркестанской и Жамбылской областям  АЗС А-44 "Gas Energy"</t>
  </si>
  <si>
    <t xml:space="preserve">Кордайский район село Кенен </t>
  </si>
  <si>
    <t>Филиал ТОО "Автогаз Трэйд" газозаправочная станция</t>
  </si>
  <si>
    <t>Меркенский район, село Жамбыл</t>
  </si>
  <si>
    <t>Филиал ТОО  "Автогаз Трэйд" газозаправочная станция</t>
  </si>
  <si>
    <t xml:space="preserve">Товарищество с ограниченной ответственностью "Central Asia Gold Production" </t>
  </si>
  <si>
    <t>130240033821</t>
  </si>
  <si>
    <t>Товарищество с ограниченной ответственностью "Central Asia Gold Production"</t>
  </si>
  <si>
    <t>Кордайский район участок Когадыр</t>
  </si>
  <si>
    <t>Товарищество с ограниченной ответственностью «Элемир»</t>
  </si>
  <si>
    <t>010540001532</t>
  </si>
  <si>
    <t>Товарищество с ограниченной ответственностью  «Элемир» АЗС «HL»</t>
  </si>
  <si>
    <t>Кордайский район село Кордай Жибек-жолы пересечение Пушкина</t>
  </si>
  <si>
    <t>Товарищество с ограниченной ответственностью  «Элемир» АЗС «BUS»</t>
  </si>
  <si>
    <t>Кордайский район село Кордай улица Отегена №41</t>
  </si>
  <si>
    <t>Товарищество с ограниченной ответственностью  «Элемир» АЗС «Элемир»</t>
  </si>
  <si>
    <t>Кордайский район село Кордай улица Жибек-жолы №277</t>
  </si>
  <si>
    <t>Кордайский район село Аухатты  улица   Абая №104 Е</t>
  </si>
  <si>
    <t xml:space="preserve">Товарищество с ограниченной ответственностью "Луговской конный завод" </t>
  </si>
  <si>
    <t>020640003910</t>
  </si>
  <si>
    <t xml:space="preserve">Хлебоприемный пункт Малдыбай </t>
  </si>
  <si>
    <t>район им. Т.Рыскулова с.Малдыбай, трасса Алматы-Тараз</t>
  </si>
  <si>
    <t xml:space="preserve">Товарищество с ограниченной ответственностью "Дидо и К" </t>
  </si>
  <si>
    <t>070540007374</t>
  </si>
  <si>
    <t>автозаправочная станция "Дидо-1"</t>
  </si>
  <si>
    <t>район им. Т.Рыскулова  с.Құлан, ул.Жибек жолы, б/н</t>
  </si>
  <si>
    <t>автозаправочная станция "Дидо-2"</t>
  </si>
  <si>
    <t>район им. Т.Рыскулова с.Құлан, ул.Жибек жолы, б/н</t>
  </si>
  <si>
    <t>автозаправочная станция "Дидо-3"</t>
  </si>
  <si>
    <t>район им. Т.Рыскулова с.Луговой, ул.Курымбаева, б/н</t>
  </si>
  <si>
    <t xml:space="preserve">ТОО «Газпромнефть-Казахстан» </t>
  </si>
  <si>
    <t>Байзакский район, станция Талас  по трассе  Алматы – Тараз</t>
  </si>
  <si>
    <t>ТОО "Таң"</t>
  </si>
  <si>
    <t>920840000367</t>
  </si>
  <si>
    <t xml:space="preserve">Товарищество с ограниченной ответственностью  "Тан" АЗС </t>
  </si>
  <si>
    <t>Таласский район село Аккуль улица Шакирова №5</t>
  </si>
  <si>
    <t>Склад ГСМ</t>
  </si>
  <si>
    <t>Жамбылский район с. Аса  уч. кв. 014 уч. 610</t>
  </si>
  <si>
    <t>АЗС №1</t>
  </si>
  <si>
    <t>Жамбылский район с. Аса ул. Абая 46 а</t>
  </si>
  <si>
    <t>АЗС №3</t>
  </si>
  <si>
    <t>Жамбылский район авторасса Каратау -Аса-Тараз</t>
  </si>
  <si>
    <t>АЗС №4</t>
  </si>
  <si>
    <t>Жамбылский район с. Шайкорык 19 рзд.</t>
  </si>
  <si>
    <t>АЗС №5</t>
  </si>
  <si>
    <t>Жамбылский район с. Гродикова</t>
  </si>
  <si>
    <t>Жамбылский район с. Айша биби</t>
  </si>
  <si>
    <t>ТОО "Винзавод Южный"</t>
  </si>
  <si>
    <t>050740009601</t>
  </si>
  <si>
    <t>Жамбылский район с. Кызылкайнар ул. Байдибек ата 28</t>
  </si>
  <si>
    <t>ТОО "Aca DAMU"</t>
  </si>
  <si>
    <t>140440013886</t>
  </si>
  <si>
    <t>Птица фабрика</t>
  </si>
  <si>
    <t>Жамбылский район с. Енбек уч. кв. 022 зд. 116</t>
  </si>
  <si>
    <t>ТОО "Арал Газ"</t>
  </si>
  <si>
    <t>051040000050</t>
  </si>
  <si>
    <t>АГЗС "Арал Газ"</t>
  </si>
  <si>
    <t>Жамбылский район  Объездная автотрасса зпажная Европа-Западная Китай (район НДФЗ)</t>
  </si>
  <si>
    <t>ТОО "Тараз-Мұнай-ЛТД"</t>
  </si>
  <si>
    <t>011040010104</t>
  </si>
  <si>
    <t>АЗС "Данойл"</t>
  </si>
  <si>
    <t>Жамбылский район авторасса  -Аса-Тараз</t>
  </si>
  <si>
    <t>АЗС  «DAN OiL»</t>
  </si>
  <si>
    <t>город Тараз, улица Байзак батыра, №259 "А"</t>
  </si>
  <si>
    <t>город Тараз, на пересечении улицы Лукманова и Целиноградская б/н</t>
  </si>
  <si>
    <t>город Тараз, улица Аскарова, № 16 «У»</t>
  </si>
  <si>
    <t>ТОО  "Суперфарм"</t>
  </si>
  <si>
    <t>060540008251</t>
  </si>
  <si>
    <t>ТОО "Суперфарм"</t>
  </si>
  <si>
    <t>Жамбылский района с. Айша биби Учетный квартал 059, 667,</t>
  </si>
  <si>
    <t>ТОО "Гамбург"</t>
  </si>
  <si>
    <t>070240016461</t>
  </si>
  <si>
    <t>Жуалынский район,  с. Нурлыкент</t>
  </si>
  <si>
    <t>ТОО "Вкусная корзинка"</t>
  </si>
  <si>
    <t>Жуалынски район, с. Б.Момышулы ул. Б. Үсенов №44 В</t>
  </si>
  <si>
    <t>ТОО  «Вкусная корзинка» торговый центр</t>
  </si>
  <si>
    <t>Меркенский район, село Мерке , улица  Исмаилова  №214 А</t>
  </si>
  <si>
    <t xml:space="preserve">12.03.2014 </t>
  </si>
  <si>
    <t>Супермаркет "Вкусная корзинка"</t>
  </si>
  <si>
    <t>город Тараз ул. Сатпаева 5 А</t>
  </si>
  <si>
    <t>город Тараз ул. Рыскулова 5 У</t>
  </si>
  <si>
    <t>город Тараз, мкр. Мынбулак дом 18</t>
  </si>
  <si>
    <t xml:space="preserve">ТОО "Arena S" (Арена S) Торговый дом "Сулпак" </t>
  </si>
  <si>
    <t>ТОО "Компания Эврика"</t>
  </si>
  <si>
    <t>120140015907</t>
  </si>
  <si>
    <t>Торговый дом "Evrika"</t>
  </si>
  <si>
    <t>город Тараз, ул. Сатпаева , 5 А</t>
  </si>
  <si>
    <t>город Тараз, мкр. Алатау, дом 11</t>
  </si>
  <si>
    <t>Филиал Товарищества с ограниченной ответственностью "Казфосфат" "Горно-перерабатывающий комплекс "Чулактау"</t>
  </si>
  <si>
    <t>041241001218</t>
  </si>
  <si>
    <t>Таласский района город Каратау промбез Чулактау</t>
  </si>
  <si>
    <t>02.05.2012</t>
  </si>
  <si>
    <t>ТОО «ЕвроХим - Удобрение»</t>
  </si>
  <si>
    <t>080740015611</t>
  </si>
  <si>
    <t>Сарысуский район, город Жанатас, улица Аспандиярова, 5</t>
  </si>
  <si>
    <t>Филиал ТОО «ЕвроХим - Каратау» в городе Жанатас</t>
  </si>
  <si>
    <t>150741002076</t>
  </si>
  <si>
    <t>Сарысуский район, город Жанатас, 4 микрорайон, 2А</t>
  </si>
  <si>
    <t>ТОО «Жарас»</t>
  </si>
  <si>
    <t>070340014200</t>
  </si>
  <si>
    <t>ЖФ ТОО «Казфосфат НДФЗ»</t>
  </si>
  <si>
    <t>991241006276</t>
  </si>
  <si>
    <t>г. Тараз, промзона</t>
  </si>
  <si>
    <t>ЖФ ТОО «Казфосфат ЗМУ»</t>
  </si>
  <si>
    <t>001241006261</t>
  </si>
  <si>
    <t>г. Тараз, ул. Ниеткалиева, 128</t>
  </si>
  <si>
    <t xml:space="preserve">ТОО "Фаэтон" </t>
  </si>
  <si>
    <t xml:space="preserve">Торговый дом  "Технодом" </t>
  </si>
  <si>
    <t>город Тараз, улица Пушкина, 32</t>
  </si>
  <si>
    <t xml:space="preserve"> ТОО «Таразский сахарный завод»</t>
  </si>
  <si>
    <t>180440019654</t>
  </si>
  <si>
    <t>Сахарный завод</t>
  </si>
  <si>
    <t>г. Тараз, ул. Жаугаш Батыра, 2</t>
  </si>
  <si>
    <t>ЖФ ТОО  "Sinooil"</t>
  </si>
  <si>
    <t>081041000597</t>
  </si>
  <si>
    <t>АЗС "Sinooil"</t>
  </si>
  <si>
    <t>Меркенский район, c. Жамбыл</t>
  </si>
  <si>
    <t>Байзакский район ст. Акшолак</t>
  </si>
  <si>
    <t>Тараз, ул Тауке хана</t>
  </si>
  <si>
    <t>Кордайский район, с. Кордай, ул Жибек жолы</t>
  </si>
  <si>
    <t>Байзакский район, Авторасса Алматы Ташкент</t>
  </si>
  <si>
    <t>Кордайский  район, автотрасса Алматы-Термез, 221 км.</t>
  </si>
  <si>
    <t xml:space="preserve">ТОО "Рахимжан Петролиум" </t>
  </si>
  <si>
    <t xml:space="preserve">Торговый дом  "Март" </t>
  </si>
  <si>
    <t xml:space="preserve"> г. Тараз, пр Толе би 27</t>
  </si>
  <si>
    <t xml:space="preserve"> ТОО «PetroRetail»</t>
  </si>
  <si>
    <t>Байзакский район ст. Ушбулак</t>
  </si>
  <si>
    <t xml:space="preserve">ТОО «Республиканский центральный штаб професиональных военизированных аварийно-спасательных служб» </t>
  </si>
  <si>
    <t>Негосударственная противопожарная служба</t>
  </si>
  <si>
    <t>г. Тараз, промзона (НДФЗ)</t>
  </si>
  <si>
    <t>г.Тараз, ул. Ниеткалиева, 128</t>
  </si>
  <si>
    <t>Сарысуский район,  Жанатас, промзона</t>
  </si>
  <si>
    <t>Таласский район,  Каратау, промзона</t>
  </si>
  <si>
    <t>Сарысуский район,  Жанатас, промзона (Еврохим)</t>
  </si>
  <si>
    <t>Таласский район,  Каратау, ул. Промышленная, 27</t>
  </si>
  <si>
    <t>ЮФ ТОО "Семсер Өрт сөндіруші"</t>
  </si>
  <si>
    <t>Тараз, ул Жауаш Батыра, сахзавод</t>
  </si>
  <si>
    <t>Тараз, ГРЭС</t>
  </si>
  <si>
    <t>ТОО "Аварийно-спасательная служба Сериктес"</t>
  </si>
  <si>
    <t>Шуский район, с. Шатыркол</t>
  </si>
  <si>
    <t>ТОО "Таразкожобувь"</t>
  </si>
  <si>
    <t>990740013823</t>
  </si>
  <si>
    <t>г.Тараз, ул Сыпатай батыра, 2</t>
  </si>
  <si>
    <t xml:space="preserve">ТОО  "Бензол" </t>
  </si>
  <si>
    <t>090940002044</t>
  </si>
  <si>
    <t xml:space="preserve"> Тараз, ул.  Сулейманова, 274</t>
  </si>
  <si>
    <t>ТОО "Мунай БК"</t>
  </si>
  <si>
    <t>020540007365</t>
  </si>
  <si>
    <t>ТОО "АрайСтрой Маркет"</t>
  </si>
  <si>
    <t>030640000303</t>
  </si>
  <si>
    <t>г.Тараз, 3 переулок Автомобильная 16 Г</t>
  </si>
  <si>
    <t>ТОО "ТаразКаусарМунай"</t>
  </si>
  <si>
    <t>090740013230</t>
  </si>
  <si>
    <t>Тараз, ул. Аскарова 281 А</t>
  </si>
  <si>
    <t>ТОО «ЖЭС»</t>
  </si>
  <si>
    <t>город Тараз, улица Махамбета, 11 А</t>
  </si>
  <si>
    <t>Административно-производственная база "ТГЭС" ТОО "ЖЭС"</t>
  </si>
  <si>
    <t>город Тараз, улица Сыпатай батыра, 5</t>
  </si>
  <si>
    <t>ТОО «ЖЭС»«северная 110кв подстанция»  ТОО «ЖЭС»</t>
  </si>
  <si>
    <t>город Тараз, улица Мамбет батыра, 11 А</t>
  </si>
  <si>
    <t>ТОО «ЖЭС»«Южная 220 кв подстанция» ТОО «ЖЭС»</t>
  </si>
  <si>
    <t>город Тараз, улица Лукманова, 127</t>
  </si>
  <si>
    <t>ТОО «Жамбылские электрические сети» Сарысуский районный отдел по распределению электрических сетей</t>
  </si>
  <si>
    <t>Сарысуский район, город Жанатас, 5 микрорайон, 5 А</t>
  </si>
  <si>
    <t>Учреждение "Клиника доктора Азимханова А"</t>
  </si>
  <si>
    <t>000140005876</t>
  </si>
  <si>
    <t xml:space="preserve">город Тараз, улица  Крупская, №2 "Б".
</t>
  </si>
  <si>
    <t>Учреждение  "Лечебный центр  доктора Кученева"</t>
  </si>
  <si>
    <t>Учреждение "Лечебный центр  доктора Кученева"</t>
  </si>
  <si>
    <t xml:space="preserve">город Тараз, улица  Рыспек батыра, №11 "А".
</t>
  </si>
  <si>
    <t>Учреждение "Лечебный центр "Брак и семья"</t>
  </si>
  <si>
    <t>950740000234</t>
  </si>
  <si>
    <t>город Тараз, улица Достоевского, №21</t>
  </si>
  <si>
    <t>Учреждение "Центр урологии и новых технологии доктора Жумагалиева"</t>
  </si>
  <si>
    <t>010540003826</t>
  </si>
  <si>
    <t>город Тараз, проспект Толе би , 64В</t>
  </si>
  <si>
    <t>Учреждение "Медицинский центр "МЕЙІРІМ"</t>
  </si>
  <si>
    <t>990240004172</t>
  </si>
  <si>
    <t xml:space="preserve">город Тараз, улица А.Пушкина, 29
</t>
  </si>
  <si>
    <t>ИП НУРОВ МАХСУТ ИБРАГИМОВИЧ</t>
  </si>
  <si>
    <t>601118302383</t>
  </si>
  <si>
    <t xml:space="preserve">АЗС «Мади» </t>
  </si>
  <si>
    <t>город Тараз, проспект Жамбыла, 1 "Б"</t>
  </si>
  <si>
    <t>город Тараз,улица Мамбет батыра, 2 "С"</t>
  </si>
  <si>
    <t>город Тараз, улица Байзак батыра, 253 "А"</t>
  </si>
  <si>
    <t>АЗС "Мади"</t>
  </si>
  <si>
    <t>АЗС «Молдабай» ИП М.Нуров</t>
  </si>
  <si>
    <t>Мойынкумский район с.Мойынкум ул. Амангелди 3</t>
  </si>
  <si>
    <t xml:space="preserve"> ИП Нуров М.И.  АЗС</t>
  </si>
  <si>
    <t>Меркенский район, село Андас-батыр, улица А.Шотайулы №127</t>
  </si>
  <si>
    <t>автозаправочная станция "Мади"</t>
  </si>
  <si>
    <t xml:space="preserve">район им. Т.Рыскулова с.Көгершін, трасса Тараз -Алматы </t>
  </si>
  <si>
    <t xml:space="preserve">  ИП Мухиев Досай Кадымович</t>
  </si>
  <si>
    <t>660516301694</t>
  </si>
  <si>
    <t xml:space="preserve">АЗС  и АГЗС ИП Мухиев Досай Кадымович </t>
  </si>
  <si>
    <t>Меркенский район, село Сарымолдаев, пересечение улицы Т.Рыскулова и улицы Серикбаева</t>
  </si>
  <si>
    <t>АЗС  ИП Мухиев Досай Кадымович</t>
  </si>
  <si>
    <t>Меркенский район, село Андас батыр, улица А.Шотайулы №18 «б»</t>
  </si>
  <si>
    <t>ИП "Мухиев Д.К."   АЗС  "DAN OIL"</t>
  </si>
  <si>
    <t>Кордайский район село Аухатты  улица Абая №116</t>
  </si>
  <si>
    <t>Кордайский район село Кордай улица Жибек жолы №151 "А"</t>
  </si>
  <si>
    <t>автозаправочная станция "Данойл"</t>
  </si>
  <si>
    <t>ИП Мухиев Д АЗС " DanOil"</t>
  </si>
  <si>
    <t>Байзакский район, Бурыский с.о, село  Бурыл по трассе Бурыл -Коктал</t>
  </si>
  <si>
    <t>Байзакский район станция  Талас  по трассе Алматы-Тараз</t>
  </si>
  <si>
    <t>Байзак район, Жанатурмыский с.о, станция  Акшолак</t>
  </si>
  <si>
    <t>Байзакский район, Туймекентский с.о, с. Туймекент улица Д.Қонаев №36</t>
  </si>
  <si>
    <t>Байзакский район, Сарыкемерский с.о, село Сарыкемер</t>
  </si>
  <si>
    <t>город Тараз, улица Сенкибая, 1 "Г"</t>
  </si>
  <si>
    <t>город Тараз, улица Тауке хана б/н</t>
  </si>
  <si>
    <t>город Тараз, улица Сыпатай батыра, №2 «З».</t>
  </si>
  <si>
    <t>город Тараз, улица Сенкибая, №1 «В»</t>
  </si>
  <si>
    <t>город Тараз, проспект Жамбыла, №2 «К»</t>
  </si>
  <si>
    <t>город Тараз, улица Колбасшы Койгельды, № 11 "А"</t>
  </si>
  <si>
    <t>город Тараз, улица Кошеней  №2 «А»</t>
  </si>
  <si>
    <t>город Тараз, улиц Аккозиева  № 209</t>
  </si>
  <si>
    <t>ИП «Империя» торговый дом «Арзан»</t>
  </si>
  <si>
    <t>660812301277</t>
  </si>
  <si>
    <t>г. Тараз ул.Мамбет батыра, 2/8</t>
  </si>
  <si>
    <t>ИП "Джанабекова С.С." «ЖамбылХлодКомбинат»</t>
  </si>
  <si>
    <t>650824402314</t>
  </si>
  <si>
    <t>г. Тараз ул.Мамбет батыра, 2</t>
  </si>
  <si>
    <t>ИП Фиркан</t>
  </si>
  <si>
    <t>810222400627</t>
  </si>
  <si>
    <t>Супермаркет "Firkan"</t>
  </si>
  <si>
    <t>Филиал Республиканского исламского религиозного объединения "Духовное управление мусульман Казахстана" мечеть "Төле би"</t>
  </si>
  <si>
    <t>971041003002</t>
  </si>
  <si>
    <t>Шуский район, с. Толе би, ул. Толе би №175</t>
  </si>
  <si>
    <t>Филиал Республиканского исламского религиозного объединения "Духовное управление мусульман Казахстана" мечеть "Жами"</t>
  </si>
  <si>
    <t>Шуский район, г. Шу, ул. В.Кононенко №87</t>
  </si>
  <si>
    <t>Филиал Республиканского исламского религиозного объединения "Духовное управление мусульман Казахстана" Мойынкумский районный мечеть</t>
  </si>
  <si>
    <t>060441015672</t>
  </si>
  <si>
    <t>Мойынкумский районный мечеть</t>
  </si>
  <si>
    <t>Мойынкумский район с.Мойынкум ул.Амангелди №127</t>
  </si>
  <si>
    <t>Филиал Республиканского исламского религиозного объединения "Духовное управление мусульман Казахстана" Кордайская районная мечеть</t>
  </si>
  <si>
    <t>980141000724</t>
  </si>
  <si>
    <t>Кордайский район село Кордай улица Жибек жолы №278 А</t>
  </si>
  <si>
    <t>Филиал Республиканского исламского религиозного объединения "Духовное управление мусульман Казахстана" мечеть "Дінислам"</t>
  </si>
  <si>
    <t>050841008662</t>
  </si>
  <si>
    <t>Кордайский район село Сортобе улица  Пушкина 10 "А"</t>
  </si>
  <si>
    <t>Филиал Республиканского исламского религиозного объединения "Духовное управление мусульман Казахстана" мечеть "Мұсылмандар"</t>
  </si>
  <si>
    <t>000641004920</t>
  </si>
  <si>
    <t>Кордайский район село Масанчи улица Фурманова №11</t>
  </si>
  <si>
    <t>Филиал республиканского исламского религиозного объединения "Духовное управление мусульман Казахстана" Сортобинский сельский мечеть</t>
  </si>
  <si>
    <t>010441005379</t>
  </si>
  <si>
    <t>Кордайский район село Сортобе улица Парса  №46 а</t>
  </si>
  <si>
    <t xml:space="preserve">Филиал Республиканского исламского религиозного объяденения "Духовное управление мусульман Казахстана" районная мечеть "Байзак баба" </t>
  </si>
  <si>
    <t>990241008696</t>
  </si>
  <si>
    <t>Байзакский район, Сарыкемерский с.о, с. Сарыкемер улица Косы батыра №131</t>
  </si>
  <si>
    <r>
      <t>Филиал Республиканского исламского религиозного объединения "Духовное управление мусульман Казахстана" мечеть "</t>
    </r>
    <r>
      <rPr>
        <sz val="10"/>
        <color indexed="8"/>
        <rFont val="Times New Roman"/>
        <family val="1"/>
        <charset val="204"/>
      </rPr>
      <t>Қаратау қажы би"</t>
    </r>
  </si>
  <si>
    <t>990241009753</t>
  </si>
  <si>
    <t>Жамбылская область, Таласский район, город Каратау, ул. Бауыржан Момышулы, зд. 3</t>
  </si>
  <si>
    <t>Филиал Республиканского исламского религиозного объединения «Духовное управление мусульман Казахстана» мечеть «Жаңатас»</t>
  </si>
  <si>
    <t>980241003772</t>
  </si>
  <si>
    <t>Сарысуский район, город Жанатас, улица Кажымукана Мунайтпасова, ст-е 7А</t>
  </si>
  <si>
    <t>Филиал Республиканского исламского религиозного обьединения "Духовное управление мусульман Казахстана"  мечеть «Құлбай баба»</t>
  </si>
  <si>
    <t>080841000977</t>
  </si>
  <si>
    <t>«Құлбай баба» мечеть</t>
  </si>
  <si>
    <t>город Тараз, улица Сулейманова,  №192</t>
  </si>
  <si>
    <t>Филиал Республиканского исламского религиозного обьединения "Духовное управление мусульман Казахстана"  мечеть  «Давруш Ата»</t>
  </si>
  <si>
    <t>091041015369</t>
  </si>
  <si>
    <t>«Давруш Ата» мечеть</t>
  </si>
  <si>
    <t>город Тараз, улица  Көшек батыра, №188 «А»</t>
  </si>
  <si>
    <t xml:space="preserve">Ф-Л Республиканского Исламского религиозного объединения "Духовное управление Мусульман Казахстана" областная мечеть "ҺИБАТУЛЛА ТАРАЗИ"
</t>
  </si>
  <si>
    <t>080941015199</t>
  </si>
  <si>
    <t xml:space="preserve">город Тараз, проспект Толе би, 89Б
</t>
  </si>
  <si>
    <t>Сарысуский район город Жанатас, улица Промышленная Зона, 8А</t>
  </si>
  <si>
    <t>ДЧС Западно-Казахстанской области</t>
  </si>
  <si>
    <t>ТОО"Хозяйственное управление аппарата акима ЗКО"</t>
  </si>
  <si>
    <t>010740002558</t>
  </si>
  <si>
    <t>Акимат Западно-Казахстанской области</t>
  </si>
  <si>
    <t>ЗКО г. Уральск пр. Н. Назарбаева 179</t>
  </si>
  <si>
    <t>Гаражи</t>
  </si>
  <si>
    <t>ЗКО г. Уральск ул. Скоробогатова 18</t>
  </si>
  <si>
    <t>Маслихат</t>
  </si>
  <si>
    <t>ЗКО  г. Уральск пр. Н. Назарбаева д. 201</t>
  </si>
  <si>
    <t>Резиденция</t>
  </si>
  <si>
    <t>ЗКО г. Уральск мкр. Самал 80</t>
  </si>
  <si>
    <t xml:space="preserve">ГУ "Аппарат Акима города Уральска" </t>
  </si>
  <si>
    <t>011140003537</t>
  </si>
  <si>
    <t>ЗКО г. Уральск пр. Н. Назарбаева 182/1</t>
  </si>
  <si>
    <t xml:space="preserve"> ГУ "Аппарат акима поселка Круглоозерный города Уральска"</t>
  </si>
  <si>
    <t>050140007960</t>
  </si>
  <si>
    <t xml:space="preserve"> ЗКО г. Уральск, п. Круглоозерновский, ул. Серпер 7/5</t>
  </si>
  <si>
    <t xml:space="preserve"> ГУ "Аппарат акима поселка Деркул города Уральска"</t>
  </si>
  <si>
    <t>200540001344</t>
  </si>
  <si>
    <t xml:space="preserve"> ЗКО г. Уральск, ул.Даля 38</t>
  </si>
  <si>
    <t>ГУ "Прокуратура Западно-Казахстанской области"</t>
  </si>
  <si>
    <t>ЗКО г. Уральск ул. Ж. Молдагалиева 23</t>
  </si>
  <si>
    <t>ГУ "Прокуратура г. Уральск"</t>
  </si>
  <si>
    <t xml:space="preserve"> ЗКО г.Уральск ул. Ихсанова 42</t>
  </si>
  <si>
    <t>ГУ "Управление Комитета по правовой статистике и специальным учетам Генеральной прокуратуры Республики Казахстан по Западно-Казахстанской области"</t>
  </si>
  <si>
    <t>970840001205</t>
  </si>
  <si>
    <t>ЗКО г. Уральск пр. Н.Назарбаева 197</t>
  </si>
  <si>
    <t>РГУ «Администратор судов по Западно–Казахстанской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</si>
  <si>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101240016998</t>
  </si>
  <si>
    <t xml:space="preserve">Западно-Казахстанский областной суд </t>
  </si>
  <si>
    <t>ЗКО, г.Уральск, проспект Н.Назарбаева 204</t>
  </si>
  <si>
    <t xml:space="preserve"> Специализированный межрайонный суд по уголовным делам  ЗКО</t>
  </si>
  <si>
    <t xml:space="preserve">  ЗКО, г. Уральск ул.Сейфуллина 37</t>
  </si>
  <si>
    <t xml:space="preserve"> Суд №2 г.Уральска</t>
  </si>
  <si>
    <t xml:space="preserve"> ЗКО, г. Уральск мкр-н К. Мырзали стр. 12</t>
  </si>
  <si>
    <t>Уральский городской суд</t>
  </si>
  <si>
    <t xml:space="preserve"> ЗКО, г.Уральск, ул. Карев 51</t>
  </si>
  <si>
    <t xml:space="preserve"> Специализированный межрайонный экономический суд ЗКО</t>
  </si>
  <si>
    <t>ЗКО, г.Уральск, ул. Карев 53</t>
  </si>
  <si>
    <t>Западно-Казахстанский филиал РГУ "Национальный банк Республики Казахстан"</t>
  </si>
  <si>
    <t>961041000016</t>
  </si>
  <si>
    <t>ЗКО г. Уральск ул.Досмухамедова 16/1</t>
  </si>
  <si>
    <t xml:space="preserve">ГУ "Департамент полиции Западно-Казахстанской области" </t>
  </si>
  <si>
    <t>950640000996</t>
  </si>
  <si>
    <t>ГУ "Департамент полиции Западно - Казахстанской области"</t>
  </si>
  <si>
    <t xml:space="preserve">ЗКО г. Уральск ул. Пугачева 45   </t>
  </si>
  <si>
    <t>ГУ "Управление административной полиции МПС "</t>
  </si>
  <si>
    <t>ЗКО г.Уральск ул. Гагарина 2/5</t>
  </si>
  <si>
    <t xml:space="preserve">Управление миграционной службы </t>
  </si>
  <si>
    <t>ЗКО г.Уральск ул. Шевченко 135</t>
  </si>
  <si>
    <t>ГУ "Управление полиции города Уральска Департамента полиции Западно-Казахстанской области "</t>
  </si>
  <si>
    <t>950340000245</t>
  </si>
  <si>
    <t>ЗКО г.Уральск ул.Айталиева 10</t>
  </si>
  <si>
    <t>ГУ "Абайский отдел полиции"</t>
  </si>
  <si>
    <t>ЗКО г.Уральск  пр. Абая 90/2</t>
  </si>
  <si>
    <t>ГУ "Зачаганский отдел полиции"</t>
  </si>
  <si>
    <t>ЗКО г.Уральск  ул. Шарабасова 1/1</t>
  </si>
  <si>
    <t xml:space="preserve">ГУ "Приемник распределитель" </t>
  </si>
  <si>
    <t>ЗКО г.Уральск ул. Молдашева 20а</t>
  </si>
  <si>
    <t>ГУ "Госпиталь с поликлиникой Департамента полиции Западно-Казахстанской области"</t>
  </si>
  <si>
    <t>950340000760</t>
  </si>
  <si>
    <t>ГУ  "Госпиталь с поликлиникой Департамента полиции Западно-Казахстанской области"</t>
  </si>
  <si>
    <t>ЗКО г.Уральск  пр. Назарбаева 168</t>
  </si>
  <si>
    <t>ГУ "Управление специализированной службы охраны Западно-Казахстанской области МВД РК"</t>
  </si>
  <si>
    <t>020140002012</t>
  </si>
  <si>
    <t>ЗКО г.Уральск ул. М.Маметовой 34/1</t>
  </si>
  <si>
    <t>ГУ "Линейный отдел полиции на станции Уральск Департамента полиции на транспорте МВД РК"</t>
  </si>
  <si>
    <t>010540016540</t>
  </si>
  <si>
    <t>ЗКО г. Уральск ул. Вокзальная, д. 2/6</t>
  </si>
  <si>
    <t>РГУ «Воинская часть 5517 Национальной гвардии Республики Казахстан»</t>
  </si>
  <si>
    <t>981140001908</t>
  </si>
  <si>
    <t>ЗКО г. Уральск  ул. Жукова 6</t>
  </si>
  <si>
    <t>РГУ "Региональное командование "Батыс"- воинская часть 5515" Национальной гвардии Республики Казахстан</t>
  </si>
  <si>
    <t>981140001809</t>
  </si>
  <si>
    <t>РГУ "Региональное командование "Батыс"- Воинская часть 5515" Национальной гвардии Республики Казахстан</t>
  </si>
  <si>
    <t>ЗКО г. Уральск ул. Жукова 8</t>
  </si>
  <si>
    <t xml:space="preserve">ГУ "Департамент уголовно-исполнительной системы по Западно-Казахстанской области Комитета уголовно-исполнительной системы МВД РК " </t>
  </si>
  <si>
    <t>950440001178</t>
  </si>
  <si>
    <t>ЗКО г. Уральск ул. Байтак 2</t>
  </si>
  <si>
    <t>РГУ "Учреждение РУ-170/1" Комитета уголовно-исполнительной системы МВД РК"</t>
  </si>
  <si>
    <t>941240001419</t>
  </si>
  <si>
    <t>ЗКО г. Уральск ул. Мухита 124</t>
  </si>
  <si>
    <t>РГУ "Учреждение РУ-170/2" Комитета уголовно-исполнительной системы МВД РК"</t>
  </si>
  <si>
    <t>941140000794</t>
  </si>
  <si>
    <t>ЗКО г. Уральск   ул. Байтак 2/1</t>
  </si>
  <si>
    <t>РГУ "Учреждение РУ-170/3" Комитета уголовно-исполнительной системы МВД РК"</t>
  </si>
  <si>
    <t>980740001967</t>
  </si>
  <si>
    <t>ЗКО г. Уральск  ул. Актобе 291</t>
  </si>
  <si>
    <t xml:space="preserve">
06.07.1998</t>
  </si>
  <si>
    <t>ГУ «Отдел полиции Акжаикского района Департамента полиции Западно-Казахстанской области»</t>
  </si>
  <si>
    <t xml:space="preserve">990640002120    </t>
  </si>
  <si>
    <t>ЗКО Акжаикский район с.Чапаево  ул. Казахстан 71</t>
  </si>
  <si>
    <t>Тайпакский отдел полиции</t>
  </si>
  <si>
    <t>ЗКО Акжаикский район с.Тайпак ул. Хан танири  25</t>
  </si>
  <si>
    <t>ГУ "Отдел полиции Бокейординского района Департамента полиции Западно-Казахстанской области"</t>
  </si>
  <si>
    <t>920140000103</t>
  </si>
  <si>
    <t>Бокейордински район п.Сайхин, ул. Бергалиева 20</t>
  </si>
  <si>
    <t>ГУ  "Отдел полиции Жангалинского района Департамента полиции Западно-Казахстанкой области"</t>
  </si>
  <si>
    <t>990440000246</t>
  </si>
  <si>
    <t>ЗКО Жангалинский район п. Жангала ул.Халықтар достығы 53</t>
  </si>
  <si>
    <t>ГУ "Отдел полиции Жанибекского района Департамента полиции Западно-Казахстанской области"</t>
  </si>
  <si>
    <t>940840000539</t>
  </si>
  <si>
    <t>ЗКО Жанибекский район с.Жанибек Г.Караша 28А</t>
  </si>
  <si>
    <t>ГУ "Отдел полиции района Бәйтерек Департамента полиции Западно-Казахстанской области"</t>
  </si>
  <si>
    <t>991040000086</t>
  </si>
  <si>
    <t>ЗКO район Бәйтерек с.Калининское ул. Кирова 14</t>
  </si>
  <si>
    <t>Приуральный отдел полиции</t>
  </si>
  <si>
    <t>ЗКO район Бәйтерек с.Дарьинское ул. Л. Толстого 11</t>
  </si>
  <si>
    <t>ГУ "Отдел полиции Казталовского района Департамента полиции Западно-Казахстанской области"</t>
  </si>
  <si>
    <t>990640001856</t>
  </si>
  <si>
    <t>ЗКО Казталовский район п.Казталовка ул.Желтоксан 20</t>
  </si>
  <si>
    <t>Жалпакталский отдел полиции</t>
  </si>
  <si>
    <t>ЗКО Казталовский район п.Жалпактал ул.С.Датова 25</t>
  </si>
  <si>
    <t xml:space="preserve">ГУ " Отдел полиции Каратобинского района Департамента полиции Западно-Казахстанской области"  </t>
  </si>
  <si>
    <t>991140002809</t>
  </si>
  <si>
    <t>ЗКО Каратобинский район с.Каратобе ул. Курмангалиев 13</t>
  </si>
  <si>
    <t>ГУ "Отдел полиции Сырымского района Департамента полиции Западно-Казахстанской области"</t>
  </si>
  <si>
    <t>990340004463</t>
  </si>
  <si>
    <t>ЗКО Сырымский район п. Жымпиты ул. С. Датова 87</t>
  </si>
  <si>
    <t>ГУ "Отдел полиции Таскалинского района Департамента полиции Западно-Казахстанской области"</t>
  </si>
  <si>
    <t>950340000681</t>
  </si>
  <si>
    <t>ЗКО, Таскалинский район, п.Таскала, ул.Абая 24</t>
  </si>
  <si>
    <t>ГУ "Отдел полиции Теректинского района Департамента полиции Западно-Казахстанской области"</t>
  </si>
  <si>
    <t>990340000272</t>
  </si>
  <si>
    <t>ЗКО Теректинский район с.Федоровка ул. Сункар, 14</t>
  </si>
  <si>
    <t>Подстепновское поселковское отделение полиции</t>
  </si>
  <si>
    <t>ЗКО, Теректинский район с. Подстепное ул. Мира 17</t>
  </si>
  <si>
    <t xml:space="preserve">Акжаикский отдел полиции </t>
  </si>
  <si>
    <t>ЗКО, Теректинский район с. Акжаик ул. Есенжанова 7</t>
  </si>
  <si>
    <t>ГУ "Отдел полиции Чингирлауского района Департамента полиции Западно-Казахстанской области"</t>
  </si>
  <si>
    <t>950740000527</t>
  </si>
  <si>
    <t>ЗКО, Чингирлауский район, с.Чингирлау, ул.Целинная 1 А</t>
  </si>
  <si>
    <t>РГУ "Департамент по делам обороны Западно-Казахстанской области"</t>
  </si>
  <si>
    <t>981240001406</t>
  </si>
  <si>
    <t>ЗКО г. Уральск ул. Шевченко 54</t>
  </si>
  <si>
    <t>РГУ "Управление по делам обороны города Уральск Западно-Казахстанской области"</t>
  </si>
  <si>
    <t>940340001390</t>
  </si>
  <si>
    <t>ЗКО г. Уральск пр. Абая 100</t>
  </si>
  <si>
    <t xml:space="preserve"> Уральский филиал РГКП "Военно-техническая школа" Министерства обороны Республики Казахстан</t>
  </si>
  <si>
    <t>010241006895</t>
  </si>
  <si>
    <t xml:space="preserve"> Уральский Филиал РКП "Военно-техническая школа" Министерства обороны Республики Казахстан</t>
  </si>
  <si>
    <t>ЗКО г. Уральск пр. Абулхаир хана 6</t>
  </si>
  <si>
    <t xml:space="preserve">
14.08.2000</t>
  </si>
  <si>
    <t>РГУ "Отдел по делам обороны Бурлинского района Западно-Казахстанской области"</t>
  </si>
  <si>
    <t>ЗКО Бурлинский район г.Аксай ул.Железнодорожная 119</t>
  </si>
  <si>
    <t xml:space="preserve">РГУ "Отдел по делам обороны Акжаикского района Западно-Казахстанской области" </t>
  </si>
  <si>
    <t>ЗКО  Акжаикский район  с.Чапаево ул. Казахстан 65</t>
  </si>
  <si>
    <t xml:space="preserve">РГУ "Отдел по делам обороны Бокейординского района Западно-Казахстанской области" </t>
  </si>
  <si>
    <t>930140001272</t>
  </si>
  <si>
    <t xml:space="preserve">ЗКO, Бокейординский район, п.Сайхин ул. М.Маметовой 15 </t>
  </si>
  <si>
    <t xml:space="preserve">РГУ  "Отдел по делам обороны Жангалинского района" </t>
  </si>
  <si>
    <t>000140003720</t>
  </si>
  <si>
    <t>ЗКО Жангалинский район п. Жангала ул. И.Тайманова 28</t>
  </si>
  <si>
    <t>РГУ "Отдел по делам обороны Жанибекского района  Западно-Казахстанской области "</t>
  </si>
  <si>
    <t>941240003029</t>
  </si>
  <si>
    <t>ЗКО Жанибекский район с.Жанибек ул. Иманова 176</t>
  </si>
  <si>
    <t>РГУ «Объединенный отдел по делам обороны района Бәйтерек и Таскалинского района Западно-Казахстанской области»</t>
  </si>
  <si>
    <t>000140004213</t>
  </si>
  <si>
    <t>ЗКO район Бәйтерек с. Переметное ул. Жеңіс д. 81</t>
  </si>
  <si>
    <t>РГУ  "Отдел по делам обороны Казталовского района Западно-Казахстанской области"</t>
  </si>
  <si>
    <t>000140006715</t>
  </si>
  <si>
    <t>ЗКО Казталовский район п. Казталовка ул. Шарафутдинова 19</t>
  </si>
  <si>
    <t>РГУ "Отдел по делам обороны Каратобинского района  Западно-Казахстанской области"</t>
  </si>
  <si>
    <t>000140004709</t>
  </si>
  <si>
    <t>ЗКО Каратобинский район п. Каратобе ул. Жангирова 5</t>
  </si>
  <si>
    <t>РГУ "Отдел по делам обороны Сырымского района Западно-Казахстанской области"</t>
  </si>
  <si>
    <t>950640000672</t>
  </si>
  <si>
    <t>ЗКО Сырымский район п. Жымпиты ул. Жумагалиева 13</t>
  </si>
  <si>
    <t>РГУ "Отдел по делам обороны Чингирлауского района Западно-Казахстанской области"</t>
  </si>
  <si>
    <t>950740001416</t>
  </si>
  <si>
    <t>ЗКО Чингирлауский район п.  Чингирлау ул. Л.Клышева 81</t>
  </si>
  <si>
    <t>ГУ "Департамент Комитета национальной безопасности Республики Казахстан по Западно-Казахстанской области"</t>
  </si>
  <si>
    <t>990840004937</t>
  </si>
  <si>
    <t>ЗКО г. Уральск ул. Сейфуллина 24</t>
  </si>
  <si>
    <t xml:space="preserve">Бурлинский районный отдел </t>
  </si>
  <si>
    <t>ЗКО Бурлинский район г. Аксай улица  Молодежная 17</t>
  </si>
  <si>
    <t>Жанибекский районный отдел</t>
  </si>
  <si>
    <t>ЗКО Жанибекский район с.Жанибек ул. Ихсанова 2А</t>
  </si>
  <si>
    <t>Отдел района Байтерек</t>
  </si>
  <si>
    <t>ЗКO район Бәйтерек с. Переметное ул. Женис 12</t>
  </si>
  <si>
    <t>ГУ "Департамент  Пограничной службы Комитета национальной безопасности Республики Казахстан по Западно-Казахстанской области"</t>
  </si>
  <si>
    <t>010440002215</t>
  </si>
  <si>
    <t>ЗКО г. Уральск ул.Конкина  3</t>
  </si>
  <si>
    <t>ЗКО г. Уральск ул. Кокчетавская 1/6"б"</t>
  </si>
  <si>
    <t xml:space="preserve">Отделение пограничного контроля «Аксай» </t>
  </si>
  <si>
    <t>ЗКО Бурлинский район Жарсуатский сельский округ</t>
  </si>
  <si>
    <t xml:space="preserve">Пограничное отделение «Аксай» </t>
  </si>
  <si>
    <t>ЗКО Бурлинский район село Жарсуат ул.Кооперативная 13</t>
  </si>
  <si>
    <t xml:space="preserve">  Пограничное отделение "Орда" </t>
  </si>
  <si>
    <t>ЗКО, Бокейординский район п.Сайхин , ул. А.Оразбаевой 3</t>
  </si>
  <si>
    <t xml:space="preserve">  Пограничное отделение "Шонгай" </t>
  </si>
  <si>
    <t>ЗКО Бокейординский район п.Шунгай 1-У №58</t>
  </si>
  <si>
    <t>Пограничное отделение "Жанибек"</t>
  </si>
  <si>
    <t>ЗКО Жанибекский район с.Жанибек ул.Уразбаева 136</t>
  </si>
  <si>
    <t xml:space="preserve">Пограничное отделение «Кайрат» </t>
  </si>
  <si>
    <t>ЗКО Жанибекский район с.Жанибек ул.имени Тайманова 26</t>
  </si>
  <si>
    <t>Пограничное отделение имени «Хаби Халлиулина»</t>
  </si>
  <si>
    <t>ЗКО Жанибекский район с.Жаксыбай</t>
  </si>
  <si>
    <t xml:space="preserve">Пограничное отделение "Махамбет" </t>
  </si>
  <si>
    <t>ЗКO  район Бәйтерек с. Погодаево</t>
  </si>
  <si>
    <t xml:space="preserve">Пограничное отделение "Мукатай" </t>
  </si>
  <si>
    <t>ЗКO  район Бәйтерек с. Чинарево</t>
  </si>
  <si>
    <t xml:space="preserve">Пограничное отделение "Шалкар" </t>
  </si>
  <si>
    <t>ЗКO  район Бәйтерек с. Шалгай</t>
  </si>
  <si>
    <t xml:space="preserve">Отделение пограничного контроля "Шаган" </t>
  </si>
  <si>
    <t>ЗКO  район Бәйтерек с. Чувашинское</t>
  </si>
  <si>
    <t xml:space="preserve">Отделение пограничного контроля "Сырым" </t>
  </si>
  <si>
    <t xml:space="preserve">ЗКO  район Бәйтерек с. Погодаево
</t>
  </si>
  <si>
    <t xml:space="preserve">Пограничное отделение "Орал" </t>
  </si>
  <si>
    <t>ЗКO  район Бәйтерек с. Дарьинское</t>
  </si>
  <si>
    <t>Пограничное отделение «Қос өзен»</t>
  </si>
  <si>
    <t xml:space="preserve">ЗКО Казталовский район п.Казталовка улица Шарафутдинова </t>
  </si>
  <si>
    <t>Пограничное отделение «Алгай»</t>
  </si>
  <si>
    <t>ЗКО Казталовский район п.Кайынды</t>
  </si>
  <si>
    <t>Пограничное отделение «Карасай»</t>
  </si>
  <si>
    <t xml:space="preserve">ЗКО Казталовский район п.Болашак   </t>
  </si>
  <si>
    <t xml:space="preserve">Отдел пограничного контроля «Таскала» </t>
  </si>
  <si>
    <t>ЗКО Таскалинский район п. Таскала ул. Жаксыгулова 26</t>
  </si>
  <si>
    <t xml:space="preserve">Пограничное отделение «Қызылжар»  </t>
  </si>
  <si>
    <t>ЗКО Таскалинский район п. Чижа-2 ул.Карменова 3</t>
  </si>
  <si>
    <t xml:space="preserve">Пограничное отделение «Таскала» </t>
  </si>
  <si>
    <t>ЗКО Таскалинский район с. Достык  ул.Сатарова 3</t>
  </si>
  <si>
    <t xml:space="preserve">Отделение пограничного контроля «Таскала-автомобильный» </t>
  </si>
  <si>
    <t>ЗКО  Таскалинский район   Достыкский аульный округ</t>
  </si>
  <si>
    <t xml:space="preserve">Отделение пограничнонго контроля «Жайық железнодорожный»  </t>
  </si>
  <si>
    <t>ЗКО  Таскалинский район с.Достык ул. Вокзальная 5</t>
  </si>
  <si>
    <t xml:space="preserve"> Пограничный отдел "Шынгырлау"</t>
  </si>
  <si>
    <t>ЗКО, Чингирлауский район  с.Чингирлау  ул.Тәуелсіздік 1</t>
  </si>
  <si>
    <t xml:space="preserve"> Пограничное отделение "Шынгырлау"</t>
  </si>
  <si>
    <t>ЗКО Чингирлауский район  с.Чингирлау ул. Клышева 91Б</t>
  </si>
  <si>
    <t>Отделение пограничного контроля ст."Чингирлау"</t>
  </si>
  <si>
    <t>ЗКО Чингирлауский район  с.Чингирлау ул.Кунанбаева 101/1</t>
  </si>
  <si>
    <t xml:space="preserve"> Пограничное отделение "Тасмола"</t>
  </si>
  <si>
    <t>ЗКО, Чингирлауский район, с.Тасмола ул. Тайманова 137</t>
  </si>
  <si>
    <t xml:space="preserve">РГУ "Войсковая часть 51809" </t>
  </si>
  <si>
    <t xml:space="preserve"> Войсковая часть №51809 "В"  </t>
  </si>
  <si>
    <t>ЗКО  Жангалинский район пос.Жанақазан</t>
  </si>
  <si>
    <t xml:space="preserve">РГУ "Войсковая часть 36739" </t>
  </si>
  <si>
    <t xml:space="preserve">Районный центр управления воздушным движением </t>
  </si>
  <si>
    <t xml:space="preserve">ЗКО Теректинский район с. Подстепное   Аэропорт                            </t>
  </si>
  <si>
    <t>КГУ«Круглоозерновский центр оказания специальных социальных услуг Управления координации занятости и социальных программ Западно-Казахстанской области»</t>
  </si>
  <si>
    <t>981240001218</t>
  </si>
  <si>
    <t>ЗКО г. Уральск п.Круглоозерное ул. Жұмабека Ташенова 87</t>
  </si>
  <si>
    <t xml:space="preserve">
30.12.1998</t>
  </si>
  <si>
    <t>КГУ «Уральский центр оказания специальных социальных услуг Управления координации занятости и социальных программ Западно-Казахстанской области»</t>
  </si>
  <si>
    <t>941240000768</t>
  </si>
  <si>
    <t>ЗКО г. Уральск ул. Багбан 28</t>
  </si>
  <si>
    <t xml:space="preserve"> ГУ "Областной специализированный Дом ребёнка "Мейірім" Управления здравоохранения Западно-Казахстанской области</t>
  </si>
  <si>
    <t>100140009394</t>
  </si>
  <si>
    <t>ЗКО г. Уральск 4 мкрн. 12/1</t>
  </si>
  <si>
    <t>КГУ "Центр для ресоциализации лиц, оказавшихся в трудной жизненной ситуации отдела занятости и социальных программ"</t>
  </si>
  <si>
    <t>010140002843</t>
  </si>
  <si>
    <t>ЗКО г.Уральск ул. Г.Курмангалиева д. 1/3</t>
  </si>
  <si>
    <t xml:space="preserve"> КГУ Управления образования акимата Западно-Казахстанской области "Областная детская деревня семейного типа"</t>
  </si>
  <si>
    <t>031140003917</t>
  </si>
  <si>
    <t>ЗКО г. Уральск п. Заганский ул. 152-ой Стрелковой бригады дом 3</t>
  </si>
  <si>
    <t xml:space="preserve"> КГУ «Центр оказания специальных социальных услуг «Шапағат» Управления координации занятости и социальных программ Западно-Казахстанской области»</t>
  </si>
  <si>
    <t>090340020060</t>
  </si>
  <si>
    <t>КГУ «Бурлинский центр оказания специальных социальных услуг Управления координации занятости и социальных программ Западно-Казахстанской области»</t>
  </si>
  <si>
    <t>ЗКО Бурлинский район с. Бурлин ул. Достык 14/2</t>
  </si>
  <si>
    <t>КГУ "Аксайский центр оказания специальных социальных услуг Управления координации занятости и социальных программ Западно-Казахстанской области"</t>
  </si>
  <si>
    <t>ЗКО Бурлинский район г. Аксай улица Дружбы Народов 1А</t>
  </si>
  <si>
    <t>КГУ «Центр оказания специальных социальных услуг "Бәйтерек" Управления координации занятости и социальных программ Западно-Казахстанской области»</t>
  </si>
  <si>
    <t>050240009009</t>
  </si>
  <si>
    <t>ЗКO район Бәйтерек с. Переметное ул. Гагарина 34</t>
  </si>
  <si>
    <t>КГУ «Кушумский центр оказания специальных социальных услуг Управления координации занятости и социальных программ Западно-Казахстанской области»</t>
  </si>
  <si>
    <t xml:space="preserve">ЗКO район Бәйтерек с. Кушум ул. Романтеева 11
</t>
  </si>
  <si>
    <t>КГУ "Дарьинский центр оказания специальных социальных услуг Управления координации занятности и социальных программ Западно –Казахстанской области"</t>
  </si>
  <si>
    <t>ЗКO, район Бәйтерек ,с. Дарьинское, ул.Айтиева, 33</t>
  </si>
  <si>
    <t>КГУ «Жалпакталский центр оказания специальных социальных услуг Управления координации занятности и социальных программ Западно-Казахстанской области»</t>
  </si>
  <si>
    <t>061140005661</t>
  </si>
  <si>
    <t>ЗКО Казталовский район п.Жалпактал ул. Мендалиева 22</t>
  </si>
  <si>
    <t xml:space="preserve">КГУ «Казталовский центр оказания специальных социальных услуг Управления координации занятности и социальных программ Западно-Казахстанской области» </t>
  </si>
  <si>
    <t>161040027392</t>
  </si>
  <si>
    <t>ЗКО Казталовский район п.Казталов ул. Имашева 20</t>
  </si>
  <si>
    <t>КГУ "Таскалинский центр оказания специальных социальных услуг Управления координации занятости и социальных программ Западно-Казахстанской области»</t>
  </si>
  <si>
    <t>ЗКО, Таскалинский район, п. Таскала ул. Пушкина 8</t>
  </si>
  <si>
    <t>КГУ "Чингирлауский центр оказания специальных социальных услуг Управления координации занятости и социальных программ Западно-Казахстанской области"</t>
  </si>
  <si>
    <t>050240006420</t>
  </si>
  <si>
    <t>ЗКО Чингирлауский район село Чингирлау ул. Достык  16</t>
  </si>
  <si>
    <t>ГКП на ПХВ "Городская поликлиника №1" управления здравоохранения акимата Западно-Казахстанской области</t>
  </si>
  <si>
    <t>990240004102</t>
  </si>
  <si>
    <t>ЗКО г. Уральск пр. Н. Назарбаева 206 А</t>
  </si>
  <si>
    <t>ГКП на ПХВ "Городская поликлиника №3" управления здравоохранения акимата Западно-Казахстанской области</t>
  </si>
  <si>
    <t>990340004413</t>
  </si>
  <si>
    <t>ЗКО г. Уральск ул.Карев 22</t>
  </si>
  <si>
    <t>ГКП "Городская поликлиника №4" на ПХВ Управления здравоохранения акимата Западно-Казахстанской области</t>
  </si>
  <si>
    <t>990340004126</t>
  </si>
  <si>
    <t>ЗКО г. Уральск ул. К. Мусина д. 62</t>
  </si>
  <si>
    <t>ГКП на ПХВ "Городская поликлиника №6" управления здравоохранения акимата Западно-Казахстанской области"</t>
  </si>
  <si>
    <t>131240020039</t>
  </si>
  <si>
    <t>ГКП на ПВХ "Городская поликлиника №6" управления здравоохранения акимата Западно-Казахстанской области"</t>
  </si>
  <si>
    <t>ЗКО г. Уральск мкр. Арман  ул. М. Монкеулы 116</t>
  </si>
  <si>
    <t>ГКП на ПХВ «Областной центр крови» управления здравоохранения акимата Западно-Казахстанской области</t>
  </si>
  <si>
    <t>000240002825</t>
  </si>
  <si>
    <t>ЗКО г. Уральск ул. А.Молдагуловой 2</t>
  </si>
  <si>
    <t xml:space="preserve"> ГКП на ПХВ "Областная многопрофильная больница" Управления здравоохранения акимата Западно-Казахстанской области</t>
  </si>
  <si>
    <t>990340004949</t>
  </si>
  <si>
    <t>ЗКО г. Уральск ул. Н. Савичева 85</t>
  </si>
  <si>
    <t>ЗКО г. Уральск 3-й стр.й переулок 6/1</t>
  </si>
  <si>
    <t xml:space="preserve"> ГКП на ПХВ "Областной центр психического здоровья" управления здравоохранения акимата Западно-Казахстанской области</t>
  </si>
  <si>
    <t>941240000966</t>
  </si>
  <si>
    <t>ЗКО г. Уральск ул. Есенжанова 17</t>
  </si>
  <si>
    <t>ЗКО г. Уральск ул. А. Кердери д. 26</t>
  </si>
  <si>
    <t>ГКП на ПХВ "Областная детская многопрофильная больница" Управления здравоохранения акимата Западно-Казахстанской области</t>
  </si>
  <si>
    <t>110340002524</t>
  </si>
  <si>
    <t>ЗКО г.Уральск п. Зачаганск ул. Х.Доспановой 2/1</t>
  </si>
  <si>
    <t xml:space="preserve">ГКП на ПХВ "Областной перинатальный центр" управления здравоохранения акимата Западно-Казахстанской области  </t>
  </si>
  <si>
    <t>090140001007</t>
  </si>
  <si>
    <t>ЗКО г. Уральск ул. Ахмирова д. 4</t>
  </si>
  <si>
    <t xml:space="preserve"> ГКП на ПХВ "Областной онкологический диспансер" управления здравоохранения акимата Западно-Казахстанской области</t>
  </si>
  <si>
    <t>090140001087</t>
  </si>
  <si>
    <t>ЗКО г. Уральск ул. Алматы 58</t>
  </si>
  <si>
    <t>ГКП на ПХВ "Областной кардиологический центр" Управления здравоохранения акимата Западно-Казахстанской области</t>
  </si>
  <si>
    <t>090140003390</t>
  </si>
  <si>
    <t>ЗКО г. Уральск п.Деркул ул. Санат Мелиоратор 1</t>
  </si>
  <si>
    <t xml:space="preserve"> ГКП на ПХВ "Областной центр фтизиопульмонологии" Управления здравоохранения акимата Западно-Казахстанской области</t>
  </si>
  <si>
    <t>000340002869</t>
  </si>
  <si>
    <t>ЗКО г. Уральск ул. С.Тюленина 51</t>
  </si>
  <si>
    <t>ЗКО г. Уральск п. Деркул ул. Ивушка 1</t>
  </si>
  <si>
    <t>ЗКО г. Уральск  п. Деркул стр.20</t>
  </si>
  <si>
    <t xml:space="preserve"> ГКП на ПХВ "Городская многопрофильная больница" управления здравоохранения акимата Западно-Казахстанской области"</t>
  </si>
  <si>
    <t>160940014836</t>
  </si>
  <si>
    <t>ЗКО г. Уральск мкр. Астана строение 16</t>
  </si>
  <si>
    <t xml:space="preserve"> ГКП на ПХВ "Областная инфекционная больница" управления здравоохранения акимата Западно-Казахстанской области"</t>
  </si>
  <si>
    <t>950240000896</t>
  </si>
  <si>
    <t>ЗКО г. Уральск ул.Курмангалиева д.42 Н</t>
  </si>
  <si>
    <t>ТОО «Медицинский центр»</t>
  </si>
  <si>
    <t>010140001756</t>
  </si>
  <si>
    <t>ЗКО г. Уральск ул. Есенжанова 19</t>
  </si>
  <si>
    <t xml:space="preserve">АО"Талап" </t>
  </si>
  <si>
    <t>930440000017</t>
  </si>
  <si>
    <t xml:space="preserve"> Талап №1 "Косультативно-диагноститическая поликлиника"</t>
  </si>
  <si>
    <t>ЗКО г. Уральск Кусаинова 58</t>
  </si>
  <si>
    <t xml:space="preserve"> Городская мнопрофильная больница</t>
  </si>
  <si>
    <t>ЗКО г. Уральск  ул. Оракбаева 18</t>
  </si>
  <si>
    <t>Областная специальная база медснабжения</t>
  </si>
  <si>
    <t>ЗКО г.Уральск ул. Поповича 12</t>
  </si>
  <si>
    <t>ТОО "KAZPACO" (КАЗПАКО)</t>
  </si>
  <si>
    <t>011240001485</t>
  </si>
  <si>
    <t>Модульная больница</t>
  </si>
  <si>
    <t>ЗКО г. Уральск, мкр. Жулдыз, ул. Мамбетова, 76</t>
  </si>
  <si>
    <t xml:space="preserve">ГКП на ПХВ «Бурлинская  районная больница» </t>
  </si>
  <si>
    <t xml:space="preserve">ГКП на ПХВ «Бурлинская районная больница» </t>
  </si>
  <si>
    <t>ЗКО Бурлинский район г.Аксай ул.Железнодорожная 166</t>
  </si>
  <si>
    <t xml:space="preserve"> Поликлиника</t>
  </si>
  <si>
    <t>ЗКО Бурлинский район г. Аксай, Вахтовый городок корпус 1</t>
  </si>
  <si>
    <t>ГКП на ПХВ «Акжаикская районная больница»</t>
  </si>
  <si>
    <t>070740006145</t>
  </si>
  <si>
    <t>ЗКО Акжаикский район с.Чапаево ул. Панфилова 31</t>
  </si>
  <si>
    <t>Акжаикская сельская больница</t>
  </si>
  <si>
    <t>ЗКО Акжаикский район  с.Тайпак ул. Нурпейсовой 1</t>
  </si>
  <si>
    <t xml:space="preserve">ГКП на ПХВ «Бокейординская районная больница»  </t>
  </si>
  <si>
    <t>071140005920</t>
  </si>
  <si>
    <t>ЗКO Бокейординский  район п.Сайхин ул. Бегалиева 10</t>
  </si>
  <si>
    <t>ГКП на ПХВ "Жангалинская районная больница"</t>
  </si>
  <si>
    <t>070440006283</t>
  </si>
  <si>
    <t xml:space="preserve"> ЗКО, Жангалинский район с. Жангала, ул. Халыктар Достығы, 91</t>
  </si>
  <si>
    <t>ГКП на ПХВ "Жанибекская районная больница"</t>
  </si>
  <si>
    <t>070640005252</t>
  </si>
  <si>
    <t xml:space="preserve">ЗКО Жанибекский район с.Жанибек ул.Женис 17   </t>
  </si>
  <si>
    <t xml:space="preserve">ГКП на ПХВ «Больница района Бәйтерек» </t>
  </si>
  <si>
    <t>070740006234</t>
  </si>
  <si>
    <t>ЗКO район Бәйтерек с. Калининское, ул. Куйбышева 4Б</t>
  </si>
  <si>
    <t xml:space="preserve">ГКП на ПХВ «2-больница района Бәйтерек» </t>
  </si>
  <si>
    <t>070740002727</t>
  </si>
  <si>
    <t>ЗКO район Бәйтерек с. Дарьинское ул. Шолохова 9</t>
  </si>
  <si>
    <t>ГКП на ПХВ "Казталовская районная больница"</t>
  </si>
  <si>
    <t>070640005371</t>
  </si>
  <si>
    <t>ЗКО Казталовский район п.Казталов ул. Даниялова 1</t>
  </si>
  <si>
    <t>ГКП на ПХВ "2-больница Казталовского района"</t>
  </si>
  <si>
    <t>070740006294</t>
  </si>
  <si>
    <t>ЗКО Казталовский район п.Жалпактал ул. Аксыикова 18</t>
  </si>
  <si>
    <t>ГКП на ПХВ «Каратобинская районная больница»</t>
  </si>
  <si>
    <t>070340001183</t>
  </si>
  <si>
    <t>ЗКО Каратобинский район п. Каратобе ул. С.Датулы  29</t>
  </si>
  <si>
    <t xml:space="preserve">ГКП на ПХВ "Сырымская  районная больница"  </t>
  </si>
  <si>
    <t>070340006616</t>
  </si>
  <si>
    <t>ЗКО Сырымский район п. Жымпиты ул. С.Датова 83</t>
  </si>
  <si>
    <t xml:space="preserve">
23.12.2011</t>
  </si>
  <si>
    <t xml:space="preserve">ГКП на ПХВ « Таскалинская районная больница»  </t>
  </si>
  <si>
    <t>050140005667</t>
  </si>
  <si>
    <t>ЗКО Таскалинский район п. Таскала ул. Абая  37</t>
  </si>
  <si>
    <t xml:space="preserve">ГКП  на ПХВ  «Теректинская районная больница» </t>
  </si>
  <si>
    <t>070740006254</t>
  </si>
  <si>
    <t>ЗКО Теректинский район с. Федоровка ул. Достық, 31/1</t>
  </si>
  <si>
    <t xml:space="preserve">ГКП  на ПХВ "2- больница Теректинская района" </t>
  </si>
  <si>
    <t>070740006284</t>
  </si>
  <si>
    <t xml:space="preserve">ЗКО Теректинский район с. Акжайык ул. Акжайык, 2 </t>
  </si>
  <si>
    <t xml:space="preserve">ГКП на ПХВ "Чингирлауская районная больница" </t>
  </si>
  <si>
    <t>070740006313</t>
  </si>
  <si>
    <t>ЗКО Чингирлауский район с.Чингирлау ул.Казахстанская 16</t>
  </si>
  <si>
    <t>ГККП "Драматический театр имени А.Н. Островского управления культуры акимата Западно-Казахстанской области"</t>
  </si>
  <si>
    <t>990540003908</t>
  </si>
  <si>
    <t>ЗКО г. Уральск ул.Д. Нурпеисовой 17</t>
  </si>
  <si>
    <t>ГККП "Областной казахский драматический театр имени Хадишы Букеевой управления культуры акимата Западно-Казахстанской области"</t>
  </si>
  <si>
    <t>990340010884</t>
  </si>
  <si>
    <t xml:space="preserve"> ЗКО г. Уральск пр. Н. Назарбаева 185</t>
  </si>
  <si>
    <t>ГККП "Западно-Казахстанская областная филармония имени Г.Курмангалиева управления культуры акимата Западно-Казахстанской области"</t>
  </si>
  <si>
    <t>990340005739</t>
  </si>
  <si>
    <t>ЗКО г. Уральск ул.Карев 47</t>
  </si>
  <si>
    <t xml:space="preserve"> ГККП «Молодежный творческий центр управления культуры акимата Западно-Казахстанской области»</t>
  </si>
  <si>
    <t>021140003419</t>
  </si>
  <si>
    <t xml:space="preserve"> "Атамекен" өнер ордасы</t>
  </si>
  <si>
    <t>ЗКО г. Уральск 5 микрорайон д.12а</t>
  </si>
  <si>
    <t>ГККП "Дом культуры молодежи отдела культуры и развития языков акимата г.Уральска"</t>
  </si>
  <si>
    <t>990440005435</t>
  </si>
  <si>
    <t xml:space="preserve">ЗКО г. Уральск ул. Карбышева 60                               </t>
  </si>
  <si>
    <t>Дом торжеств "Салтанат Сарайы"</t>
  </si>
  <si>
    <t>ЗКО г. Уральск мкр. Астана 1</t>
  </si>
  <si>
    <t>ЗКО г. Уральск п. Деркул ул. Бараева 3</t>
  </si>
  <si>
    <t xml:space="preserve">ГККП «Бурлинский районный центр досуга» </t>
  </si>
  <si>
    <t>ЗКО Бурлинский район, г.Аксай ул.Советская 95</t>
  </si>
  <si>
    <t>Дом культуры с. Достык</t>
  </si>
  <si>
    <t>ЗКО Бурлинский район с. Достык</t>
  </si>
  <si>
    <t xml:space="preserve">Дом культуры с.Бурлин </t>
  </si>
  <si>
    <t>ЗКО Бурлинский район с.  Бурлин</t>
  </si>
  <si>
    <t xml:space="preserve">Дом культуры с.Бумаколь </t>
  </si>
  <si>
    <t>ЗКО Бурлинский район с.  Бумаколь</t>
  </si>
  <si>
    <t xml:space="preserve">Дом культуры с.Жарсуат </t>
  </si>
  <si>
    <t>ЗКО Бурлинский район с.  Жарсуат</t>
  </si>
  <si>
    <t xml:space="preserve">Дом культуры с.Кентубек </t>
  </si>
  <si>
    <t xml:space="preserve">ЗКО Бурлинский район с.  Кентубек </t>
  </si>
  <si>
    <t xml:space="preserve">Дом культуры с.Кирово </t>
  </si>
  <si>
    <t xml:space="preserve">ЗКО Бурлинский район с.  Кирово </t>
  </si>
  <si>
    <t xml:space="preserve">Дом культуры с.Пугачево </t>
  </si>
  <si>
    <t xml:space="preserve">ЗКО Бурлинский район с.  Пугачево </t>
  </si>
  <si>
    <t xml:space="preserve">Дом культуры с.Приуральный </t>
  </si>
  <si>
    <t xml:space="preserve">ЗКО Бурлинский район с.  Приуральный </t>
  </si>
  <si>
    <t xml:space="preserve">Дом культуры с.Успеновка </t>
  </si>
  <si>
    <t xml:space="preserve">ЗКО Бурлинский район с.  Успеновка </t>
  </si>
  <si>
    <t>ГККП «Акжаикский районный центр досуга»</t>
  </si>
  <si>
    <t>ЗКО Акжаикский район с.Чапаево ул. Казахстанская 55</t>
  </si>
  <si>
    <t xml:space="preserve">Алмалинский дом культуры </t>
  </si>
  <si>
    <t>ЗКО Акжаикский район п. Алмалы ул. Утемисова 12</t>
  </si>
  <si>
    <t xml:space="preserve">Есенсайский дом культуры </t>
  </si>
  <si>
    <t>ЗКО Акжаикский район п.Есенсай ул. Тауелсиздик 29</t>
  </si>
  <si>
    <t xml:space="preserve">Курайлысайский дом культуры </t>
  </si>
  <si>
    <t>ЗКО Акжаикский район п.Курайлысай ул С.Датулы 7</t>
  </si>
  <si>
    <t xml:space="preserve">Тайпакский дом культуры </t>
  </si>
  <si>
    <t>ЗКО Акжаикский район п.Тайпак  Ч.Чурина 26</t>
  </si>
  <si>
    <t>ГККП "Жанибекский районный центр досуга"</t>
  </si>
  <si>
    <t>030640004702</t>
  </si>
  <si>
    <t>ЗКО Жанибекский район с.Жанибек ул. Г.Караша 36</t>
  </si>
  <si>
    <t>060440011911</t>
  </si>
  <si>
    <t xml:space="preserve">  Казталовский районный дом культуры </t>
  </si>
  <si>
    <t>ЗКО Казталовский район п.Казталов ул. Шарафутдинова 21</t>
  </si>
  <si>
    <t>ЗКО Казталовский район п. Жалпактал</t>
  </si>
  <si>
    <t xml:space="preserve">  Кушанкульский сельский дом культуры</t>
  </si>
  <si>
    <t>ЗКО Казталовский район п.Кушанкуль</t>
  </si>
  <si>
    <t xml:space="preserve">   Ажбайский сельский дом культуры</t>
  </si>
  <si>
    <t>ЗКО Казталовский район п.Ажбай</t>
  </si>
  <si>
    <t xml:space="preserve">   Акпатерский сельский дом культуры</t>
  </si>
  <si>
    <t>ЗКО Казталовский район п.Акпатер</t>
  </si>
  <si>
    <t xml:space="preserve">  Карасуский сельский дом культуры</t>
  </si>
  <si>
    <t>ЗКО Казталовский район п.Карасу</t>
  </si>
  <si>
    <t xml:space="preserve">  Талдыапанский сельский дом культуры</t>
  </si>
  <si>
    <t>ЗКО Казталовский район п.Талдыапан</t>
  </si>
  <si>
    <t xml:space="preserve">ГККП «Центр досуга отдела культуры, развития языков, физической культуры и спорта акимата Сырымского района" </t>
  </si>
  <si>
    <t>030540002831</t>
  </si>
  <si>
    <t>ГККП «Центр досуга» Сырымского районного отдела культуры, развития языков, физической культуры и спорта</t>
  </si>
  <si>
    <t>ЗКО Сырымский район,п. Жымпиты, ул. Қазақстан 10</t>
  </si>
  <si>
    <t>Жетиколский дом культуры</t>
  </si>
  <si>
    <t>ЗКО Сырымский район, п. Косарал,ул. Сырым 10</t>
  </si>
  <si>
    <t>Алгабасский дом культуры</t>
  </si>
  <si>
    <t>ЗКО Сырымский район,п. Алгабас, ул. А.Байтұрсынов 14</t>
  </si>
  <si>
    <t>Таскудукский дом культуры</t>
  </si>
  <si>
    <t>ЗКО Сырымский район, п. Тасқұдық,  ул. М.Әуезова 2</t>
  </si>
  <si>
    <t>Булдуртинский дом культуры</t>
  </si>
  <si>
    <t>ЗКО Сырымский район, п. Булдурта, ул. М.Мәметовой 12</t>
  </si>
  <si>
    <t>Аралтюбининский дом культуры</t>
  </si>
  <si>
    <t>ЗКО Сырымский район п. Аралтобе ул. А.Иманова 7</t>
  </si>
  <si>
    <t>Буланский дом культуры</t>
  </si>
  <si>
    <t>ЗКО Сырымский район п. Булан  ул. Мектеп  15</t>
  </si>
  <si>
    <t>Талдыбулакский дом культуры</t>
  </si>
  <si>
    <t>ЗКО Сырымский район, п. Талдыбулак,ул. С.Датова  4</t>
  </si>
  <si>
    <t>Косубинский дом культуры</t>
  </si>
  <si>
    <t>ЗКО Сырымский район п. Кособа  ул. С. Датова  2</t>
  </si>
  <si>
    <t>Жамбылский сельский клуб</t>
  </si>
  <si>
    <t>ЗКО Сырымский район, п. Жамбыл, ул. Желтоқсан 16</t>
  </si>
  <si>
    <t>Жосалинский сельский клуб</t>
  </si>
  <si>
    <t>ЗКО Сырымский район п. Коныр, ул. М.Есламгалиева 17</t>
  </si>
  <si>
    <t>ГККП «Таскалинский районный центр досуга»</t>
  </si>
  <si>
    <t>990340004186</t>
  </si>
  <si>
    <t xml:space="preserve">Сельский дом культуры с. Актау </t>
  </si>
  <si>
    <t>ЗКО, Таскалинский район, п. Актау, ул. Муканова 18</t>
  </si>
  <si>
    <t xml:space="preserve">ГККП  "Теректинский районный центр досуга" </t>
  </si>
  <si>
    <t>ЗКО  Теректинский район с. Федоровка ул. Сұнқар 22</t>
  </si>
  <si>
    <t>Дом культуры с.Акжайык</t>
  </si>
  <si>
    <t xml:space="preserve">ЗКО Теректинский район                        с.Акжайык                                    </t>
  </si>
  <si>
    <t>Дом культуры с.Сарыомыр</t>
  </si>
  <si>
    <t xml:space="preserve">ЗКО Теректинский район                с.Сары омыр                                    </t>
  </si>
  <si>
    <t>Дом культуры с.Шагатай</t>
  </si>
  <si>
    <t xml:space="preserve">ЗКО Теректинский район                         с.Шагатай                                   </t>
  </si>
  <si>
    <t>Дом культуры с.Покатиловка</t>
  </si>
  <si>
    <t xml:space="preserve">ЗКО Теректинский район  с.Покатиловка                                   </t>
  </si>
  <si>
    <t>Дом культуры с. Анкаты</t>
  </si>
  <si>
    <t xml:space="preserve">ЗКО Теректинский район                         с. Анкаты                                    </t>
  </si>
  <si>
    <t>Дом культуры с.Долинное</t>
  </si>
  <si>
    <t xml:space="preserve">ЗКО Теректинский район  п.Долинное                                    </t>
  </si>
  <si>
    <t>Дом культуры с.Подстепное</t>
  </si>
  <si>
    <t>ЗКО Теректинский район                            с. Подстепное</t>
  </si>
  <si>
    <t>ГККП "Чингирлауский районный центр досуга" Чингирлауского районного отдела культуры</t>
  </si>
  <si>
    <t>990340008011</t>
  </si>
  <si>
    <t xml:space="preserve">Районный дом культуры  </t>
  </si>
  <si>
    <t xml:space="preserve"> ЗКО Чингирлауский район  село Чингирлау  ул. С. Датова  104</t>
  </si>
  <si>
    <t>КГУ «Государственный архив Западно-Казахстанской области» управления информатизации, государственных услуг и архивов Западно-Казахстанской области</t>
  </si>
  <si>
    <t>120740003003</t>
  </si>
  <si>
    <t>ЗКО г. Уральск ул.Аманжолова  85</t>
  </si>
  <si>
    <t>КГУ «Западно-Казахстанская областная универсальная научная библиотека имени Ж.Молдагалиева» управления культуры Западно-Казахстанской области</t>
  </si>
  <si>
    <t>ЗКО г.Уральск, ул. А.Карев д. 47</t>
  </si>
  <si>
    <t>КГУ «Западно-Казахстанская областная библиотека для детей и юношества имени Хамзы Есенжанова управления культуры Западно–Казахстанской области»</t>
  </si>
  <si>
    <t>ЗКО, г.Уральск, пр. Н.Назарбаева, строение 166/2</t>
  </si>
  <si>
    <t>Западно-Казахстанский филиал АО "Республиканская научно-техническая библиотека"</t>
  </si>
  <si>
    <t>080841007550</t>
  </si>
  <si>
    <t>ЗКО, г.Уральск, пр. Абая д. 105Н1</t>
  </si>
  <si>
    <t>КГУ "Уральская городская библиотечная система"</t>
  </si>
  <si>
    <t>990440008995</t>
  </si>
  <si>
    <t>ЗКО, г.Уральск, ул.Л.Толстого  27/6</t>
  </si>
  <si>
    <t>ГУ «Централизованная библиотечная система п.Чапаево»</t>
  </si>
  <si>
    <t xml:space="preserve">990440004714    </t>
  </si>
  <si>
    <t>ЗКО Акжаикский район с.Чапаево  ул. Кунаева 73</t>
  </si>
  <si>
    <t>ГУ "Жангалинская районная централизованная библиотечная система"</t>
  </si>
  <si>
    <t>990340008035</t>
  </si>
  <si>
    <t>ЗКО Жангалинский район, с.  Жангала  ул.Маметова  №4</t>
  </si>
  <si>
    <t>ГУ "Казталовская районная централизованная библиотечная система акимата Казталовского  района"</t>
  </si>
  <si>
    <t>990340002497</t>
  </si>
  <si>
    <t>ГУ "Казталовская районная централизованная библиотечная система"</t>
  </si>
  <si>
    <t>ЗКО Казталовский район с.Казталовка ул.Шарафутдинова 13</t>
  </si>
  <si>
    <t>ГУ «Каратобинская централизованная библиотечная система»</t>
  </si>
  <si>
    <t>ЗКО Каратобинский район с.Каратобе ул. Курмангалиева 24.</t>
  </si>
  <si>
    <t>ГУ "Централизованная библиотечная система п. Федоровка"</t>
  </si>
  <si>
    <t>ЗКО Теректинский район с.Федоровка ул.Сункар, 19</t>
  </si>
  <si>
    <t>ГУ "Чингирлауская районная централизованная библиотечная система"</t>
  </si>
  <si>
    <t>ЗКО Чингирлауский район  с.Чингирлау, ул. Тайманова 93 А</t>
  </si>
  <si>
    <t>ГКП на ПХВ «Ақсайжылуқуат» акимата Бурлинского района</t>
  </si>
  <si>
    <t>050440005023</t>
  </si>
  <si>
    <t>ЗКО Бурлинский район г.Аксай  мкр.3 д.9</t>
  </si>
  <si>
    <t>Западно-Казахстанский филиал РГП на ПХВ "Казводхоз"</t>
  </si>
  <si>
    <t>110841012664</t>
  </si>
  <si>
    <t>Западно–Казахстанский филиал РГП на ПХВ «Казводхоз»</t>
  </si>
  <si>
    <t>ЗКО г.Уральск ул. Самар 23Б</t>
  </si>
  <si>
    <t xml:space="preserve">Бокейординский производственный участок  </t>
  </si>
  <si>
    <t>ЗКО  Бокейординский район  п.Сайхин   ул. Азербаева  10/2</t>
  </si>
  <si>
    <t xml:space="preserve">Каменский производственный участок </t>
  </si>
  <si>
    <t>ЗКO  район Бәйтерек с. Щапово</t>
  </si>
  <si>
    <t>Кушумский водозабор</t>
  </si>
  <si>
    <t>ЗКO  район Бәйтерек с. Кушум</t>
  </si>
  <si>
    <t>РГУ "Департамент Агентства Республики Казахстан по противодействию коррупции (Антикоррупционной службы) по Западно-Казахстанской области"</t>
  </si>
  <si>
    <t>160140017722</t>
  </si>
  <si>
    <t>ЗКО г. Уральск ул. Курмангазы 89/1</t>
  </si>
  <si>
    <t>ГУ "Департамент юстиции Западно-Казахстанской области Министерства юстиции Республики Казахстан"</t>
  </si>
  <si>
    <t>960440000381</t>
  </si>
  <si>
    <t>ЗКО г.Уральск пр. Назарбаева 208</t>
  </si>
  <si>
    <t>ГУ "Управление сельского хозяйства Западно-Казахстанской области"</t>
  </si>
  <si>
    <t>920240000296</t>
  </si>
  <si>
    <t>ЗКО г.Уральск ул. К.Аманжолова 75</t>
  </si>
  <si>
    <t>ЗКО г. Уральск пр. Н. Назарбаева 186</t>
  </si>
  <si>
    <t>ГУ «Аппарат акима города Аксай Бурлинского района Западно-Казахстанской области»</t>
  </si>
  <si>
    <t>ЗКО, Бурлинский район, город Аксай, улица Абая, 3/1</t>
  </si>
  <si>
    <t xml:space="preserve"> 13.05.2013 </t>
  </si>
  <si>
    <t>ГУ "Аппарат акима Жангалинского района"</t>
  </si>
  <si>
    <t>011240003283</t>
  </si>
  <si>
    <t>ЗКО, Жангалинский район п. Жангала ул. Халықтар достығы 44</t>
  </si>
  <si>
    <t xml:space="preserve"> ТОО  «Торговый дом «Нафта» </t>
  </si>
  <si>
    <t>980540000258</t>
  </si>
  <si>
    <t>ЗКО г. Уральск ул. Жукова 1</t>
  </si>
  <si>
    <t xml:space="preserve">Филиал некоммерческого АО "Государственная корпорация "Правительство для граждан" по Западно-Казахстанской области </t>
  </si>
  <si>
    <t>180541002410</t>
  </si>
  <si>
    <t>ЗКО г. Уральск ул. Молдагалиевой 22</t>
  </si>
  <si>
    <t>ЗКО г.Уральск ул. Жамбыла 81</t>
  </si>
  <si>
    <t>Специализированный ЦОН для автовладельцев</t>
  </si>
  <si>
    <t>ЗКО г. Уральск поселок Зачаганск ул. Жангирхана 160/1</t>
  </si>
  <si>
    <t xml:space="preserve"> Филиал ТОО "КТЖ-Грузовые перевозки" - "Батыс"</t>
  </si>
  <si>
    <t>ЗКО г.Уральск ул. Чапаева 1</t>
  </si>
  <si>
    <t>"Западно-Казахстанский производственный филиал АО "КазТрансГазАймақ"</t>
  </si>
  <si>
    <t>070241006886</t>
  </si>
  <si>
    <t>ЗКО г. Уральск ул. Гагарина 29</t>
  </si>
  <si>
    <t>ТОО "Жаикмунай"</t>
  </si>
  <si>
    <t>970340003085</t>
  </si>
  <si>
    <t>ЗКО г.Уральск ул.Карев 43/1</t>
  </si>
  <si>
    <t>Западно-Казахстанский областной филиал АО "Казпочта"</t>
  </si>
  <si>
    <t>000141004338</t>
  </si>
  <si>
    <t>ЗКО г. Уральск ул. Аманжолова 104/1</t>
  </si>
  <si>
    <t>Филиал Дочернего Банка АО "Сбербанк России" в городе Уральск</t>
  </si>
  <si>
    <t>020241002408</t>
  </si>
  <si>
    <t>ЗКО г. Уральск ул. Мухита, д. 27/4</t>
  </si>
  <si>
    <t>Филиал АО "Банк ЦентрКредит" в городе Уральск</t>
  </si>
  <si>
    <t>980841000096</t>
  </si>
  <si>
    <t>ЗКО г. Уральск ул. Мухита, д. 27/2</t>
  </si>
  <si>
    <t>Западно-Казахстанский областной филиал № 189900 АО "Народный сберегательный банк Казахстана"</t>
  </si>
  <si>
    <t>941241000149</t>
  </si>
  <si>
    <t>ЗКО г. Уральск пр. Н. Назарбаева,  194/1</t>
  </si>
  <si>
    <t>Филиал "Управление магистральных газопроводов "Уральск" АО "Интергаз Центральная Азия"</t>
  </si>
  <si>
    <t>971241004860</t>
  </si>
  <si>
    <t xml:space="preserve"> Филиал "Управление магистральных газопроводов "Уральск" АО "Интергаз Центральная Азия"</t>
  </si>
  <si>
    <t>ЗКО г. Уральск ул.Д.Нурпеисовой 17/6</t>
  </si>
  <si>
    <t xml:space="preserve">Жангалинское линейное-производственное управление </t>
  </si>
  <si>
    <t>ЗКО Жангалинский район п. Жангала ул Бирлик 34</t>
  </si>
  <si>
    <t>Тауская газо-распределительная станция</t>
  </si>
  <si>
    <t>ЗКО Жанибекский район с.Тау</t>
  </si>
  <si>
    <t>Линейное-производственное управление "Уральск"</t>
  </si>
  <si>
    <t>ЗКO район Бәйтерек с. Достык</t>
  </si>
  <si>
    <t>АО «Жайыктеплоэнерго»</t>
  </si>
  <si>
    <t>930540000172</t>
  </si>
  <si>
    <t>ЗКО г. Уральск ул. Р-н ТЭЦ д. 13</t>
  </si>
  <si>
    <t>Котельная "Санаторная школа"</t>
  </si>
  <si>
    <t xml:space="preserve">ЗКО г. Уральск  ул. Жангирхана 54 </t>
  </si>
  <si>
    <t>Котельная "Круглоозерное"</t>
  </si>
  <si>
    <t xml:space="preserve">ЗКО г. Уральск п. Круглоозерное ул. Комсомольская 82/1 </t>
  </si>
  <si>
    <t>Котельная "Медколледж"</t>
  </si>
  <si>
    <t xml:space="preserve">ЗКО г. Уральск  ул. Жангирхана 69/1 </t>
  </si>
  <si>
    <t>Котельная "Станция Уральск-2"</t>
  </si>
  <si>
    <t>ЗКО г. Уральск  ул. Жексенбаева строение 111</t>
  </si>
  <si>
    <t>ЗКО г. Уральск  п. Зачаганск ул. Аул Ученых 123</t>
  </si>
  <si>
    <t>Филиал ТОО "PetroRetail" по Западно-Казахстанской области</t>
  </si>
  <si>
    <t>190241031257</t>
  </si>
  <si>
    <t>ЗКО г.Уральск ул.Шолохова 39</t>
  </si>
  <si>
    <t>ЗКО г. Уральск трасса Желаево, 6</t>
  </si>
  <si>
    <t>ЗКО г. Уральск ул. Жангирхана 2/2</t>
  </si>
  <si>
    <t xml:space="preserve">ЗКО г.Уральск ул. Алматы 62/1
</t>
  </si>
  <si>
    <t>ЗКО г. Уральск мкр. Северо-Восток-2, 23/4</t>
  </si>
  <si>
    <t>ЗКО г. Уральск ул.Шолохова 2/1</t>
  </si>
  <si>
    <t>ЗКО г. Уральск Рыбокомбинат 50/4</t>
  </si>
  <si>
    <t>ЗКO, район Бәйтерек с. Большой Чаган</t>
  </si>
  <si>
    <t>ЗКO, район Бәйтерек с. Погодаево</t>
  </si>
  <si>
    <t xml:space="preserve">ТОО "Гранд - Актив" </t>
  </si>
  <si>
    <t>101040012531</t>
  </si>
  <si>
    <t xml:space="preserve"> ЗКО г. Уральск, пр. Абая 189</t>
  </si>
  <si>
    <t>ЗКО г. Уральск ул. Шолохова 26/5</t>
  </si>
  <si>
    <t>ЗКО г. Уральск п. Зачаганск ул. Гужвина 16</t>
  </si>
  <si>
    <t>ЗКО Бурлинский район г. Аксай ул. Иксанова 4/1</t>
  </si>
  <si>
    <t>ЗКО Бурлинский район г. Аксай  мкр 5А,  2</t>
  </si>
  <si>
    <t xml:space="preserve">ЗКО, Акжаикский район, с.Чапаево 125 км автотрассы «Уральск-Атырау». </t>
  </si>
  <si>
    <t>ЗКО Сырымский район п. Жымпиты ул. Алашорда 18</t>
  </si>
  <si>
    <t>ЗКО район Байтерек  с. Погодаево</t>
  </si>
  <si>
    <t xml:space="preserve">ТОО "МегаОйлОрал" </t>
  </si>
  <si>
    <t>110140017139</t>
  </si>
  <si>
    <t>ЗКО г. Уральск ул. С. Датова (между 2 и 4 мкр)</t>
  </si>
  <si>
    <t>ЗКО г. Уральск ул. Ружейникова 14</t>
  </si>
  <si>
    <t>ЗКО г. Уральск п. Зачаганск ул. Жангирхана 64/4</t>
  </si>
  <si>
    <t>ЗКО г. Уральск ул. С. Датова 1</t>
  </si>
  <si>
    <t>ЗКО г. Уральск ул. Абулхаир хана 173</t>
  </si>
  <si>
    <t>ЗКО Бурлинский район г. Аксай улица Советская</t>
  </si>
  <si>
    <t xml:space="preserve">ЗКО Акжаикский район с.Чапаево 375 км автотрассы «Атырау-Уральск». </t>
  </si>
  <si>
    <t>ЗКО Акжаикский район с.Чапаево ул.Казахстанская 77</t>
  </si>
  <si>
    <t>ЗКО Акжаикский район с.Тайпак ул. Хан танири 1</t>
  </si>
  <si>
    <t>ЗКО Бокейординский район п.Сайхин</t>
  </si>
  <si>
    <t>ЗКО Бокейординский район п. Хан ордасы</t>
  </si>
  <si>
    <t>ЗКО Бокейординский район п.Бисен</t>
  </si>
  <si>
    <t>ЗКО Жангалинский район п. Жангала ул. Оразбаева 2</t>
  </si>
  <si>
    <t xml:space="preserve"> ЗКО Жангалинский район п. Жангала ул. А.Оразбаева 57</t>
  </si>
  <si>
    <t>ЗКО Жанибекский район с.Жанибек ул.Иманова №2Б</t>
  </si>
  <si>
    <t>ЗКО Жанибекский район с.Жанибек ул. Д. Нурпеисовой 65</t>
  </si>
  <si>
    <t>ЗКO район Бәйтерек с. Калининское</t>
  </si>
  <si>
    <t>ЗКO район Бәйтерек с. Дарьинское</t>
  </si>
  <si>
    <t>ЗКO район Бәйтерек с. Янайкино</t>
  </si>
  <si>
    <t>ЗКO район Бәйтерек с. Рубежинское</t>
  </si>
  <si>
    <t>ЗКО Казталовский район п.Казталов</t>
  </si>
  <si>
    <t>ЗКО Казталовский район п.Жалпактал</t>
  </si>
  <si>
    <t xml:space="preserve">ЗКО Каратобинский район п. Каратобе </t>
  </si>
  <si>
    <t xml:space="preserve">ЗКО Сырымский район п. Жымпиты
</t>
  </si>
  <si>
    <t xml:space="preserve">ЗКО Таскалинский район п.Таскала </t>
  </si>
  <si>
    <t xml:space="preserve">ЗКО Теректинский район с. Федоровка </t>
  </si>
  <si>
    <t xml:space="preserve">ЗКО Теректинский район с. Акжайык </t>
  </si>
  <si>
    <t xml:space="preserve">ЗКО Теректинский район с. Подстепное </t>
  </si>
  <si>
    <t>ЗКО  Чингирлауский район с.Чингирлау  ул. Кунанбаева 3</t>
  </si>
  <si>
    <t xml:space="preserve"> ТОО  «Уральск АЗС Сервис»  </t>
  </si>
  <si>
    <t>080140011558</t>
  </si>
  <si>
    <t>Автозаправочная станция "Беркут"</t>
  </si>
  <si>
    <t>ЗКО г. Уральск ул. Шолохова  27/3</t>
  </si>
  <si>
    <t>ЗКО г. Уральск ул.Шолохова 11/2</t>
  </si>
  <si>
    <t>ЗКО г. Уральск ул. Жангир хана 35/2</t>
  </si>
  <si>
    <t>ЗКО г. Уральск трасса  Уральск-Желаево 14</t>
  </si>
  <si>
    <t>ЗКО г. Уральск  ул. Гагарина 7Н</t>
  </si>
  <si>
    <t>ЗКО г. Уральск  ул. Жангир хана 64/6</t>
  </si>
  <si>
    <t>ТОО «Мунай PROM»</t>
  </si>
  <si>
    <t>ЗКО г.Уральск ул. С. Датова 15 А</t>
  </si>
  <si>
    <t>ЗКО г.Уральск ул. Шолохова 5/2</t>
  </si>
  <si>
    <t>ЗКО, Бурлинский район, г. Аксай, Промзона</t>
  </si>
  <si>
    <t xml:space="preserve">ЗКО, Бурлинский район, город Аксай, ул. Иксанова </t>
  </si>
  <si>
    <t>ЗКО, Бурлинский район, город Аксай, Пугачевский с/о, участок №6</t>
  </si>
  <si>
    <t>ЗКО, Бурлинский район, город Аксай, Промзона 50Н</t>
  </si>
  <si>
    <t>Уральский филиал ТОО "Гелиос"</t>
  </si>
  <si>
    <t>030641004798</t>
  </si>
  <si>
    <t xml:space="preserve"> Автозаправочная станция</t>
  </si>
  <si>
    <t>ЗКО г. Уральск ул. Бельгера 99А</t>
  </si>
  <si>
    <t>ЗКО г. Уральск ул. Шолохова 11/3</t>
  </si>
  <si>
    <t>ЗКО г. Уральск пр.Абая 216/1</t>
  </si>
  <si>
    <t xml:space="preserve">г.Уральск пр.Абылхаир хана 6А </t>
  </si>
  <si>
    <t>ЗКО, Бурлинский район, г. Аксай, пр.Абая 38</t>
  </si>
  <si>
    <t xml:space="preserve">ЗКО Сырымский район п. Жымпиты </t>
  </si>
  <si>
    <t>ЗКО Таскалинский район п. Таскала ул. Б.Момышұлы 1А</t>
  </si>
  <si>
    <t>ТОО "Октан"</t>
  </si>
  <si>
    <t>021040003436</t>
  </si>
  <si>
    <t xml:space="preserve"> Автозаправочная станция </t>
  </si>
  <si>
    <t xml:space="preserve">ЗКО г. Уральск ул. Жангир хана  73                         </t>
  </si>
  <si>
    <t xml:space="preserve">ЗКО г. Уральск ул. Жангир хана  58                         </t>
  </si>
  <si>
    <t xml:space="preserve">ЗКО г. Уральск  ул. Гагарина 25/3      </t>
  </si>
  <si>
    <t xml:space="preserve">ЗКО Акжаикский район с.Чапаево 375 км автотрассы «Атырау-Уральск» </t>
  </si>
  <si>
    <t xml:space="preserve"> Автозаправочная станция №10</t>
  </si>
  <si>
    <t>ТОО "Алау"</t>
  </si>
  <si>
    <t>ТОО«Алау»</t>
  </si>
  <si>
    <t>ЗКО г. Уральск ул. Конкина 2/1</t>
  </si>
  <si>
    <t>ЗКО г. Уральск ул. Ружейникова 14/1</t>
  </si>
  <si>
    <t>ЗКО, Бурлинский район, г. Аксай, ул. Иксанова  1</t>
  </si>
  <si>
    <t>ЗКО, Бурлинский район, г. Аксай, ул. Иксанова 195</t>
  </si>
  <si>
    <t>ЗКО Сырымский район п. Жымпиты ул. Алашорда 14</t>
  </si>
  <si>
    <t xml:space="preserve">ТОО "Конденсат-АЗС" </t>
  </si>
  <si>
    <t xml:space="preserve"> ЗКО г. Уральск ул. Гагарина 2/6</t>
  </si>
  <si>
    <t xml:space="preserve"> ЗКО г. Уральск Саратовская трасса строение 3</t>
  </si>
  <si>
    <t xml:space="preserve"> ЗКО г. Уральск трасса Желаево 22</t>
  </si>
  <si>
    <t>ЗКО г. Уральск ул. Х. Есенжанова 40/1</t>
  </si>
  <si>
    <t>ЗКО, Бурлинский район, город Аксай, Промзона, 2А</t>
  </si>
  <si>
    <t>ЗКО, Бурлинский район, город Аксай, улица Иксанова,172А</t>
  </si>
  <si>
    <t>ТОО «Жиенбай»</t>
  </si>
  <si>
    <t>021140004953</t>
  </si>
  <si>
    <t>ТОО "Сатурн Лимитед"</t>
  </si>
  <si>
    <t xml:space="preserve">ЗКО Теректинский район с. Подстепное  трасса Уральск-Аксай </t>
  </si>
  <si>
    <t xml:space="preserve">ТОО "VenОil" </t>
  </si>
  <si>
    <t>181240015270</t>
  </si>
  <si>
    <t xml:space="preserve">Автозаправочная станция  </t>
  </si>
  <si>
    <t>ЗКО г. Уральск Промзона с. Желаево 4</t>
  </si>
  <si>
    <t>ЗКО г. Уральск  ул. Жангир хана 52/7</t>
  </si>
  <si>
    <t>ЗКО г. Уральск ул. Шолохова 3/2</t>
  </si>
  <si>
    <t>ЗКО г. Уральск ул. Шолохова 7/1а</t>
  </si>
  <si>
    <t>ЗКО г. Уральск ул. С. Датова 42/2</t>
  </si>
  <si>
    <t>ЗКО г. Уральск ул. 8 километр 15</t>
  </si>
  <si>
    <t>ЗКО г. Уральск ул. Балкаш 6/1</t>
  </si>
  <si>
    <t xml:space="preserve">ЗКO район Бәйтерек  с. Погодаево трасса Самара - Шымкент </t>
  </si>
  <si>
    <t>ЗКО, Таскалинский район, Достыкский сельский округ</t>
  </si>
  <si>
    <t>ЗКО Теректинский район трасса Самара-Шымкент</t>
  </si>
  <si>
    <t>ТОО "Тауекел"</t>
  </si>
  <si>
    <t>ЗКО г.Уральск ул. С. Датова 1.</t>
  </si>
  <si>
    <t>ЗКО г.Уральск ул. Наурызгали Сдыкова 1 А.</t>
  </si>
  <si>
    <t>ЗКО г.Уральск ул. Г. Курмангалиева 124</t>
  </si>
  <si>
    <t>ЗКО г.Уральск ул. Джаныбекская 17 А</t>
  </si>
  <si>
    <t>ЗКО г.Уральск ул. Гагарина 70/1</t>
  </si>
  <si>
    <t>ЗКО г.Уральск ул. 2-ая молодежная 6/2</t>
  </si>
  <si>
    <t>ЗКО г.Уральск ул. Саратовская 101 А.</t>
  </si>
  <si>
    <t>ЗКО Бурлинский район город Аксай Промзона</t>
  </si>
  <si>
    <t xml:space="preserve">ЗКО Акжаикский район с.Чапаево 125 км автотрассы «Уральск-Атырау» </t>
  </si>
  <si>
    <t xml:space="preserve">ЗКО Акжаикский район Аксуатский сельский округ 300 км. автотрассы «Атырау-Уральск» </t>
  </si>
  <si>
    <t>ЗКO район Бәйтерек с. Махамбет</t>
  </si>
  <si>
    <t>ЗКО район Бәйтерек с. Янайкино</t>
  </si>
  <si>
    <t xml:space="preserve">ЗКО Таскалинский район п. Таскала </t>
  </si>
  <si>
    <t>ЗКО Теректинский район ст.Пойма ул. М. Әуезова 3</t>
  </si>
  <si>
    <t>Филиал АО "Национальная компания "Қазақстан темір жолы" - "Актобинское отделение магистральной cети"</t>
  </si>
  <si>
    <t>Железнодорожный вокзал ст.Уральск</t>
  </si>
  <si>
    <t>ЗКО г. Уральск ул. Чапаева 1/1</t>
  </si>
  <si>
    <t>Железнодорожный вокзал станции «Казахстан»</t>
  </si>
  <si>
    <t>ЗКО Бурлинский район г. Аксай улица Линейная</t>
  </si>
  <si>
    <t>Станция "Деркул"</t>
  </si>
  <si>
    <t>ЗКO район Бәйтерек с.Зеленое</t>
  </si>
  <si>
    <t>Станция "Переметное"</t>
  </si>
  <si>
    <t>ЗКO район Бәйтерек с. Переметное</t>
  </si>
  <si>
    <t>Станция "Ростоши"</t>
  </si>
  <si>
    <t>ЗКO район Бәйтерек с. Белес</t>
  </si>
  <si>
    <t>Вокзальное хозяйство г.Уральск железнодорожный вокзал станции "Шипово"</t>
  </si>
  <si>
    <t>ЗКО, Таскалинский район, п.Таскала  ул. Акжол</t>
  </si>
  <si>
    <t xml:space="preserve"> "Уральская дистанция сигнализации и связи" железнодорожный вокзал станции Семиглавый Мар</t>
  </si>
  <si>
    <t xml:space="preserve">ЗКО Таскалинский район п. Достык ул. Вокзальная </t>
  </si>
  <si>
    <t>Станция  "Жайык"</t>
  </si>
  <si>
    <t xml:space="preserve"> ЗКО Теректинский район ст.Жайык</t>
  </si>
  <si>
    <t xml:space="preserve">Станция  "Пойма" </t>
  </si>
  <si>
    <t xml:space="preserve">ЗКО Теректинский район ст. Пойма </t>
  </si>
  <si>
    <t xml:space="preserve">Станция "Алгабас" </t>
  </si>
  <si>
    <t xml:space="preserve">ЗКО Теректинский  район ст. Алгабас </t>
  </si>
  <si>
    <t xml:space="preserve"> Вокзальное хозяйство станции "Чингирлау"</t>
  </si>
  <si>
    <t xml:space="preserve">ЗКО, Чингирлауский район, с.Чингирлау, ул.Кунанбаева </t>
  </si>
  <si>
    <t xml:space="preserve">Станция "Амангельды"                                                                                                                                                  </t>
  </si>
  <si>
    <t>ЗКО, Чингирлауский район, с.Амангельды</t>
  </si>
  <si>
    <t>ТОО "Международный аэропорт "Орал"</t>
  </si>
  <si>
    <t>ТОО "Кублей"</t>
  </si>
  <si>
    <t>921140000433</t>
  </si>
  <si>
    <t>Консервный завод</t>
  </si>
  <si>
    <t>ЗКО г. Уральск ул. Г.Потанина 13/3</t>
  </si>
  <si>
    <t>Мясоперерабатывающий комплекс</t>
  </si>
  <si>
    <t>ЗКО г. Уральск, район Рыбцех 55</t>
  </si>
  <si>
    <t xml:space="preserve"> ИП  «Талецкий О. В.» </t>
  </si>
  <si>
    <t>650924300226</t>
  </si>
  <si>
    <t>Хлебопекарня</t>
  </si>
  <si>
    <t>ЗКО г.Уральск п. Желаево 10/3</t>
  </si>
  <si>
    <t>ТОО "Хлебо-молочный комбинат № 1"</t>
  </si>
  <si>
    <t>140740013827</t>
  </si>
  <si>
    <t xml:space="preserve">Кондитерский цех </t>
  </si>
  <si>
    <t>ЗКО  г.Уральск, трасса Уральск-Желаево стр.7</t>
  </si>
  <si>
    <t>ТОО "Уральская торгово-промышленная компания"</t>
  </si>
  <si>
    <t>030840002119</t>
  </si>
  <si>
    <t>ЗКО, г. Уральск, ул. Штыбы, д. 68</t>
  </si>
  <si>
    <t>Филиал АО "Электромонтаж" в городе Уральск</t>
  </si>
  <si>
    <t>980541002507</t>
  </si>
  <si>
    <t>ЗКО, г. Уральск, п. Зачаганск, ул. Азербайджанская, д. 42</t>
  </si>
  <si>
    <t>ТОО "Топан"</t>
  </si>
  <si>
    <t>990540002098</t>
  </si>
  <si>
    <t>ЗКО г. Уральск п. Желаево 27/2</t>
  </si>
  <si>
    <t>ЗКО г. Уральск ул. Ружейникова 11</t>
  </si>
  <si>
    <t>АО "Уральскагрореммаш"</t>
  </si>
  <si>
    <t>931240000032</t>
  </si>
  <si>
    <t>ЗКО г. Уральск ул. Чингирлауская д. 7/1</t>
  </si>
  <si>
    <t xml:space="preserve">ТОО "Орал Транс" </t>
  </si>
  <si>
    <t>050540007915</t>
  </si>
  <si>
    <t>ЗКО г. Уральск п. Желаево промзона 19/1</t>
  </si>
  <si>
    <t>ТОО "Жаиық Агро LTD"</t>
  </si>
  <si>
    <t>110540000802</t>
  </si>
  <si>
    <t>ЗКО г. Уральск. Микрорайон Рыбкомбинат , 50</t>
  </si>
  <si>
    <t xml:space="preserve">ТОО  "Шанс" </t>
  </si>
  <si>
    <t>960440000332</t>
  </si>
  <si>
    <t>ЗКО г. Уральск пр. Абулхаир хана 2/11</t>
  </si>
  <si>
    <t>ТОО "НЕФТЭК"</t>
  </si>
  <si>
    <t>011140001471</t>
  </si>
  <si>
    <t>Торгово-развлекательный центр «Атриум»</t>
  </si>
  <si>
    <t>ЗКО г. Уральск ул. Нурпеисовой 17/1</t>
  </si>
  <si>
    <t>Торгово-развлекательный центр "Променад"</t>
  </si>
  <si>
    <t>ЗКО г. Уральск ул. С.Датова 20</t>
  </si>
  <si>
    <t>ТОО   «КазАрмапром»</t>
  </si>
  <si>
    <t>080240011036</t>
  </si>
  <si>
    <t>ЗКО г. Уральск ул. Магистральная 5</t>
  </si>
  <si>
    <t>ТОО «Бином»</t>
  </si>
  <si>
    <t>960240000520</t>
  </si>
  <si>
    <t>ЗКО г. Уральск ул. Потанина 2/7</t>
  </si>
  <si>
    <t>ТОО  "Топливно-энергетический комплекс - КАЗАХСТАН"</t>
  </si>
  <si>
    <t>ЗКО г.Уральск пр. Абулхаир хана 1</t>
  </si>
  <si>
    <t>ТОО "Архар Бизнес"</t>
  </si>
  <si>
    <t>130240024009</t>
  </si>
  <si>
    <t>ЗКО г. Уральск промзона Желаево 14/1</t>
  </si>
  <si>
    <t xml:space="preserve">ИП "Пустобаев Н. И." </t>
  </si>
  <si>
    <t>591018301515</t>
  </si>
  <si>
    <t xml:space="preserve"> Торговый дом "Электрокомплект"</t>
  </si>
  <si>
    <t>ЗКО г. Уральск ул. В. Шубина д.2/4</t>
  </si>
  <si>
    <t xml:space="preserve"> ИП "Куксова Е.М." </t>
  </si>
  <si>
    <t>710426401544</t>
  </si>
  <si>
    <t xml:space="preserve"> Рынок "Алтын Алма» </t>
  </si>
  <si>
    <t>ЗКО г. Уральск ул.Пойменная 2/2</t>
  </si>
  <si>
    <t xml:space="preserve"> Рынок "Золотая Чаша"</t>
  </si>
  <si>
    <t>ЗКО г. Уральск ул.Шолохова 30</t>
  </si>
  <si>
    <t xml:space="preserve">ТОО  "MasterTradeSystem" </t>
  </si>
  <si>
    <t>060340007058</t>
  </si>
  <si>
    <t xml:space="preserve"> Торговый дом "Мастер"</t>
  </si>
  <si>
    <t>ЗКО г. Уральск пр. Абая 246/11</t>
  </si>
  <si>
    <t xml:space="preserve">ТОО  "Мирлан" </t>
  </si>
  <si>
    <t>970740002834</t>
  </si>
  <si>
    <t xml:space="preserve"> Рынок "Мирлан"</t>
  </si>
  <si>
    <t>ЗКО г. Уральск ул. Мухита 27</t>
  </si>
  <si>
    <t>Уральский филиал ТОО "Анвар"</t>
  </si>
  <si>
    <t>041141009180</t>
  </si>
  <si>
    <t>Супермаркет "Анвар"</t>
  </si>
  <si>
    <t>ЗКО г.Уральск ул. А.Молдагуловой 26/1</t>
  </si>
  <si>
    <t>ТОО «Фасад-Оптима»</t>
  </si>
  <si>
    <t>120940013791</t>
  </si>
  <si>
    <t>ЗКО г. Уральск ул. Конкина 2</t>
  </si>
  <si>
    <t>ТОО  "Западно-Казахстанский автобусный парк"</t>
  </si>
  <si>
    <t>040840003053</t>
  </si>
  <si>
    <t>Автовокзал</t>
  </si>
  <si>
    <t>ЗКО г. Уральск ул. С.Датова 4</t>
  </si>
  <si>
    <t>ТОО "Западно-Казахстанский автобусный парк"</t>
  </si>
  <si>
    <t>г. Уральск п. Желаево строение 13/1</t>
  </si>
  <si>
    <t>ТОО "Совместное Казахстанско-Российское предприятие "Уральский автоцентр "КАМАЗ"</t>
  </si>
  <si>
    <t>930240000189</t>
  </si>
  <si>
    <t xml:space="preserve">ЗКО г.Уральск ул. Ш.Айталиева 8/1 </t>
  </si>
  <si>
    <t>ТОО  "DAF ЦЕНТР"</t>
  </si>
  <si>
    <t>141040001943</t>
  </si>
  <si>
    <t>ЗКО  Уральск ул.Актюбинская 281</t>
  </si>
  <si>
    <t>ИП  Томникова Оксана Федоровна  (Inkor-Uralsk)</t>
  </si>
  <si>
    <t>740531402231</t>
  </si>
  <si>
    <t>Административный бытовой комплекс</t>
  </si>
  <si>
    <t>ЗКО г. Уральск ул. Куныскерей 298</t>
  </si>
  <si>
    <t>ТОО "Батыс Су Арнасы"</t>
  </si>
  <si>
    <t>040840000451</t>
  </si>
  <si>
    <t xml:space="preserve">ЗКО г.Уральск ул. С. Датова 4  </t>
  </si>
  <si>
    <t>Карачаганак Петролиум Оперейтинг Б.В. Казахстанский филиал</t>
  </si>
  <si>
    <t>ЗКО Бурлинский район г. Аксай район Промзона</t>
  </si>
  <si>
    <t>Нефтеперекачивающая станция</t>
  </si>
  <si>
    <t>ЗКО район Бәйтерек п. Большой Чаган</t>
  </si>
  <si>
    <t>АО «Казбургаз»</t>
  </si>
  <si>
    <t>АО «Конденсат»</t>
  </si>
  <si>
    <t>Участок эксплуатации и обслуживания</t>
  </si>
  <si>
    <t>ЗКО Бурлинский район г. Аксай Промзона 65Н</t>
  </si>
  <si>
    <t>Нефтеперерабатывающий завод</t>
  </si>
  <si>
    <t>ЗКО Бурлинский район  Карачаганакское НГКМ</t>
  </si>
  <si>
    <t>ЗКО Бурлинский район г. Аксай ул. Иксанова, 172</t>
  </si>
  <si>
    <t>ТОО «КИОС»</t>
  </si>
  <si>
    <t>060540010134</t>
  </si>
  <si>
    <t>ЗКО Бурлинский район г. Аксай, промзона</t>
  </si>
  <si>
    <t>ТОО "Аксайский Индустриальный Парк"</t>
  </si>
  <si>
    <t>110640007289</t>
  </si>
  <si>
    <t>ЗКО, Бурлинский район г. Аксай, ул. Иксанова, 184/1</t>
  </si>
  <si>
    <t xml:space="preserve"> 09.06.2011</t>
  </si>
  <si>
    <t>АО «Аксайавтотранс»</t>
  </si>
  <si>
    <t>970840002352</t>
  </si>
  <si>
    <t>ТОО «ПСП «Серик»</t>
  </si>
  <si>
    <t>930340000413</t>
  </si>
  <si>
    <t>Торгово развлекательный комплекс "Сити центр"</t>
  </si>
  <si>
    <t>ЗКО г. Уральск пр. Абая 101</t>
  </si>
  <si>
    <t xml:space="preserve"> ТРЦ "Жарсуат"</t>
  </si>
  <si>
    <t>ЗКО Бурлинский район г. Аксай ул. Молодежная 13</t>
  </si>
  <si>
    <t>ЗКО Бурлинский район г. Аксай ул. Дружбы Народов 6/5</t>
  </si>
  <si>
    <t>ТОО «Аксай Маркет»</t>
  </si>
  <si>
    <t>Супермаркет "Байтерек"</t>
  </si>
  <si>
    <t>ЗКО Бурлинский район г. Аксай 5 А мкр. 6А</t>
  </si>
  <si>
    <t xml:space="preserve">ТОО «Czech Camp» (Чех Кэмп) </t>
  </si>
  <si>
    <t>980540001187</t>
  </si>
  <si>
    <t>ЗКО Бурлинский район г. Аксай ул. Дружбы Народов 33 К</t>
  </si>
  <si>
    <t xml:space="preserve">ТОО "Ренко Проперти" </t>
  </si>
  <si>
    <t xml:space="preserve"> Гостиница</t>
  </si>
  <si>
    <t>ЗКО Бурлинский район г. Аксай 10 мкр.27</t>
  </si>
  <si>
    <t>ТОО "Caspian Offshore Construction Realty" (Каспиан Оффшор Констракшн Реалти)</t>
  </si>
  <si>
    <t>040540001250</t>
  </si>
  <si>
    <t>Гостиница «Шагала-Аксай»</t>
  </si>
  <si>
    <t>ЗКО Бурлинский район г. Аксай ул. Дружбы Народов, 2/2</t>
  </si>
  <si>
    <t>ТОО "Ak Salam Group"</t>
  </si>
  <si>
    <t>ЗКО Бурлинский район г. Аксай  10 мкр. 27/1</t>
  </si>
  <si>
    <t>ТОО "Жарсуат"</t>
  </si>
  <si>
    <t>ЗКО Бурлинский район с. Жарсуат</t>
  </si>
  <si>
    <t>ТОО "Вест Моторс Сервис"</t>
  </si>
  <si>
    <t>030740005734</t>
  </si>
  <si>
    <t>ЗКО Бурлинский район г. Аксай улица Дружбы Народов</t>
  </si>
  <si>
    <t>ТОО "Аксайбизнесстрой"</t>
  </si>
  <si>
    <t>050640009241</t>
  </si>
  <si>
    <t>ЗКО, Бурлинский район, г. Аксай, Промзона 237</t>
  </si>
  <si>
    <t>Филиал "СИЧИМ С.п.А., Казахстан"</t>
  </si>
  <si>
    <t>030941002762</t>
  </si>
  <si>
    <t>ЗКО Бурлинский район Пугачевский сельский округ</t>
  </si>
  <si>
    <t>АО "Аксайгазпромэнерго"</t>
  </si>
  <si>
    <t>ЗКО Бурлинский район г. Аксай ул. Заводская 1</t>
  </si>
  <si>
    <t xml:space="preserve">ГКП на ПХВ «Жаиктехсервис» Акимата Акжаикского района </t>
  </si>
  <si>
    <t>030740004131</t>
  </si>
  <si>
    <t>ЗКО Акжаикский район с.Чапаево ул. Ихсанова 15</t>
  </si>
  <si>
    <t>ТОО  "Переметнинский элеватор"</t>
  </si>
  <si>
    <t>030440005515</t>
  </si>
  <si>
    <t>ТОО "Белес-Агро"</t>
  </si>
  <si>
    <t>050440004808</t>
  </si>
  <si>
    <t>ЗКО г. Уральск ул. Молдагуловой 5</t>
  </si>
  <si>
    <t>Мельничный комбинат</t>
  </si>
  <si>
    <t>ЗКO район Бәйтерек с. Белес  ул. А. Кунанбаева 14/5</t>
  </si>
  <si>
    <t>ТОО "Уральская газотурбинная электростанция"</t>
  </si>
  <si>
    <t>080540012510</t>
  </si>
  <si>
    <t>Товарищество с ограниченной ответственностью  "Уральская газотурбинная электростанция"</t>
  </si>
  <si>
    <t>ЗКO район Бәйтерек с. Мичуринское ул. Шаруашылык 2/1</t>
  </si>
  <si>
    <t>ТОО «Батыс Пауэр»</t>
  </si>
  <si>
    <t xml:space="preserve">010940000747   </t>
  </si>
  <si>
    <t>ЗКO район Бәйтерек с. Белес ул. А.Кунанбаева 117</t>
  </si>
  <si>
    <t>ТОО «Фирма Родник»</t>
  </si>
  <si>
    <t>010540003497</t>
  </si>
  <si>
    <t>ЗКO район Бәйтерек с. Мичуринское  ул. Полевая, 2</t>
  </si>
  <si>
    <t xml:space="preserve"> ЛПДС "Уральск" Атырауского нефтепроводного управления</t>
  </si>
  <si>
    <t>ЗКО г. Уральск пр. Абая 59</t>
  </si>
  <si>
    <t>Станция подогрева нефти "Сахарный" ЛПДС "Уральск" Атырауского нефтепроводного управления</t>
  </si>
  <si>
    <t>ЗКО Акжаикский район  п.Лбищенск</t>
  </si>
  <si>
    <t>НПС "Большой Чаган"  ЛПДС "Уральск" Атырауского нефтепроводного управления</t>
  </si>
  <si>
    <t>ЗКO район Бәйтерек с. Большой Чаган</t>
  </si>
  <si>
    <t>ТОО "Таскала- Дән"</t>
  </si>
  <si>
    <t>040740009491</t>
  </si>
  <si>
    <t>ЗКО  Таскалинский район  п. Таскала ул. Б.Момыш-ұлы 23</t>
  </si>
  <si>
    <t xml:space="preserve">ТОО  "Жайыкгидрогеология" </t>
  </si>
  <si>
    <t>050940006783</t>
  </si>
  <si>
    <t xml:space="preserve">ТОО "Жайыкгидрогеология" </t>
  </si>
  <si>
    <t xml:space="preserve">ЗКО Теректинский район с.Подстепное </t>
  </si>
  <si>
    <t>ТОО  "Пойма май комбинаты"</t>
  </si>
  <si>
    <t>040740003254</t>
  </si>
  <si>
    <t xml:space="preserve">ЗКО Теректинский район ст.Пойма </t>
  </si>
  <si>
    <t xml:space="preserve">
26.07.2004</t>
  </si>
  <si>
    <t>Уральский филиал геофизических исследований скважин АО "Казпромгеофизика"</t>
  </si>
  <si>
    <t>990141005310</t>
  </si>
  <si>
    <t>Склад взрывчатых материалов</t>
  </si>
  <si>
    <t>ЗКО Теректинский район с. Подстепное ул. Махамбета 2</t>
  </si>
  <si>
    <t xml:space="preserve">Западно-Казахстанский областной филиал ТОО "Казахавтодор" </t>
  </si>
  <si>
    <t xml:space="preserve"> Дорожно-эксплуатационный участок</t>
  </si>
  <si>
    <t xml:space="preserve">ЗКО Теректинский район с. Федоровка  </t>
  </si>
  <si>
    <t>ТОО "Uniwest"</t>
  </si>
  <si>
    <t>060240004258</t>
  </si>
  <si>
    <t>ЗКO район Бәйтерек Январцевский сельский округ</t>
  </si>
  <si>
    <t xml:space="preserve">Уральский филиал РГП на ПХВ "Казаэронавигация" </t>
  </si>
  <si>
    <t xml:space="preserve">ТОО "Теректі-таза су" </t>
  </si>
  <si>
    <t>160540013467</t>
  </si>
  <si>
    <t>ЗКО Теректинский район с.Федоровка</t>
  </si>
  <si>
    <t xml:space="preserve">ТОО "Яикское хлебоприемное предприятие" </t>
  </si>
  <si>
    <t>000140006329</t>
  </si>
  <si>
    <t>ЗКО Теректинский район ст. Жайык</t>
  </si>
  <si>
    <t>ТОО "Чингирлауское хлебоприемное предприятие"</t>
  </si>
  <si>
    <t>ЗКО Чингирлауский район с.Чингирлау ул.Х.Доспановой 49</t>
  </si>
  <si>
    <t>Уральский филиал ТОО "Семсер-Өрт сөндіруші"</t>
  </si>
  <si>
    <t>070841002835</t>
  </si>
  <si>
    <t>Негосударственная противопожарная служба АО "Конденсат"</t>
  </si>
  <si>
    <t>ЗКО, Бурлинский район Карачаганакское НГКМ</t>
  </si>
  <si>
    <t xml:space="preserve">Негосударственная противопожарная служба "Карачаганак Петролиум Оперейтинг Б.В." Казахстанский филиал </t>
  </si>
  <si>
    <t xml:space="preserve">Негосударственная противопожарная служба на нефтеперекачивающей станции "Карачаганак Петролиум Оперейтинг Б.В." Казахстанский филиал </t>
  </si>
  <si>
    <t>ЗКО район Бәйтерек с. Большой Чаган</t>
  </si>
  <si>
    <t xml:space="preserve">ЗКО Теректинский район Чаганский сельский округ, отделение Аэропорт                </t>
  </si>
  <si>
    <t>ГККП "Казталовский районный центр досуга им.С.Садыкова "</t>
  </si>
  <si>
    <t xml:space="preserve"> Жалпакталский сельский дом культуры</t>
  </si>
  <si>
    <t>ДЧС Карагандинской области</t>
  </si>
  <si>
    <t>РГУ «Департамент по делам обороны Карагандинской области» Министерства обороны Республики Казахстан</t>
  </si>
  <si>
    <t>970840002035</t>
  </si>
  <si>
    <t xml:space="preserve">Карагандинская область, г.Караганда, ул. Ерубаева, 9 </t>
  </si>
  <si>
    <t xml:space="preserve"> Областной сборный пункт</t>
  </si>
  <si>
    <t>Карагандинская область, г.Караганда, ул. Пригородная, 7</t>
  </si>
  <si>
    <t>РГУ "Управление командующего войсками регионального командования "Астана" Министерства обороны Республики Казахстан</t>
  </si>
  <si>
    <t>020740003449</t>
  </si>
  <si>
    <t xml:space="preserve">Карагандинская область, г.Караганда, пр.С.Сейфуллина, 13 </t>
  </si>
  <si>
    <t>РГУ "Отдел по делам обороны района имени Казыбек би города Караганды Карагандинской области" Министерства обороны Республики Казахстан</t>
  </si>
  <si>
    <t>970840001710</t>
  </si>
  <si>
    <t>Отдел по делам обороны района имени Казыбек Би города Караганды Карагандинской области</t>
  </si>
  <si>
    <t>РГУ "Карагандинская Республиканская школа "Жас улан" имени Дважды Героя Советского Союза Т.Я. Бегельдинова Министерства обороны Республики Казахстан"</t>
  </si>
  <si>
    <t>950740000705</t>
  </si>
  <si>
    <t>Карагандинская Республиканская школа "Жас улан" имени Дважды Героя Советского Союза Т.Я. Бегельдинова</t>
  </si>
  <si>
    <t>Карагандинская область, г.Караганда, ул. Мустафина, 10</t>
  </si>
  <si>
    <t>ГУ "Войсковая часть 71634"</t>
  </si>
  <si>
    <t>970940003969</t>
  </si>
  <si>
    <t>Войсковая часть 71634</t>
  </si>
  <si>
    <t>Карагандинская область, г.Караганда, ул. Баженова, 164А</t>
  </si>
  <si>
    <t>РГУ "Военный лазарет, город Караганда" Министерства обороны Республики Казахстан</t>
  </si>
  <si>
    <t>971240002254</t>
  </si>
  <si>
    <t xml:space="preserve">Военный лазарет г. Караганда </t>
  </si>
  <si>
    <t>Карагандинская область, г.Караганда, ул. Ермекова, 65</t>
  </si>
  <si>
    <t xml:space="preserve">РГУ "Карагандинская районная эксплуатационная часть" Министерства обороны  Республики Казахстан           </t>
  </si>
  <si>
    <t>Административное здание.</t>
  </si>
  <si>
    <t xml:space="preserve"> Карагандинская область, г.Караганда, ул. Белинского, строение 16А.</t>
  </si>
  <si>
    <t xml:space="preserve"> 05.04.1999</t>
  </si>
  <si>
    <t>База хранения</t>
  </si>
  <si>
    <t>Карагандинская область, г.Караганда, поселок Курьяновский</t>
  </si>
  <si>
    <t>РГУ «Войсковая часть 31775» Министерства обороны Республики Казахстан</t>
  </si>
  <si>
    <t>971240003153</t>
  </si>
  <si>
    <t>Войсковая часть 31775</t>
  </si>
  <si>
    <t>Карагандинская область, г.Караганда, ул. Винницкая, строение 50.</t>
  </si>
  <si>
    <t>РГУ "Войсковая часть 15855" Министерства обороны Республики Казахстан</t>
  </si>
  <si>
    <t>040240009225</t>
  </si>
  <si>
    <t xml:space="preserve"> Комендатура военных сообщений железнодорожного участка и станции Караганда</t>
  </si>
  <si>
    <t>Карагандинская область, г.Караганда, ул.Серова, 81</t>
  </si>
  <si>
    <t>РГУ "Отдел по делам обороны Октябрьского района города Караганды Карагандинской области" Министерства обороны Республики Казахстан</t>
  </si>
  <si>
    <t>970940002069</t>
  </si>
  <si>
    <t>Отдел по делам обороны Октябрьского района</t>
  </si>
  <si>
    <t>Карагандинская область, г.Караганда, ул. Магнитогорская, 32</t>
  </si>
  <si>
    <t>КФ РГКП "Военно-техническая школа Министерства обороны Республики Казахстан"</t>
  </si>
  <si>
    <t>001041001560</t>
  </si>
  <si>
    <t>Карагандинская область, г.Караганда, ул. Архитектурная, 12</t>
  </si>
  <si>
    <t>ГУ"Департамент Комитета национальной безопасности Республики Казахстан по Карагандинской области"</t>
  </si>
  <si>
    <t>950740001228</t>
  </si>
  <si>
    <t>Департамент Комитета национальной безопасности Республики Казахстан по Карагандинской области</t>
  </si>
  <si>
    <t xml:space="preserve">Карагандинская область, г.Караганда, пр.Бухар-Жырау, 17 </t>
  </si>
  <si>
    <t>Карагандинская область, г.Жезказган, пр. Алаша, 1а</t>
  </si>
  <si>
    <t>РГУ «Департамент уголовно-исполнительной системы по Карагандинской области Комитета уголовно - исполнительной системы Министерства внутренних дел Республики Казахстан»</t>
  </si>
  <si>
    <t>950240000955</t>
  </si>
  <si>
    <t xml:space="preserve">Департамент уголовно-исполнительной системы по Карагандинской области </t>
  </si>
  <si>
    <t>Карагандинская область, г. Караганда, ул. Поспелова, 17</t>
  </si>
  <si>
    <t>Административное здание. Служба пробации</t>
  </si>
  <si>
    <t>Карагандинская область, г. Темиртау, Бульвар Независимости, 8</t>
  </si>
  <si>
    <t>РГУ "Учреждение АК-159/1" Комитета уголовно исполнительной системы Министерства внутренних дел Республики Казахстан"</t>
  </si>
  <si>
    <t>950340000939</t>
  </si>
  <si>
    <t>Учреждение АК-159/1</t>
  </si>
  <si>
    <t>Карагандинская область, г.Караганда, ул.Асфальтная, 16</t>
  </si>
  <si>
    <t xml:space="preserve">ГУ «Департамент полиции Карагандинской области Министерства внутренних дел Республики Казахстан» </t>
  </si>
  <si>
    <t>940740000703</t>
  </si>
  <si>
    <t>Спорт комплекс "Динамо"</t>
  </si>
  <si>
    <t>Карагандинская область, г.Караганда, ул.Ермекова, 118 а</t>
  </si>
  <si>
    <t>ГУ "Линейный отдел полиции на станции Караганда-Сортировочная Департамента полиции на транспорте Министерства внутренних дел Республики Казахстан"</t>
  </si>
  <si>
    <t>010540001275</t>
  </si>
  <si>
    <t>Отдел общественной безопасности линейного управления внутренних дел на станции</t>
  </si>
  <si>
    <t>Карагандинская область, г.Караганда,  ул.Ермекова, 34/1</t>
  </si>
  <si>
    <t>Линейный отдел полиции</t>
  </si>
  <si>
    <t>Карагандинская область, г. Караганда, ул. Серова, 83</t>
  </si>
  <si>
    <t>РГУ "Воинская часть 6505 Национальной гвардии Республики Казахстан"</t>
  </si>
  <si>
    <t xml:space="preserve">Воинская часть 6505 </t>
  </si>
  <si>
    <t>Карагандинская область, г.Караганда, ул.Комиссарова, стр. 34А</t>
  </si>
  <si>
    <t>Карагандинская область, г.Караганда, ул. Сатпаева, 93/2</t>
  </si>
  <si>
    <t xml:space="preserve">Стрелковый батальон №2 </t>
  </si>
  <si>
    <t>Карагандинская область, г. Шахтинск, п. Долинка</t>
  </si>
  <si>
    <t xml:space="preserve">Стрелковый батальон №4 </t>
  </si>
  <si>
    <t xml:space="preserve"> 6 рота 3 стрелковый батальон </t>
  </si>
  <si>
    <t>Карагандинская область, Абайский район, п.Карабас</t>
  </si>
  <si>
    <t xml:space="preserve">  7 рота 3 стрелковый батальон </t>
  </si>
  <si>
    <t>Карагандинская область, Абайский район, п.Караган</t>
  </si>
  <si>
    <t>РГУ "Воинская часть 5451 Национальной гвардии Республики Казахстан"</t>
  </si>
  <si>
    <t xml:space="preserve">Воинская часть 5451 </t>
  </si>
  <si>
    <t xml:space="preserve"> Карагандинская область, г.Караганда, учетный квартал 042, строение 8/1,</t>
  </si>
  <si>
    <t>РГУ "Войсковая часть 55524" Министерства обороны Республики Казахстан</t>
  </si>
  <si>
    <t>Войсковая часть 55524</t>
  </si>
  <si>
    <t>Карагандинская область, г. Темиртау, ул. Сарыарка, 52/1</t>
  </si>
  <si>
    <t>РГУ Воинская часть №5516 Национальной гвардии Республики Казахстан</t>
  </si>
  <si>
    <t>970840002779</t>
  </si>
  <si>
    <t>Карагандинская область, г. Темиртау, ул. Мичурина, 3 Б</t>
  </si>
  <si>
    <t>ГУ "Управление специализированной службы охраны Карагандинской области Министерства внутренних дел Республики Казахстан"</t>
  </si>
  <si>
    <t>020140002072</t>
  </si>
  <si>
    <t>Управление специализированной службы охраны</t>
  </si>
  <si>
    <t>Карагандинская область, г. Караганда, ул. Жамбыла, 97</t>
  </si>
  <si>
    <t xml:space="preserve">25.01 2002 </t>
  </si>
  <si>
    <t>Карагандинская область, г. Темиртау, ул. Фурманова, 5</t>
  </si>
  <si>
    <t xml:space="preserve">Рота полиции г. Балхаш и г. Приозерска </t>
  </si>
  <si>
    <t>Карагандинская область, г. Балхаш, ул. Язева 10</t>
  </si>
  <si>
    <t>Взвод полиции</t>
  </si>
  <si>
    <t>Карагандинская область, Жанааркинский район поселок Жанаарка, Тәуелсіздік, 10/1</t>
  </si>
  <si>
    <t>РГУ "Войсковая часть 53898" Министерства обороны Республики Казахстан</t>
  </si>
  <si>
    <t>Войсковая часть 53898</t>
  </si>
  <si>
    <t>Карагандинская область, г.Балхаш, ул. Парковая, строение 9</t>
  </si>
  <si>
    <t xml:space="preserve"> РГУ "Балхашская районная эксплуатационная часть" Министерства обороны Республики Казахстан </t>
  </si>
  <si>
    <t>050240014322</t>
  </si>
  <si>
    <t xml:space="preserve"> Карагандинская область, г. Балхаш, микрорайон Злихи Сабитовой, 32</t>
  </si>
  <si>
    <t xml:space="preserve">Центральная котельная в/ч 53898 </t>
  </si>
  <si>
    <t xml:space="preserve">  Карагандинская область, г. Балхаш, Аэропорт</t>
  </si>
  <si>
    <t xml:space="preserve">Аэродромная котельная  в/ч 53898 </t>
  </si>
  <si>
    <t xml:space="preserve"> Карагандинская область, г. Балхаш, Аэропорт</t>
  </si>
  <si>
    <t>Балхашская районная эксплуатационная часть</t>
  </si>
  <si>
    <t xml:space="preserve">Карагандинская область, г. Приозерск, ул. Ақмамық, 9 </t>
  </si>
  <si>
    <t>РГУ "Войсковая часть 31765" Министерства обороны Республики Казахстан</t>
  </si>
  <si>
    <t>Войсковая часть 31765</t>
  </si>
  <si>
    <t>Карагандинская область, г. Балхаш, ул. Парковая, строение 9</t>
  </si>
  <si>
    <t>РГУ  "Войсковая часть 44803" Министерства обороны Республики Казахстан</t>
  </si>
  <si>
    <t>Войсковая часть 44803-Б</t>
  </si>
  <si>
    <t>Карагандинская область, г. Балхаш, район Аэропорта</t>
  </si>
  <si>
    <t xml:space="preserve">Войсковая часть № 44803 "Д" </t>
  </si>
  <si>
    <t>Карагандинская область, г. Жезказган, р-н  Аэропорта</t>
  </si>
  <si>
    <t>Войсковая часть 44803</t>
  </si>
  <si>
    <t>Карагандинская область, г.Сарань-9</t>
  </si>
  <si>
    <t>Зенитно ракетный дивизион С-75 п. Актас</t>
  </si>
  <si>
    <t>Карагандинская область, г. Сарань, п. Актас</t>
  </si>
  <si>
    <t>РГУ "Объединенный отдел по делам обороны города Балхаш Карагандинской области" Министерства обороны Республики Казахстан</t>
  </si>
  <si>
    <t>Объединенный отдел по делам обороны города Балхаш Карагандинской области</t>
  </si>
  <si>
    <t xml:space="preserve"> Карагандинская область, г. Балхаш, ул. Караменде би, 20</t>
  </si>
  <si>
    <t xml:space="preserve">РГУ "Управление по делам обороны города Жезказган Карагандинской области" Министерства обороны Республики Казахстан </t>
  </si>
  <si>
    <t>970940002336</t>
  </si>
  <si>
    <t>Управление по делам обороны города Жезказган Карагандинской области</t>
  </si>
  <si>
    <t xml:space="preserve"> Карагандинская область, г. Жезказган, ул. Амиралина, 26</t>
  </si>
  <si>
    <t>ГУ «Управление полиции города  Жезказган Департамента полици Карагандинской области» Министерства внутренних дел Республики Казахстан</t>
  </si>
  <si>
    <t>971040000845</t>
  </si>
  <si>
    <t>Управление полиции города  Жезказган Департамента полици Карагандинской области</t>
  </si>
  <si>
    <t xml:space="preserve"> Карагандинская область, г. Жезказган, ул. Сейфуллина, 41</t>
  </si>
  <si>
    <t>Приемник-распределитель</t>
  </si>
  <si>
    <t xml:space="preserve"> Карагандинская область, г. Жезказган, ул. Шевченко, 16</t>
  </si>
  <si>
    <t>Здание МПС</t>
  </si>
  <si>
    <t xml:space="preserve"> Карагандинская область, г. Жезказган, ул. Сатпаева, 80</t>
  </si>
  <si>
    <t>Изолятор временного содержания</t>
  </si>
  <si>
    <t xml:space="preserve"> Карагандинская область, г. Жезказган, ул. Желтоксан, 4</t>
  </si>
  <si>
    <t>Участок пункта полиции 3</t>
  </si>
  <si>
    <t xml:space="preserve"> Карагандинская область, г.Жезказган, ул.Шевченко, 16</t>
  </si>
  <si>
    <t>Участок пункта полиции 4</t>
  </si>
  <si>
    <t xml:space="preserve"> Карагандинская область, г.Жезказган, ул.М.Жалиля, 3</t>
  </si>
  <si>
    <t>Участок пункта полиции 5</t>
  </si>
  <si>
    <t xml:space="preserve"> Карагандинская область, г.Жезказган, ул.Абая, 95</t>
  </si>
  <si>
    <t>Участок пункта полиции 6</t>
  </si>
  <si>
    <t xml:space="preserve"> Карагандинская область, г.Жезказган, ул.Тусупбекова, 21</t>
  </si>
  <si>
    <t>Участок пункта полиции 7</t>
  </si>
  <si>
    <t xml:space="preserve"> Карагандинская область, г.Жезказган, ул.Анаркулова, 15</t>
  </si>
  <si>
    <t>Участок пункта полиции 8</t>
  </si>
  <si>
    <t xml:space="preserve"> Карагандинская область, г.Жезказган, ул.Железнодорожная, 13</t>
  </si>
  <si>
    <t xml:space="preserve">РГУ "Учреждение АК -159/25" Комитета уголовно-испольнительной системы Министерства внутренних дел Республики Казахстан" </t>
  </si>
  <si>
    <t>970840002273</t>
  </si>
  <si>
    <t>Учреждение АК -159/25</t>
  </si>
  <si>
    <t xml:space="preserve"> Карагандинская область, г. Жезказган, 
промзона</t>
  </si>
  <si>
    <t>101240008878</t>
  </si>
  <si>
    <t>Линейный отдел полиции на станции Жезказган</t>
  </si>
  <si>
    <t xml:space="preserve"> Карагандинская область, г. Жезказган, ул. Железнодорожная, 5</t>
  </si>
  <si>
    <t>РГУ  "Войсковая часть "18405" Министерства обороны Республики Казахстан</t>
  </si>
  <si>
    <t>060340015980</t>
  </si>
  <si>
    <t>Войсковая часть 18405</t>
  </si>
  <si>
    <t>Карагандинская область, г. Приозерск, бульвар Жеңіс, 13</t>
  </si>
  <si>
    <t>РГУ  "Войсковая часть "60601" Министерства обороны  Республики Казахстан</t>
  </si>
  <si>
    <t xml:space="preserve"> 051240009349</t>
  </si>
  <si>
    <t>Войсковая часть 60601</t>
  </si>
  <si>
    <t xml:space="preserve">РГУ "Войсковая часть "44841"  Министерства обороны Республики Казахстан </t>
  </si>
  <si>
    <t xml:space="preserve">Войсковая часть 44841 </t>
  </si>
  <si>
    <t>Карагандинская область, г. Приозерск, бульвар Жеңіс,  9</t>
  </si>
  <si>
    <t>РГУ  "Войсковая часть "06708" Министерства обороны  Республики Казахстан</t>
  </si>
  <si>
    <t>Войсковая часть 06708</t>
  </si>
  <si>
    <t>РГУ "Отдел по делам обороны города Cарань Карагандинской области" Министерства обороны Республики Казахстан</t>
  </si>
  <si>
    <t>970940001704</t>
  </si>
  <si>
    <t>Отдел по делам обороны города Cарань Карагандинской области</t>
  </si>
  <si>
    <t>Карагандинская область, г. Сарань, ул. Победы, д. 26</t>
  </si>
  <si>
    <t>РГУ "Войсковая часть 22750" Министерства обороны Республики Казахстан</t>
  </si>
  <si>
    <t>061140006134</t>
  </si>
  <si>
    <t>Войсковая часть 22750</t>
  </si>
  <si>
    <t>Карагандинская область, г.Сарань, п.Актас, ул.Кржижановского, д. 6</t>
  </si>
  <si>
    <t>ГУ "Отдел полиции города Сарани Департамента полиции Карагандинской области" Министерства внутрених дел Республики Казахстан"</t>
  </si>
  <si>
    <t xml:space="preserve">Отдел полиции города Сарани </t>
  </si>
  <si>
    <t>Карагандинская область, г.Сарань, ул. Жамбыла, д. 60</t>
  </si>
  <si>
    <t>Карагандинская область, г.Сарань, ул. Жамбыла, д. 62</t>
  </si>
  <si>
    <t>РГУ "Учреждение АК-159/17" Комитета уголовно-исполнительной системы Министерства внутренних дел Республики Казахстан</t>
  </si>
  <si>
    <t>Учреждение АК 159/17</t>
  </si>
  <si>
    <t>Карагандинская область, г. Шахтинск, п. Долинка, ул. Лесная, строение 5/2</t>
  </si>
  <si>
    <t>06.09.2007</t>
  </si>
  <si>
    <t>РГУ "Учреждение АК-159/11" Комитета уголовно-исполнительной системы Министерства внутренних дел Республики Казахстан</t>
  </si>
  <si>
    <t>Учреждение АК 159/11</t>
  </si>
  <si>
    <t>Карагандинская область, г. Шахтинск, п. Долинка, ул. Лесная, строение 20</t>
  </si>
  <si>
    <t>РГУ "Учреждение АК-159/6" Комитета уголовно- исполнительной системы Министерства внутренних дел Республики Казахстан</t>
  </si>
  <si>
    <t>Учреждение АК 159/6</t>
  </si>
  <si>
    <t>Карагандинская область, г. Шахтинск, п. Долинка, ул. Садовая, 92</t>
  </si>
  <si>
    <t>РГУ "Учреждение АК-159/7" Комитета уголовно-исполнительной системы Министерства внутренних дел Республики Казахстан</t>
  </si>
  <si>
    <t>Учреждение АК 159/7</t>
  </si>
  <si>
    <t>Карагандинская область, г. Шахтинск, п. Долинка, пер. Заводской, строение 1</t>
  </si>
  <si>
    <t>РГУ "Учреждение АК-159/20" Комитета уголовно-исполнительной системы Министерства внутренних дел Республики Казахстан</t>
  </si>
  <si>
    <r>
      <t>Учреждение АК 159/20</t>
    </r>
    <r>
      <rPr>
        <b/>
        <sz val="10"/>
        <rFont val="Times New Roman"/>
        <family val="1"/>
        <charset val="204"/>
      </rPr>
      <t/>
    </r>
  </si>
  <si>
    <t>Карагандинская область, г. Шахтинск, п. Долинка, ул. Школьная, строение 1А</t>
  </si>
  <si>
    <t>Филиал "Еңбек-Караганда" РГП на ПХВ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</si>
  <si>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180441017316</t>
  </si>
  <si>
    <t xml:space="preserve">Участок №2  </t>
  </si>
  <si>
    <t xml:space="preserve">Участок №6  </t>
  </si>
  <si>
    <t xml:space="preserve">Участок №7 </t>
  </si>
  <si>
    <t xml:space="preserve">Производственный участок №5  </t>
  </si>
  <si>
    <t>Карагандинская область, Абайский район, Мичуринский с/о, Северный Караган, уч.кв. 017, уч.155</t>
  </si>
  <si>
    <t xml:space="preserve">Производственный участок №8  </t>
  </si>
  <si>
    <t>Карагандинская область, Абайский район, п. Карабас, ул.Мира, стр-е 8/1</t>
  </si>
  <si>
    <t xml:space="preserve">Производственный участок №9  </t>
  </si>
  <si>
    <t>Карагандинская область, Абайский район, Коксунский с/о, с. Северное, уч.кв 066, уч.226</t>
  </si>
  <si>
    <t>РГУ "Отдел по делам обороны города Шахтинск Карагандинской области" Министерства обороны Республики Казахстан</t>
  </si>
  <si>
    <t>Отдел по делам обороны города Шахтинск Карагандинской области</t>
  </si>
  <si>
    <t>Карагандинская область, г. Шахтинск, ул. Карла Маркса,  48/2</t>
  </si>
  <si>
    <t>РГУ "Отдел по делам обороны  города Каражал Карагандинской области" Министерства обороны Республики Казахстан</t>
  </si>
  <si>
    <t>970940001912</t>
  </si>
  <si>
    <t>Отдел по делам обороны  города Каражал Карагандинской области</t>
  </si>
  <si>
    <t>Карагандинская область, г. Каражал, ул. Тоимбекова, дом 8</t>
  </si>
  <si>
    <t>ГУ "Отдел полиции города Каражала Департамента полиции Карагандинской области Министерства  внутренних дел Республики Казахстан"</t>
  </si>
  <si>
    <t>920340000292</t>
  </si>
  <si>
    <t xml:space="preserve">Отдел полиции города Каражала Департамента полиции Карагандинской области </t>
  </si>
  <si>
    <t xml:space="preserve"> РГУ "Войсковая часть 35835" Министерства обороны Республики Казахстан</t>
  </si>
  <si>
    <t xml:space="preserve"> Войсковая часть 35835</t>
  </si>
  <si>
    <t>Карагандинская область, Абайский район, г. Абай, уч.кв 032 стр.е 1</t>
  </si>
  <si>
    <t>РГУ "Войсковая часть 92835" Министерства обороны Республики Казахстан</t>
  </si>
  <si>
    <t>070340014240</t>
  </si>
  <si>
    <t>Войсковая часть 92835</t>
  </si>
  <si>
    <t>Карагандинская область, Абайский район, г. Абай, ул. Степная, д. 5</t>
  </si>
  <si>
    <t>РГУ "Войсковая часть 36352" Министерства обороны Республики Казахстан</t>
  </si>
  <si>
    <t>Войсковая часть 36352</t>
  </si>
  <si>
    <t>Карагандинская область, Абайский район, Акбастауский с/о, с.Акбастау, уч.кв 034 стр.е 116</t>
  </si>
  <si>
    <t>РГУ "Войсковая часть 20030" Министерства обороны Республики Казахстан</t>
  </si>
  <si>
    <t>Войсковая часть 20030</t>
  </si>
  <si>
    <t>РГУ "Учреждение АК-159/5" Комитета уголовно-исполнительной системы Министерства внутренних дел Республики Казахстан</t>
  </si>
  <si>
    <t>060240009289</t>
  </si>
  <si>
    <t>Учреждение АК-159/5</t>
  </si>
  <si>
    <t>Карагандинская область, Абайский район, г.Абай, отд.Сев.Караган, уч.кв.017, стр-е 8</t>
  </si>
  <si>
    <t>РГУ "Учреждение АК-159/9" Комитета уголовно-исполнительной системы Министерства внутренних дел Республики Казахстан</t>
  </si>
  <si>
    <t>Учреждение АК-159/9</t>
  </si>
  <si>
    <t xml:space="preserve"> Карагандинская область, Абайский район, Коксунский с/о, с. Северное, ул.Северная , стр-е 38</t>
  </si>
  <si>
    <t>РГУ "Учреждение АК-159/18" Комитета уголовно-исполнительной системы Министерства внутренних дел Республики Казахстан</t>
  </si>
  <si>
    <t>Учреждение АК-159/18</t>
  </si>
  <si>
    <t>Карагандинская область, Абайский район, п. Карабас, ул.Мира, стр-е 9</t>
  </si>
  <si>
    <t>РГУ "Войсковая часть 03876" Министерства обороны Республики Казахстан</t>
  </si>
  <si>
    <t xml:space="preserve">Войсковая часть 03876 </t>
  </si>
  <si>
    <t>Карагандинская область, Актогайский район, с/о Ортадересин</t>
  </si>
  <si>
    <t>03.10.2017</t>
  </si>
  <si>
    <t>РГУ "Войсковая часть 50185" Министерства обороны Республики Казахстан</t>
  </si>
  <si>
    <t>010340002008</t>
  </si>
  <si>
    <t>Войсковая часть 50185</t>
  </si>
  <si>
    <t>Карагандинская область, Бухар-Жырауский район, село Уштобе, учетный квартал 067, ст-е 53</t>
  </si>
  <si>
    <t>РГУ "Отдел по делам обороны Бухар-Жырауского района Карагандинской области" Министерства обороны Республики Казахстан</t>
  </si>
  <si>
    <t>Отдел по делам обороны Бухар-Жырауского района Карагандинской области</t>
  </si>
  <si>
    <t>Карагандинская область, Бухар-Жырауский район, п. Ботакара, ул. Абылай хана, д. 31</t>
  </si>
  <si>
    <t>РГУ "Отдел по делам обороны Жанааркинского района Карагандинской области"</t>
  </si>
  <si>
    <t>Отдел по делам обороны Жанааркинского района Карагандинской области</t>
  </si>
  <si>
    <t>Карагандинская область, Жанааркинский район, поселок Жанаарка, Транспортный квартал, 9</t>
  </si>
  <si>
    <t>РГУ "Отдел по делам обороны Нуринского района Карагандинской области" Министерства обороны Республики Казахстан</t>
  </si>
  <si>
    <t>970940001883</t>
  </si>
  <si>
    <t>Отдел по делам обороны Нуринского района</t>
  </si>
  <si>
    <t>Карагандинская область, Нуринский район, п. Нура, ул. Талжанова, 15</t>
  </si>
  <si>
    <t>РГУ "Объединенный отдел по делам обороны Шетского района Карагандинской области" Министерства обороны Республики Казахстан</t>
  </si>
  <si>
    <t>Объединенный отдел по делам обороны Шетского района Карагандинской области</t>
  </si>
  <si>
    <t>Карагандинская область, Шетский район, с.Аксу-Аюлы</t>
  </si>
  <si>
    <t>РГУ "Отдел по делам обороны Улытауского района Карагандинской области" Министерства обороны Республики Казахстан</t>
  </si>
  <si>
    <t>050440014895</t>
  </si>
  <si>
    <t>Отдел по делам обороны Улытауского района Карагандинской области</t>
  </si>
  <si>
    <t>Карагандинская область, Улытауский р-н, село Улытау, ул.Абая-22</t>
  </si>
  <si>
    <t>04.05.2005</t>
  </si>
  <si>
    <t>ГУ "Отдел полиции Каркаралинского района Департамента полиции Карагандинской области Министерства внутренних дел Республики Казахстан"</t>
  </si>
  <si>
    <t>Отдел полиции Каркаралинского района Департамента полиции Карагандинской области Министерства внутренних дел Республики Казахстан</t>
  </si>
  <si>
    <t>Карагандинская область, Каркаралинский район, г. Каркаралинск, ул. М.Ауезова, ст-е 31</t>
  </si>
  <si>
    <t>Поселковое отделение полиции села Егиндыбулак</t>
  </si>
  <si>
    <t>Карагандинская область, Каркаралинский район, Егиндыбулак, ул. О.Жакешова, 22</t>
  </si>
  <si>
    <t>РГУ "Отдел по делам обороны Каркаралинского района Карагандинской области" Министерства обороны Республики Казахстан</t>
  </si>
  <si>
    <t>970940002544</t>
  </si>
  <si>
    <t>Отдел по делам обороны Каркаралинского района Карагандинской области</t>
  </si>
  <si>
    <t xml:space="preserve">Карагандинская область, Каркаралинский район г.Каркаралинск, 
ул.Бокейханова, 22
</t>
  </si>
  <si>
    <t xml:space="preserve">01.08.2012
</t>
  </si>
  <si>
    <t>РГУ "Отдел по делам обороны Осакаровского района Карагандинской области" Министерства обороны Республики Казахстан</t>
  </si>
  <si>
    <t>Отдел по делам обороны Осакаровского района Карагандинской области</t>
  </si>
  <si>
    <t xml:space="preserve">Карагандинская область, Осакаровский район, п.Осакаровка, улица Шахматная, 110 </t>
  </si>
  <si>
    <t>ТОО "Главная распределительная энергостанция Топар"</t>
  </si>
  <si>
    <t xml:space="preserve">Главная распределительная энергостанция Топар </t>
  </si>
  <si>
    <t>Карагандинская область, Абайский район, п. Топар, уч.кв.060, стр.29</t>
  </si>
  <si>
    <t>ТОО "Караганда Энергоцентр"</t>
  </si>
  <si>
    <t>081140015375</t>
  </si>
  <si>
    <t>Карагандинская область, г.Карагнада, пр. Бухар-Жырау, 22/1</t>
  </si>
  <si>
    <t>Тепло-энерго-центр - 1</t>
  </si>
  <si>
    <t>Карагандинская область, г.Караганда, Октябрьский район, район шахты "50 лет Октябрьской революции"</t>
  </si>
  <si>
    <t>Тепло-энерго-центр-3</t>
  </si>
  <si>
    <t xml:space="preserve"> Карагандинская область, г.Караганда, Северная промзона</t>
  </si>
  <si>
    <t>ТОО "Городское коммунальное хозяйство города Караганды"</t>
  </si>
  <si>
    <t>040140002978</t>
  </si>
  <si>
    <t>Карагандинская область, г.Караганда, микр. Шахтерский, 12 участок 27А</t>
  </si>
  <si>
    <t>Карагандинская область, г.Караганда, ул.Кемеровская, 113/3</t>
  </si>
  <si>
    <t>07.01.2004</t>
  </si>
  <si>
    <t>НАО "Карагандинский  университет имени академика Е. А. Букетова"</t>
  </si>
  <si>
    <t>990540002444</t>
  </si>
  <si>
    <t>Автономная отопительная система №1</t>
  </si>
  <si>
    <t>Карагандинская область, г.Караганда, ул. Муканова, 1</t>
  </si>
  <si>
    <t xml:space="preserve">ТОО "Bassel Group LLS" </t>
  </si>
  <si>
    <t>040340000047</t>
  </si>
  <si>
    <t>Карагандинская ГРЭС-1</t>
  </si>
  <si>
    <t>Карагандинская область, г. Темиртау, пр. Республики, 130</t>
  </si>
  <si>
    <t>05.03.2004</t>
  </si>
  <si>
    <t>ТОО  "Kazakhmys Energy" (Казахмыс Энерджи)</t>
  </si>
  <si>
    <t>110140012821</t>
  </si>
  <si>
    <t xml:space="preserve">Балхашская ТЭЦ  </t>
  </si>
  <si>
    <t xml:space="preserve"> Карагандинская область, г. Балхаш,  ул. Аманат, 7</t>
  </si>
  <si>
    <t xml:space="preserve">Жезказганская теплоэлектрцентраль </t>
  </si>
  <si>
    <t>Карагандинская область, г. Жезказган, ул. Желтоксан, 1</t>
  </si>
  <si>
    <t xml:space="preserve">АО "Предприятие тепловодоснабжения" </t>
  </si>
  <si>
    <t>991040002825</t>
  </si>
  <si>
    <t>Карагандинская область, г. Жезказган, мкр. Қабанбай батыр</t>
  </si>
  <si>
    <t>ТОО "Шахтинсктеплоэнерго"</t>
  </si>
  <si>
    <t>Цех тепловых сетей</t>
  </si>
  <si>
    <t>Карагандинская область, г. Шахтинск, ул. Ленинградская, 67/2</t>
  </si>
  <si>
    <t>Карагандинская область, г. Шахтинск, ул. Индустриальная, строение 38</t>
  </si>
  <si>
    <t>ТОО «Kazakhmys Distribution» (Казахмыс Дюстрибьюшн)</t>
  </si>
  <si>
    <t>151040011641</t>
  </si>
  <si>
    <t>ТС № 1 Предприятие теплоэнергетики</t>
  </si>
  <si>
    <t>Карагандинская область, г. Сатпаев, промышленная зона</t>
  </si>
  <si>
    <t>ТС № 2 Предприятие теплоэнергетики</t>
  </si>
  <si>
    <t>Карагандинская область, г. Сатпаев, пос. Жезказган, н/п Весовая, промышленная зона</t>
  </si>
  <si>
    <t>ГПП-Юго-западный район Предприятие электрических сетей</t>
  </si>
  <si>
    <t>Карагандинская область, г. Сатпаев, пос. Жезказган, промышленная зона</t>
  </si>
  <si>
    <t>ГПП-57 Предприятие электрических сетей</t>
  </si>
  <si>
    <t>ГПП-61 Предприятие электрических сетей</t>
  </si>
  <si>
    <t>Управление Предприятие теплоэнергетики</t>
  </si>
  <si>
    <t>Подъем № 2 Предприятие теплоэнергетики</t>
  </si>
  <si>
    <t>Управление Предприятие электрических сетей</t>
  </si>
  <si>
    <t xml:space="preserve">ГУ "Аппарат акима поселка Ботакара Бухар-Жырауского района Карагандинской области" </t>
  </si>
  <si>
    <t>Модульная котельная</t>
  </si>
  <si>
    <t>Карагандинская область, Карагандинская область, Бухар-Жырауский район, п. Ботакара, ул. Ауезова</t>
  </si>
  <si>
    <t>Карагандинская область, Бухар-Жырауский район, п. Ботакара, ул. А.Бокейханова 7</t>
  </si>
  <si>
    <t>Карагандинская область, Бухар-Жырауский район, п. Ботакара, ул. Абылайхана 36</t>
  </si>
  <si>
    <t>ГУ "Отдел коммунального хозяйства, пассажирского транспорта и автомобильных дорог Бухар-Жырауского района Карагандинской области"</t>
  </si>
  <si>
    <t>060140011663</t>
  </si>
  <si>
    <t>Локальная котельная</t>
  </si>
  <si>
    <t>Карагандинская область, Бухар-Жырауский район, п.Кушокы, учетный квартал 120, участок 002</t>
  </si>
  <si>
    <t>ГУ "Аппарат акима поселка Габидена Мустафина Бухар-Жырауского района Карагандинской области"</t>
  </si>
  <si>
    <t>Карагандинская область, Бухар-Жырауский район, п.Г.Мустафина, ул. Мира 17 А</t>
  </si>
  <si>
    <t xml:space="preserve">ГУ "Аппарат акима Доскейского сельского округа Бухар-Жырауского района Карагандинской области" </t>
  </si>
  <si>
    <t>950440001297</t>
  </si>
  <si>
    <t>Карагандинская область, Бухар-Жырауский район, с.Доскей, ул. Доскей 40Б</t>
  </si>
  <si>
    <t>ГУ "Аппарат акима города Каркаралинск Каркаралинского района Карагандинской области"</t>
  </si>
  <si>
    <t>950440000883</t>
  </si>
  <si>
    <t>Котельная № 1 города Каркаралинска</t>
  </si>
  <si>
    <t>Карагандинская область, Каркаралинский район,  г.Каркаралинск, ул. В.Рей 52/а</t>
  </si>
  <si>
    <t>Котельная № 2 города Каркаралинска</t>
  </si>
  <si>
    <t>Карагандинская область, Каркаралинский район,  г.Каркаралинск, ул. Ермекова, 19/а</t>
  </si>
  <si>
    <t>Котельная № 3 города Каркаралинска</t>
  </si>
  <si>
    <t xml:space="preserve">Карагандинская область, Каркаралинский район,  г.Каркаралинск, ул. Жанибекова, 38/1 </t>
  </si>
  <si>
    <t>Котельная № 4 города Каркаралинска</t>
  </si>
  <si>
    <t>Карагандинская область, Каркаралинский район,  г.Каркаралинск, ул. Кунанбай-Кажы, 33</t>
  </si>
  <si>
    <t>Котельная № 5 города Каркаралинска</t>
  </si>
  <si>
    <t>Карагандинская область, Каркаралинский район,  г.Каркаралинск, ул. Аубакирова, 37/а</t>
  </si>
  <si>
    <t>Котельная № 6 города Каркаралинска</t>
  </si>
  <si>
    <t>Карагандинская область, Каркаралинский район,  г.Каркаралинск,  ул. Аубакирова, 139/а</t>
  </si>
  <si>
    <t>Аппарата акима Каркаралинского района</t>
  </si>
  <si>
    <t>Карагандинская область, Каркаралинский район,    г.Каркаралинск,                                                              ул. Т.Аубакирова, 23</t>
  </si>
  <si>
    <t>ТОО "Қарағанды Жарық"</t>
  </si>
  <si>
    <t>021140000722</t>
  </si>
  <si>
    <t>Карагандинская область, г.Караганда, ул. Муканова, 57/3</t>
  </si>
  <si>
    <t>Трансформаторная подстанция -Михайловка-2</t>
  </si>
  <si>
    <t>Карагандинская область, г.Караганда, ул. Чкалова (за АЗС)</t>
  </si>
  <si>
    <t>Трансформаторная подстанция -Парковая</t>
  </si>
  <si>
    <t xml:space="preserve">Карагандинская область, г.Караганда, пр.Бухар-Жырау, 55 </t>
  </si>
  <si>
    <t>Трансформаторная подстанция -Мелькомбинат</t>
  </si>
  <si>
    <t>Карагандинская область, г.Караганда,ул. Складская</t>
  </si>
  <si>
    <t>Трансформаторная подстанция -Пригородная</t>
  </si>
  <si>
    <t>Карагандинская область, г.Караганда, район ХМК</t>
  </si>
  <si>
    <t>Трансформаторная подстанция -Новый Город</t>
  </si>
  <si>
    <t>Карагандинская область, г.Караганда, ул. Сатпаева 115</t>
  </si>
  <si>
    <t>Трансформаторная подстанция -Восток</t>
  </si>
  <si>
    <t>Карагандинская область, г.Караганда, микр. Восток-5</t>
  </si>
  <si>
    <t>Трансформаторная подстанция -Сантехническая</t>
  </si>
  <si>
    <t xml:space="preserve"> Карагандинская область, г.Караганда, район ТЭЦ-3</t>
  </si>
  <si>
    <t>Трансформаторная подстанция -Майкудук</t>
  </si>
  <si>
    <t>Карагандинская область, г.Караганда, шахта Майкудукская</t>
  </si>
  <si>
    <t>Трансформаторная подстанция -Костенко</t>
  </si>
  <si>
    <t>Карагандинская область, г.Караганда, шахта Костенко</t>
  </si>
  <si>
    <t>Трансформаторная подстанция -Караганда</t>
  </si>
  <si>
    <t>Карагандинская область, г.Караганда, ул. Пожарная 5</t>
  </si>
  <si>
    <t xml:space="preserve">Трансформаторная подстанция -Пришахтинская. </t>
  </si>
  <si>
    <t>Карагандинская область, г.Караганда, улица Молодежная, 28</t>
  </si>
  <si>
    <t xml:space="preserve">Трансформаторная подстанция -Шахтинская. </t>
  </si>
  <si>
    <t>Карагандинская область, г.Караганда, ул.Владимирская</t>
  </si>
  <si>
    <t xml:space="preserve">Трансформаторная подстанция -Холодильная. </t>
  </si>
  <si>
    <t>Карагандинская область, г.Караганда, район бывшей шахты Кузембаева</t>
  </si>
  <si>
    <t>Трансформаторная подстанция -Кировская</t>
  </si>
  <si>
    <t>Карагандинская область, г.Караганда, территория УШСМ</t>
  </si>
  <si>
    <t>База Саранского района электрических сетей подстанция "Сарань"</t>
  </si>
  <si>
    <t>Карагандинская область, г. Сарань</t>
  </si>
  <si>
    <t>Подстанция "Актас"</t>
  </si>
  <si>
    <t>Подстанция "Юбилейная"</t>
  </si>
  <si>
    <t>Подстанция "Новая дубовка"</t>
  </si>
  <si>
    <t>Карагандинская область, г. Сарань, учетный квартал 050, строение 12.</t>
  </si>
  <si>
    <t xml:space="preserve"> Подстанция «Вольная»  </t>
  </si>
  <si>
    <t>Карагандинская область, Абайский район, п. Вольный,  б/н</t>
  </si>
  <si>
    <t xml:space="preserve"> Подстанция «Придолинка»  </t>
  </si>
  <si>
    <t xml:space="preserve"> Подстанция «Кзыл» </t>
  </si>
  <si>
    <t xml:space="preserve"> Карагандинская область, Абайский район, п. Кзыл,  б/н</t>
  </si>
  <si>
    <t xml:space="preserve"> Подстанция «Карабас» </t>
  </si>
  <si>
    <t>Карагандинская область,  Абайский район, п. Карабас,  б/н</t>
  </si>
  <si>
    <t xml:space="preserve">Подстанция «Ялтинская»  </t>
  </si>
  <si>
    <t>Карагандинская область, Абайский район, п. Кулаайгыр, б/н</t>
  </si>
  <si>
    <t xml:space="preserve">Подстанция «Калагир» </t>
  </si>
  <si>
    <t xml:space="preserve"> Карагандинская область, Абайский район, п. Южный, б/н</t>
  </si>
  <si>
    <t xml:space="preserve">Каркаралинский районные электрические сети   </t>
  </si>
  <si>
    <t>Карагандинская область, Каркаралинский район  г.Каркаралинск, ул. 78-Коммунаров 134 А</t>
  </si>
  <si>
    <t>АО «Казахстанская компания по управлению электрическими сетями (Kazakhstan Electricity Grid Operating Company) «КEGOC»</t>
  </si>
  <si>
    <t>970740000838</t>
  </si>
  <si>
    <t>ПС-500 кВ «Жезказган» Жезказганские территориальные электрические сети филиала «Центральные межсистемные электрические сети»</t>
  </si>
  <si>
    <t>Карагандинская область, г. Сатпаев, трасса город Жезказган – город Сатпаев</t>
  </si>
  <si>
    <t>ПС-220 кВ «Никольская» Жезказганские территориальные электрические сети филиала «Центральные межсистемные электрические сети»</t>
  </si>
  <si>
    <t>Карагандинская область, г. Сатпаев, промышленная зона, трасса город Сатпаев – село Сатпаев</t>
  </si>
  <si>
    <t>Филиал АО "Казахстанская компания по управлению электрическими сетями" (Kazakhstan Electricity Grid Operating Company) "KEGOC" "Центральные межсистемные электрические сети"</t>
  </si>
  <si>
    <t>971041003385</t>
  </si>
  <si>
    <t>Многофункциональный комплекс</t>
  </si>
  <si>
    <t>Қарағанды облысы, Қарағанды қаласы, Камская көшесі, 4</t>
  </si>
  <si>
    <t>Карагандинская область, г.Караганда, пр.Н.Назарбаева, 64/1</t>
  </si>
  <si>
    <t>Балхашские территориальные электрические сети,  Подстанция -220 КВ</t>
  </si>
  <si>
    <t>Карагандинская область, г. Балхаш,  а/д  Алматы –Екатеринбург , 637 км.</t>
  </si>
  <si>
    <t xml:space="preserve">АО "Жезказганская распределительная электросетевая компания" </t>
  </si>
  <si>
    <t>961040001524</t>
  </si>
  <si>
    <t xml:space="preserve">Городская подстанция № 110/35-10 кв </t>
  </si>
  <si>
    <t>Карагандинская область, г.Жезказган, ул.Иманжана</t>
  </si>
  <si>
    <t>Карагандинская область, г.Жезказган, ул. М. Маметовой, 33</t>
  </si>
  <si>
    <t>Улытауское распределительное электросетевое отделение</t>
  </si>
  <si>
    <t>Карагандинская область, Улытауский р-н, село Улытау ул.Абая-48</t>
  </si>
  <si>
    <t xml:space="preserve"> Жездинское распределительное электросетевое отделение</t>
  </si>
  <si>
    <t>Карагандинская область, Улытауский р-н, пос.Жезды ул.Байытушылар-37</t>
  </si>
  <si>
    <t>ТОО "Карагандинская региональная энергетическая
компания"</t>
  </si>
  <si>
    <t>031140001297</t>
  </si>
  <si>
    <t xml:space="preserve">Абайские районные электрические сети </t>
  </si>
  <si>
    <t>Карагандинская область, г. Шахтинск, п. Долинка, ул. Транспортная, 56</t>
  </si>
  <si>
    <t>Электросети Нуринского района</t>
  </si>
  <si>
    <t>Карагандинская область, Нуринский район, п. Нура, ул. Сейфуллина 28</t>
  </si>
  <si>
    <t>Карагандинская область, Каркаралинский район, г. Каркаралинск, ул. Абая 17</t>
  </si>
  <si>
    <t>ФАО "Национальная компания "Қазақстан темір жолы" Жамбылское отделение магистральной сети</t>
  </si>
  <si>
    <t>Сары-Шаганская дистанция электроснабжения</t>
  </si>
  <si>
    <t>Карагандинская область, Актогайский район, п. Сарышаган, ул. Энергетиков 1</t>
  </si>
  <si>
    <t>Сары-Шаганская дистанция пути</t>
  </si>
  <si>
    <t xml:space="preserve">Карагандинская область, Актогайский район, поселок Сарышаган, ул. Деповская </t>
  </si>
  <si>
    <t>25.12.2001</t>
  </si>
  <si>
    <t>Филиал "Балхашские электрические сети" АО "Жезказганская распределительная электросетевая компания"</t>
  </si>
  <si>
    <t>Подстанция Актогайского района №9110</t>
  </si>
  <si>
    <t>Карагандинская область, Актогайский район, с. Актогай</t>
  </si>
  <si>
    <t>Филиал АО "Национальная компания "Қазақстан темір жолы"-"Карагандинское отделение магистральной сети"</t>
  </si>
  <si>
    <t xml:space="preserve">Карагандинская дистанция электроснабжения </t>
  </si>
  <si>
    <t>Карагандинская область, г.Караганда, ул. Карпатская, 19</t>
  </si>
  <si>
    <t>Тяговая подстанция</t>
  </si>
  <si>
    <t>Карагандинская область, г.Караганда, на против ул. Макаренко, 1</t>
  </si>
  <si>
    <t xml:space="preserve">  Вокзал Караганды-Внеклассный</t>
  </si>
  <si>
    <t>Карагандинская область, г.Караганда, ул. Привокзальная, стр.1</t>
  </si>
  <si>
    <t>Вокзал Караганда-Сортировочная не четная сторона</t>
  </si>
  <si>
    <t>Карагандинская область, г.Караганда, ул.Макаренко</t>
  </si>
  <si>
    <t>Вокзал Караганда-Сортировочная четная сторона</t>
  </si>
  <si>
    <t>Карагандинская область, г.Караганда,  ул.Карпатская</t>
  </si>
  <si>
    <t>Вокзал Жана-Караганды</t>
  </si>
  <si>
    <t>Карагандинская область, г.Караганда,   ул.Пристанционная 56/1</t>
  </si>
  <si>
    <t xml:space="preserve"> Станция "Темиртау"</t>
  </si>
  <si>
    <t>Карагандинская область, г. Темиртау, пр. Республики, 128</t>
  </si>
  <si>
    <t xml:space="preserve"> Станция "Жана - аул"</t>
  </si>
  <si>
    <t>Карагандинская область, г. Темиртау, станция Жанаул</t>
  </si>
  <si>
    <t>Станция "Мырза"</t>
  </si>
  <si>
    <t>Карагандинская область, г. Темиртау, п. Актау, ст. Мырза</t>
  </si>
  <si>
    <t xml:space="preserve">Вокзал Балхаш-2  </t>
  </si>
  <si>
    <t>Карагандинская область, г. Балхаш, ул.Язева, 14</t>
  </si>
  <si>
    <t>Станция "Ащису"</t>
  </si>
  <si>
    <t>Карагандинская область, Бухар-Жырауский район, ст. Ащису</t>
  </si>
  <si>
    <t>Станция "Нура"</t>
  </si>
  <si>
    <t>Карагандинская область, Бухар-Жырауский район, ст. Нура</t>
  </si>
  <si>
    <t>Станция "Ботакара"</t>
  </si>
  <si>
    <t>Карагандинская область, Бухар-Жырауский район, ст. Ботакара</t>
  </si>
  <si>
    <t>Станция "Тегисжол"</t>
  </si>
  <si>
    <t>Карагандинская область, Бухар-Жырауский район, ст. Тегисжол</t>
  </si>
  <si>
    <t>Вокзал станции Жанаарка</t>
  </si>
  <si>
    <t xml:space="preserve">Карагандинская область, Жанааркинский район, поселок Жаңаарқа </t>
  </si>
  <si>
    <t xml:space="preserve">Пожарный поезд НОРП-14 </t>
  </si>
  <si>
    <t>Карагандинская область, Жанааркинский район, поселок Жанаарка</t>
  </si>
  <si>
    <t>Железнодорожный вокзал станции Акадыр</t>
  </si>
  <si>
    <t>Карагандинская область, Шетский район, поселок Акадыр, ул.Ж.Кыздарбекова 5</t>
  </si>
  <si>
    <t>Железнодорожный вокзал станции Жарык</t>
  </si>
  <si>
    <t>Карагандинская область, Шетский район, поселок С.Сейфуллина, ул.С.Сейфуллина 15</t>
  </si>
  <si>
    <t>Железнодорожный вокзал станции Мойынты</t>
  </si>
  <si>
    <t>Карагандинская область, Шетский район, поселок Мойынты, ул.Иманова 30</t>
  </si>
  <si>
    <t>Железнодорожный вокзал станции Карагайлы</t>
  </si>
  <si>
    <t>Карагандинская область, Каркаралинский район, п. Карагайлы</t>
  </si>
  <si>
    <t>Железнодорожный вокзал станции Саумалкол</t>
  </si>
  <si>
    <t>Карагандинская область, Каркаралинский район, Каршигалинский с/о</t>
  </si>
  <si>
    <t>Железнодорожный вокзал станции Буркитти</t>
  </si>
  <si>
    <t>Карагандинская область, Каркаралинский район, Киргизский с/о</t>
  </si>
  <si>
    <t xml:space="preserve">Административное здания </t>
  </si>
  <si>
    <t>Карагандинская область, Осакаровский район, п.Осакаровка, улица Пристанционная, д.1а</t>
  </si>
  <si>
    <t xml:space="preserve">АО "Авиакомпания Жезказган-эйр" (ZHEZAIR) </t>
  </si>
  <si>
    <t>961040000080</t>
  </si>
  <si>
    <t>Аэропорт</t>
  </si>
  <si>
    <t>Карагандинская область, г. Жезказган, 
Аэропорт</t>
  </si>
  <si>
    <t>ГУ "Отдел жилищно-коммунального хозяйства, пассажирского транспорта и автомобильных дорог города Шахтинска"</t>
  </si>
  <si>
    <t>Автостанция г. Шахтинска</t>
  </si>
  <si>
    <t>Карагандинская область, г. Шахтинск, пр-т. Абая Кунанбаева, 101</t>
  </si>
  <si>
    <t>КГУ "Детский дом "Асем"  управления образования Карагандинской области</t>
  </si>
  <si>
    <t>020240003193</t>
  </si>
  <si>
    <t xml:space="preserve">Детский дом "Асем" </t>
  </si>
  <si>
    <t>Карагандинская область, г.Караганда, ул. Чехова, 8</t>
  </si>
  <si>
    <t>КГУ "Центр оказания специальных социальных услуг "Активное долголетие" Карагандинской области" Управления координации занятости и социальных программ Карагандинской области</t>
  </si>
  <si>
    <t>010140002417</t>
  </si>
  <si>
    <t>Центр оказания специальных социальных услуг "Активное долголетие"</t>
  </si>
  <si>
    <t>Карагандинская область, г.Караганда пр.Н.Назарбаева, 65/2</t>
  </si>
  <si>
    <t xml:space="preserve">  КГУ "Центр оказания специальных социальных услуг для детей Карагандинской области" Управления координации занятости и социальных программ Карагандинской области</t>
  </si>
  <si>
    <t>950740000775</t>
  </si>
  <si>
    <t xml:space="preserve">  Центр оказания специальных социальных услуг для детей Карагандинской области</t>
  </si>
  <si>
    <t>Карагандинская область, г.Караганда, ул. Люксембург, дом 1А.</t>
  </si>
  <si>
    <t>КГУ "Центр оказания специальных социальных услуг №2 города Караганды Карагандинской области" Управления координации занятости и социальных программ Карагандинской области</t>
  </si>
  <si>
    <t>950740000567</t>
  </si>
  <si>
    <t>Центр оказания специальных социальных услуг №2 города Караганды Карагандинской области</t>
  </si>
  <si>
    <t xml:space="preserve"> Карагандинская область, г.Караганда, ул. Актюбинская, д. 8</t>
  </si>
  <si>
    <t xml:space="preserve">КГУ "Центр для ресоциализации лиц, оказавшихся в трудной жизненной ситуации" Отдела занятости и социальных программ города Караганды </t>
  </si>
  <si>
    <t>001240003063</t>
  </si>
  <si>
    <t>Центр для ресоциализации лиц, оказавшихся в трудной жизненной ситуации</t>
  </si>
  <si>
    <t>Карагандинская область, г.Караганда, ул. Архитектурная, 10</t>
  </si>
  <si>
    <t>КГУ "Центр оказания специальных социальных услуг №3 города Караганды Карагандинской области" Управления координации занятости и социальных программ Карагандинской области</t>
  </si>
  <si>
    <t>950240000846</t>
  </si>
  <si>
    <t>Центр оказания специальных социальных услуг №3 города Караганды Карагандинской области</t>
  </si>
  <si>
    <t xml:space="preserve"> Карагандинская область, г.Караганда,  ул.Кооперации, 43</t>
  </si>
  <si>
    <t>Карагандинская область, г.Караганда,  улица Профсоюзная,30</t>
  </si>
  <si>
    <t>КГУ "Центр оказания специальных социальных услуг №1 города Караганды Карагандинской области" Управления координации занятости и социальных программ Карагандинской области</t>
  </si>
  <si>
    <t>981140001343</t>
  </si>
  <si>
    <t>Центр оказания специальных социальных услуг №1 города Караганды Карагандинской области</t>
  </si>
  <si>
    <t xml:space="preserve"> Карагандинская область, г.Караганда,  улица Кооперации, дом  44</t>
  </si>
  <si>
    <t>26.11.1998</t>
  </si>
  <si>
    <t>КГУ "Центр поддержки детей, находящихся в трудной жизненной ситуации "Таңшолпан" управления образования Карагандинской области</t>
  </si>
  <si>
    <t>020140002598</t>
  </si>
  <si>
    <t xml:space="preserve">Центр поддержки детей, находящихся в трудной жизненной ситуации "Таңшолпан" </t>
  </si>
  <si>
    <t>Карагандинская область, г.Караганда,  ул.Шаханская, 12</t>
  </si>
  <si>
    <t>09.01.2002</t>
  </si>
  <si>
    <t>КГУ "Реабилитационный центр №1" управления образования Карагандинской области</t>
  </si>
  <si>
    <t>041140005836</t>
  </si>
  <si>
    <t>Реабилитационный центр №1</t>
  </si>
  <si>
    <t>Карагандинская область, г.Караганда, мкр.  Степной-1, д. 7А</t>
  </si>
  <si>
    <t>КГУ "Дом ребенка "Шапагат" управления здравоохранения Карагандинской области</t>
  </si>
  <si>
    <t>960740000846</t>
  </si>
  <si>
    <t>Дом ребенка "Шапагат"</t>
  </si>
  <si>
    <t>Карагандинская область, г.Караганда,  микр. Степной-3, строение 5/1</t>
  </si>
  <si>
    <t>КГП на ПХВ "Реабилитационный центр "Умит" управления здравоохранения Карагандинской области</t>
  </si>
  <si>
    <t>040640004912</t>
  </si>
  <si>
    <t>Стационарный корпус</t>
  </si>
  <si>
    <t>Карагандинская область, г.Караганда, ул. Аманжолова, 96</t>
  </si>
  <si>
    <t>КГУ "Детский дом для детей с ограниченными возможностями в развитии" управления образования Карагандинской области</t>
  </si>
  <si>
    <t>970340002087</t>
  </si>
  <si>
    <t>Детский дом для детей с ограниченными возможностями в развитии</t>
  </si>
  <si>
    <t xml:space="preserve"> Карагандинская область, г.Караганда, ул. Магнитогорская, строение 3</t>
  </si>
  <si>
    <t>КГУ "Центр адаптации несовершеннолетних Карагандинской области" управления образования Карагандинской области</t>
  </si>
  <si>
    <t>121240005400</t>
  </si>
  <si>
    <t>Центр адаптации несовершеннолетних Карагандинской области</t>
  </si>
  <si>
    <t>Карагандинская область, г. Темиртау, ул. Мичурина, 41</t>
  </si>
  <si>
    <t>КГУ "Центр для ресоциализации лиц, оказавшихся в трудной жизненной ситуации" акимата города Темиртау отдела занятости и социальных программ города Темиртау</t>
  </si>
  <si>
    <t>001140002715</t>
  </si>
  <si>
    <t>Карагандинская область, г. Темиртау, ул. Парковая, 17</t>
  </si>
  <si>
    <t>10.11.2000</t>
  </si>
  <si>
    <t>КГУ "Областной реабилитационный центр №2" управления образования Карагандинской  области</t>
  </si>
  <si>
    <t>200840014911</t>
  </si>
  <si>
    <t>Областной реабилитационный центр №2</t>
  </si>
  <si>
    <t>Карагандинская область, г. Темиртау, ул. Сәкена Сейфуллина, строение 30</t>
  </si>
  <si>
    <t>ТФ КГУ "Областная специализированная школа-интернат-колледж олимпийского резерва имени Алии Молдагуловой" Управления физической культуры и спорта Карагандинской области</t>
  </si>
  <si>
    <t>Областная специализированная школа-интернат-колледж олимпийского резерва имени Алии Молдагуловой</t>
  </si>
  <si>
    <t>Карагандинская область, г. Темиртау, ул. Чайковского, 24/4</t>
  </si>
  <si>
    <t xml:space="preserve">КГУ "Центр поддержки детей, находящихся в трудной жизненной ситуации имени Маруы Кулушевой" управления образования Карагандинской области </t>
  </si>
  <si>
    <t>200740014284</t>
  </si>
  <si>
    <t>Центр поддержки детей, находящихся в трудной жизненной ситуации имени Маруы Кулушевой</t>
  </si>
  <si>
    <t>Карагандинская область, г. Жезказган, ул. Пушкина, 49</t>
  </si>
  <si>
    <t xml:space="preserve">КГУ "Дом ребенка города Жезказган" управления здравоохранения Карагандинской области </t>
  </si>
  <si>
    <t>961140001378</t>
  </si>
  <si>
    <t>Дом ребенка города Жезказган</t>
  </si>
  <si>
    <t>Карагандинская область, г. Жезказган, 
ул. Литке, 6</t>
  </si>
  <si>
    <t>КГУ "Центр оказания специальных социальных услуг города Сарани Карагандинской области" Управления координации занятости и социальных программ Карагандинской области</t>
  </si>
  <si>
    <t>101040015378</t>
  </si>
  <si>
    <t>Центр оказания специальных социальных услуг города Сарани Карагандинской области</t>
  </si>
  <si>
    <t>Карагандинская область, г. Сарань, мкр.2, д.28/1</t>
  </si>
  <si>
    <t>КГУ"Центр оказания специальных социальных услуг города Шахтинск Карагандинской области" Управления координации занятости и социальных программ Карагандинской области</t>
  </si>
  <si>
    <t>070340006438</t>
  </si>
  <si>
    <t>Центр оказания специальных социальных услуг города Шахтинск Карагандинской области</t>
  </si>
  <si>
    <t>Карагандинская область, г. Шахтинск, п. Шахан, квартал 15, строение 9А</t>
  </si>
  <si>
    <t>КГУ "Центр оказания специальных социальных услуг №1 Абайского района Карагандинской области" Управления координации занятости и социальных программ Карагандинской области</t>
  </si>
  <si>
    <t>Центр оказания специальных социальных услуг №1 Абайского района Карагандинской области</t>
  </si>
  <si>
    <t xml:space="preserve"> Карагандинская область, Абайский район, г. Абай, ул. Шерубай батыр, д.39А</t>
  </si>
  <si>
    <t>КГУ "Центр оказания специальных социальных услуг №2 Абайского района Карагандинской области" Управления координации занятости и социальных программ Карагандинской области</t>
  </si>
  <si>
    <t>Центр оказания специальных социальных услуг №2 Абайского района Карагандинской области</t>
  </si>
  <si>
    <t>Карагандинская область, Абайский район, г.Абай, ул.Промышленная, стр.77/1</t>
  </si>
  <si>
    <t>КГУ "Центр оказания специальных социальных услуг Каркаралинского района Карагандинской области" Управления координации занятости и социальных программ Карагандинской области</t>
  </si>
  <si>
    <t>950340000651</t>
  </si>
  <si>
    <t>Центр оказания специальных социальных услуг Каркаралинского района Карагандинской области</t>
  </si>
  <si>
    <t>Карагандинская область, Каркаралинский район г.Каркаралинск, 
п.Линда</t>
  </si>
  <si>
    <t>КГУ «Реабилитационный центр Каркаралинского района Карагандинской области» Управления координации занятости и социальных программ Карагандинской области</t>
  </si>
  <si>
    <t>111140012051</t>
  </si>
  <si>
    <t>Реабилитационный центр Каркаралинского района Карагандинской области</t>
  </si>
  <si>
    <t>Карагандинская область, Каркаралинский район, г. Каркаралинск, ул. Сенкибай Батыра, д. 1 а</t>
  </si>
  <si>
    <t>КГУ "Пионерский детский дом " управления образования Карагандинской области</t>
  </si>
  <si>
    <t xml:space="preserve">Пионерский детский дом </t>
  </si>
  <si>
    <t>Карагандинская область, Осакаровский района, с.Пионерское, улица Рабочая, 46</t>
  </si>
  <si>
    <t>ГУ "Госпиать с поликлинкой Департамента полиции Карагандинской области»</t>
  </si>
  <si>
    <t>950240000925</t>
  </si>
  <si>
    <t>Госпиать с поликлинкой Департамента полиции Карагандинской области</t>
  </si>
  <si>
    <t>Карагандинская область, г.Караганда, ул. Аманжолова, 77</t>
  </si>
  <si>
    <t>КГП "Областная детская клиническая больница" управления здравоохранения Карагандинской области</t>
  </si>
  <si>
    <t>990140002073</t>
  </si>
  <si>
    <t>Областная детская клиническая больница</t>
  </si>
  <si>
    <t>Карагандинская область, г.Караганда, ул. Ержанова, 8</t>
  </si>
  <si>
    <t>КГП на ПХВ "Многопрофильная больница имени профессора Х.Ж.Макажанова" управления здравоохранения Карагандинской области</t>
  </si>
  <si>
    <t>990140002112</t>
  </si>
  <si>
    <t>Областной центр травматологии и ортопедии имени профессора Х.Ж. Макажанова</t>
  </si>
  <si>
    <t>Карагандинская область, г.Караганда ул. С.Сейфулина 16</t>
  </si>
  <si>
    <t>Карагандинская область, г.Караганда пр.С.Сейфуллина 13</t>
  </si>
  <si>
    <t>Многопрофильная больница имени профессора Х.Ж.Макажанова</t>
  </si>
  <si>
    <t>Карагандинская область, г.Караганда , ул. Муканова д.5/3</t>
  </si>
  <si>
    <t>20.01.1999</t>
  </si>
  <si>
    <t xml:space="preserve">КГП "Многопрофильная больница № 2 города Караганды" управления здравоохранения Карагандинской области" </t>
  </si>
  <si>
    <t>990140000592</t>
  </si>
  <si>
    <t>Карагандинская область, г.Караганда ул. Крылова 23</t>
  </si>
  <si>
    <t>Карагандинская область, г.Караганда пр.С.Сейфуллина, 11а</t>
  </si>
  <si>
    <t>КГП на ПХВ "Многопрофильная больница №3 города Караганды" управления здравоохранения Карагандинской области</t>
  </si>
  <si>
    <t>990140002102</t>
  </si>
  <si>
    <t>Многопрофильная больница №3 города Караганды</t>
  </si>
  <si>
    <t>Карагандинская область, г.Караганда, ул. Аманжолова, стр.189</t>
  </si>
  <si>
    <t>КГП "Карагандинский областной центр по профилактике и борьбе со СПИД" управления здравоохранения Карагандинской области</t>
  </si>
  <si>
    <t>950740000725</t>
  </si>
  <si>
    <t>Карагандинский областной центр по профилактике и борьбе со СПИД</t>
  </si>
  <si>
    <t>Карагандинская область, г.Караганда, ул. Анжерская, 37</t>
  </si>
  <si>
    <t>КГПнаПХВ "Областной центр фтизиопульмонологии" управления здравоохранения Карагандинской области.</t>
  </si>
  <si>
    <t>950440001475</t>
  </si>
  <si>
    <t xml:space="preserve">Областной центр фтизиопульмонологии </t>
  </si>
  <si>
    <t>Карагандинская область, г.Караганда, ул. Ермекова,93</t>
  </si>
  <si>
    <t>Карагандинская область, г.Караганда, пр.С. Сейфуллина 19</t>
  </si>
  <si>
    <t>Областной центр фтизиопульмонологии</t>
  </si>
  <si>
    <t>Карагандинская область, г.Караганда,  улица Санаторная, дом 22</t>
  </si>
  <si>
    <t>09.04.1997</t>
  </si>
  <si>
    <t>Карагандинская область, г.Караганда, ул. Сатыбалдина, 28а</t>
  </si>
  <si>
    <t>Областной  центр фтизиопульмонологии</t>
  </si>
  <si>
    <t xml:space="preserve">Карагандинская область, г. Темиртау, ул. Абая, 166                          </t>
  </si>
  <si>
    <t>КГКП "Областной детский санаторий" управления здравоохранения Карагандинской области</t>
  </si>
  <si>
    <t>970940001546</t>
  </si>
  <si>
    <t xml:space="preserve">Областной детский санаторий </t>
  </si>
  <si>
    <t>Карагандинская область, г.Караганда, ул. Ермекова,87</t>
  </si>
  <si>
    <t>Областной детский санаторий</t>
  </si>
  <si>
    <t>Карагандинская область, г. Темиртау, ул. Амангельды, 7/3</t>
  </si>
  <si>
    <t>Областной детский  санаторий</t>
  </si>
  <si>
    <t>Карагандинская область, г. Балхаш, пер. Шипагер,  здание 5.</t>
  </si>
  <si>
    <t>ТОО "Клиника Жансая"</t>
  </si>
  <si>
    <t>180340025188</t>
  </si>
  <si>
    <t>Клиника "Жансая"</t>
  </si>
  <si>
    <t>Карагандинская область, г.Караганда, ул. Ключевая, 6</t>
  </si>
  <si>
    <t xml:space="preserve">КГП "Поликлиника №1 города Караганды" управления здравоохранения Карагандинской области  </t>
  </si>
  <si>
    <t>990140001888</t>
  </si>
  <si>
    <t xml:space="preserve">Карагандинская область, г.Караганда,  ул. Ипподромная, 8 </t>
  </si>
  <si>
    <t xml:space="preserve">КГП "Областная клиническая больница" Управления здравоохранения Карагандинской области </t>
  </si>
  <si>
    <t>990140002162</t>
  </si>
  <si>
    <t>Карагандинская область, г.Караганда, пр.Н. Назарбаева, 10</t>
  </si>
  <si>
    <t>Карагандинская область, г.Караганда, пр.Н. Назарбаева, 10а</t>
  </si>
  <si>
    <t>Карагандинская область, г.Караганда, ул.Ерубаева,15</t>
  </si>
  <si>
    <t>Карагандинская область, г.Караганда, ул.Ерубаева,15а</t>
  </si>
  <si>
    <t>Карагандинская область, г.Караганда, ул. Ерубаева,41-43</t>
  </si>
  <si>
    <t>Карагандинская область, г.Караганда, ул. Охотская, 2а</t>
  </si>
  <si>
    <t>Карагандинская область, г.Караганда  пр.С. Сейфуллина, 21/2</t>
  </si>
  <si>
    <t>Карагандинская область, г.Караганда  пр.С. Сейфуллина, 21</t>
  </si>
  <si>
    <t>Карагандинская область, г.Караганда   пр.С. Сейфуллина 17</t>
  </si>
  <si>
    <t>Перинатальный центр № 2</t>
  </si>
  <si>
    <t>Карагандинская область, г.Караганда, ул.Луначарского, стр. 6а</t>
  </si>
  <si>
    <t xml:space="preserve">  Кожно-венерологический центр</t>
  </si>
  <si>
    <t>Карагандинская область, г. Караганда, ул. Архитектурная, 32.</t>
  </si>
  <si>
    <t>КГП на ПХВ "Областная стоматологическая поликлиника" управления здравоохранения Карагандинской области</t>
  </si>
  <si>
    <t>960940000685</t>
  </si>
  <si>
    <t>Областная стоматологическая поликлиника</t>
  </si>
  <si>
    <t>Карагандинская область, г.Караганда, ул. Ержанова, 47/2</t>
  </si>
  <si>
    <t>ТОО  "Клиника профессора С.В. Лохвицкого"</t>
  </si>
  <si>
    <t>980940004314</t>
  </si>
  <si>
    <t>Клиника</t>
  </si>
  <si>
    <t>Карагандинская область, г.Караганда, ул. Ерубаева,17</t>
  </si>
  <si>
    <t xml:space="preserve">ТОО Медицинская фирма «Гиппократ»  </t>
  </si>
  <si>
    <t>010940006459</t>
  </si>
  <si>
    <t>Карагандинская область, г.Караганда, ул. Аманжолова,10</t>
  </si>
  <si>
    <t>Карагандинская область, г.Караганда ул. Алиханова, 35/2</t>
  </si>
  <si>
    <t>Карагандинская область, г.Караганда ул. Ардақ , стр. 1</t>
  </si>
  <si>
    <t xml:space="preserve">Медицинская фирма "Гиппократ" </t>
  </si>
  <si>
    <t>Карагандинская область, г. Темиртау, ул. Абая, 53/3</t>
  </si>
  <si>
    <t>ТОО "Медицинская фирма "Мерей"</t>
  </si>
  <si>
    <t>081040006540</t>
  </si>
  <si>
    <t>Клиника "Мерей"</t>
  </si>
  <si>
    <t>Карагандинская область, г.Караганда, пр. Б.Жырау, 139</t>
  </si>
  <si>
    <t xml:space="preserve">НАО "Медицинский университет Караганды" </t>
  </si>
  <si>
    <t>190140033600</t>
  </si>
  <si>
    <t>Национальный центр гигиены труда и профзаболеваний</t>
  </si>
  <si>
    <t>Карагандинская область, г.Караганда ул. Мустафина, 15</t>
  </si>
  <si>
    <t xml:space="preserve">Карагандинская область, г.Караганда, ул. Ардақ,3 </t>
  </si>
  <si>
    <t>КГП на ПХВ "Областной центр психического здоровья" управления здравоохранения Карагандинской области</t>
  </si>
  <si>
    <t>960640000703</t>
  </si>
  <si>
    <t>Областной центр психического здоровья</t>
  </si>
  <si>
    <t>Карагандинская область, г.Караганда ул. Гастелло, 23</t>
  </si>
  <si>
    <t>Карагандинская область, г.Караганда, ул.Рыскулова, 1</t>
  </si>
  <si>
    <t>Карагандинская область, г.Караганда, ул.Муканова, 35</t>
  </si>
  <si>
    <t>Карагандинская область, г. Темиртау, ул. Абая, 101</t>
  </si>
  <si>
    <t>Карагандинская область, г. Жезказган, ул. Желтоксан, 27</t>
  </si>
  <si>
    <t xml:space="preserve"> Наркологическое отделение для принудительного лечения города Сарани</t>
  </si>
  <si>
    <t>Карагандинская область, г. Сарань, ул. Чкалова, д. 73</t>
  </si>
  <si>
    <t>ТОО "Alanda Clinic"</t>
  </si>
  <si>
    <t>070940003425</t>
  </si>
  <si>
    <t>Карагандинская область, г.Караганда, ул. Пичугина, 243</t>
  </si>
  <si>
    <t>ТОО "Городской центр первичной медико-санитарной помощи"</t>
  </si>
  <si>
    <t>021240006547</t>
  </si>
  <si>
    <t>Карагандинская область, г.Караганда, пр-т Н. Назарбаева, 28</t>
  </si>
  <si>
    <t>ТОО «Стоматологическое объединение»</t>
  </si>
  <si>
    <t>960740001557</t>
  </si>
  <si>
    <t>Карагандинская область, г.Караганда, пр. Н. Абдирова, 23/2</t>
  </si>
  <si>
    <t>Стоматологическая клиника</t>
  </si>
  <si>
    <t>Карагандинская область, г.Караганда, 18 микрорйон, д.16/2</t>
  </si>
  <si>
    <t>ТОО "Центр микрохирургии глаза"</t>
  </si>
  <si>
    <t>000240001609</t>
  </si>
  <si>
    <t>Карагандинская область, г.Караганда, пр. Н.Абдирова, 30а</t>
  </si>
  <si>
    <t xml:space="preserve"> КГП "Поликлиника № 4 города Караганды" управления здравоохранения Карагандинской области</t>
  </si>
  <si>
    <t>990140002093</t>
  </si>
  <si>
    <t xml:space="preserve"> Поликлиника № 4 города Караганды</t>
  </si>
  <si>
    <t>Карагандинская область, г.Караганда, микр. Голубые пруды, строение 4В</t>
  </si>
  <si>
    <t>КГП "Многопрофильная больница №1 г.Караганды" управления здравоохранения Карагандинской области</t>
  </si>
  <si>
    <t>Многопрофильная больница №1 г.Караганды</t>
  </si>
  <si>
    <t>Карагандинская область, г.Караганда, ул. Бирюзова, строение 22</t>
  </si>
  <si>
    <t>КГП "Детская больница города Караганды" управления здравоохранения Карагандинской области</t>
  </si>
  <si>
    <t>971140001262</t>
  </si>
  <si>
    <t>Детская больница города Караганды</t>
  </si>
  <si>
    <t>Карагандинская область, г.Караганда, ул. К. Либкнехта, дом 106В</t>
  </si>
  <si>
    <t>ТОО "Новая Поликлиника"</t>
  </si>
  <si>
    <t>150840011658</t>
  </si>
  <si>
    <t xml:space="preserve">  Поликлиника №11 </t>
  </si>
  <si>
    <t>Карагандинская область, г.Караганда, 11а микр., строение 10/1</t>
  </si>
  <si>
    <t>ТОО "Региональный акушерско-гинекологический центр"</t>
  </si>
  <si>
    <t>061140008021</t>
  </si>
  <si>
    <t>Перинатальный центр</t>
  </si>
  <si>
    <t xml:space="preserve"> Карагандинская область, г.Караганда, ул. Щорса, строение 53</t>
  </si>
  <si>
    <t>ТОО "Карагандинская железнодорожная больница"</t>
  </si>
  <si>
    <t>180440028613</t>
  </si>
  <si>
    <t>Карагандинская железнодорожная больница</t>
  </si>
  <si>
    <t>Карагандинская область, г.Караганда, ул. Маметовой, 99</t>
  </si>
  <si>
    <t>КГП «Поликлиника № 3 города Караганды» управления здравоохранения Карагандинской области</t>
  </si>
  <si>
    <t>990140001898</t>
  </si>
  <si>
    <t>Поликлиника № 3 города Караганды</t>
  </si>
  <si>
    <t>Карагандинская область, г.Караганда, пр. Шахтеров, д.78</t>
  </si>
  <si>
    <t>КГП «Областной центр крови» управления здравоохранения Карагандинской области</t>
  </si>
  <si>
    <t>990140002083</t>
  </si>
  <si>
    <t>Областной центр крови</t>
  </si>
  <si>
    <t>Карагандинская область, г.Караганда, пр. Шахтеров, д.81</t>
  </si>
  <si>
    <t xml:space="preserve">КГП  "Поликлиника №5 города Караганды" управления здравоохранения Карагандинской области </t>
  </si>
  <si>
    <t>990740001770</t>
  </si>
  <si>
    <t>Поликлиника №5 города Караганды</t>
  </si>
  <si>
    <t>Карагандинская область, г.Караганда, ул.Муканова, строение 5/4</t>
  </si>
  <si>
    <t xml:space="preserve">КГП "Поликлиника №4 города Темиртау" управления здравоохранения Карагандинской области </t>
  </si>
  <si>
    <t>090140006444</t>
  </si>
  <si>
    <t>Поликлиника №4 города Темиртау</t>
  </si>
  <si>
    <t>Карагандинская область, 'г. Темиртау, 9 микрорайон, 43 А</t>
  </si>
  <si>
    <t>Центр семейного здоровья №4</t>
  </si>
  <si>
    <t>Карагандинская область, г. Темиртау, ул. Чернышевского, 104/1</t>
  </si>
  <si>
    <t>КГП "Многопрофильный центр матери и ребенка города  Темиртау" управления здравоохранения Карагандинской области</t>
  </si>
  <si>
    <t>990140001977</t>
  </si>
  <si>
    <t>Многопрофильный центр матери и ребенка города  Темиртау. Родильный блок</t>
  </si>
  <si>
    <t>22.01.1999</t>
  </si>
  <si>
    <t>Многопрофильный центр матери и ребенка города  Темиртау. Детское отделение</t>
  </si>
  <si>
    <t>Карагандинская область, г. Темиртау, ул. Абая, 53</t>
  </si>
  <si>
    <t xml:space="preserve">КГП "Центральная больница города Темиртау" управления здравоохранения Карагандинской области </t>
  </si>
  <si>
    <t>990140002330</t>
  </si>
  <si>
    <t>Центральная больница города Темиртау</t>
  </si>
  <si>
    <t>Карагандинская область, г. Темиртау, ул. Чайковского, 22</t>
  </si>
  <si>
    <t>21.01.1999</t>
  </si>
  <si>
    <t>Центральная больница города Темиртау. Инфекционное отделение.</t>
  </si>
  <si>
    <t>Карагандинская область, г. Темиртау, ул. Панфилова, 2</t>
  </si>
  <si>
    <t xml:space="preserve">КГП "Поликлиника №1 города Темиртау" управления здравоохранения Карагандинской области </t>
  </si>
  <si>
    <t>990140001937</t>
  </si>
  <si>
    <t>Поликлиника №1 города Темиртау</t>
  </si>
  <si>
    <t>Карагандинская область, г. Темиртау, ул. Чайковского, 26/3</t>
  </si>
  <si>
    <t xml:space="preserve"> Детское отделение</t>
  </si>
  <si>
    <t xml:space="preserve">Карагандинская область, г. Темиртау, ул. Чайковского, 27/1 </t>
  </si>
  <si>
    <t>Дневной стационар</t>
  </si>
  <si>
    <t>Карагандинская область, г. Темиртау,  ул. Олега Тищенко, 11/1</t>
  </si>
  <si>
    <t>КГП "Центральная больница г.Балхаш" управления здравоохранения Карагандинской области</t>
  </si>
  <si>
    <t>Центральная больница г.Балхаш</t>
  </si>
  <si>
    <t>Карагандинская область, г. Балхаш, пер. Шипагер, дом 13.</t>
  </si>
  <si>
    <t>КГП  "Поликлиника №1 города Балхаш" управления здравоохранения Карагандинской области</t>
  </si>
  <si>
    <t xml:space="preserve">Консультативный диагностический центр </t>
  </si>
  <si>
    <t xml:space="preserve">Карагандинская область, г. Балхаш, ул. Сакена  Сейфулина, здание 40.   </t>
  </si>
  <si>
    <t xml:space="preserve">Поликлиника №1 города Балхаш. </t>
  </si>
  <si>
    <t xml:space="preserve">Карагандинская область, г. Балхаш, ул. Казбековой, дом 25   </t>
  </si>
  <si>
    <t xml:space="preserve">Поликлиника №1 города Балхаш </t>
  </si>
  <si>
    <t>Карагандинская область, г.Балхаш, пос. Саяк, ул. Бульвар-Горняков 45</t>
  </si>
  <si>
    <t>КГП  "Поликлиника №2 города Балхаш" управления здравоохранения Карагандинской области</t>
  </si>
  <si>
    <t>990140002201</t>
  </si>
  <si>
    <t>Поликлиника №2 города Балхаш</t>
  </si>
  <si>
    <t>Карагандинская область, г. Балхаш, м-он Сабитовой, дом 24 А.</t>
  </si>
  <si>
    <t xml:space="preserve"> ТОО «Медицинский центр Жезказган»</t>
  </si>
  <si>
    <t>140940023762</t>
  </si>
  <si>
    <t xml:space="preserve"> Поликлиника Балхаш</t>
  </si>
  <si>
    <t xml:space="preserve">Карагандинская область, г.Балхаш, ул. Абая, 1  </t>
  </si>
  <si>
    <t>Медицинский центр Жезказган</t>
  </si>
  <si>
    <t>Карагандинская область, г. Жезказган, 
пр. Алашахана, 34</t>
  </si>
  <si>
    <t>Клиника города Сатпаев</t>
  </si>
  <si>
    <t>Карагандинская область, г. Сатпаев, ул. Жандосова, 4</t>
  </si>
  <si>
    <t>Поликлиника города Сатпаев</t>
  </si>
  <si>
    <t>Карагандинская область, г. Сатпаев, ул. Кунанбаева, 27 «А»</t>
  </si>
  <si>
    <t xml:space="preserve">КГП «Многопрофильная больница 
города Жезказган» управления здравоохранения Карагандинской области  </t>
  </si>
  <si>
    <t>990140002599</t>
  </si>
  <si>
    <t>Многопрофильная больница 
города Жезказган</t>
  </si>
  <si>
    <t>Карагандинская область, г. Жезказган, ул. Иманжана, 11</t>
  </si>
  <si>
    <t xml:space="preserve">Родильное отделение </t>
  </si>
  <si>
    <t>Карагандинская область, г. Жезказган, 
ул. Сейфуллина,14</t>
  </si>
  <si>
    <t xml:space="preserve">Городской инфекционный центр </t>
  </si>
  <si>
    <t>Карагандинская область, г. Жезказган, пр. Алашахана, 38</t>
  </si>
  <si>
    <t xml:space="preserve">КГП "Поликлиника г. Жезказган" управления здравоохранения Карагандинской области </t>
  </si>
  <si>
    <t>111040005818</t>
  </si>
  <si>
    <t xml:space="preserve"> Карагандинская область, г. Жезказган, ул. Пирогова 9 а</t>
  </si>
  <si>
    <t xml:space="preserve">Лечебное учреждение </t>
  </si>
  <si>
    <t>Карагандинская область, г.Жезказган, ул.Омарова, зд.23</t>
  </si>
  <si>
    <t xml:space="preserve">Консультативно-диагностический центр </t>
  </si>
  <si>
    <t>Карагандинская область, г.Жезказган, ул.Омарова, зд.25</t>
  </si>
  <si>
    <t xml:space="preserve">ТОО "Журек" </t>
  </si>
  <si>
    <t>960340000207</t>
  </si>
  <si>
    <t>Карагандинская область, г.Жезказган, ул.Пирогова, 9</t>
  </si>
  <si>
    <t>КГП  "Центральная больница г.Приозерск" управления здравоохранения Карагандинской области</t>
  </si>
  <si>
    <t>Центральная больница г.Приозерск</t>
  </si>
  <si>
    <t>Карагандинская область, г.  Приозерск, ул. Транспортная, 17</t>
  </si>
  <si>
    <t>КГП "Центральная больница г. Сарани" управления здравоохранения Карагандинской области</t>
  </si>
  <si>
    <t>Поликлиника г. Сарань</t>
  </si>
  <si>
    <t>Карагандинская область, г. Сарань, ул. Саранская, д. 28</t>
  </si>
  <si>
    <t>Стационарная больница</t>
  </si>
  <si>
    <t>Карагандинская область, г. Сарань, ул. Саранская, д. 28А</t>
  </si>
  <si>
    <t>Окушерско гинекологическое отделение</t>
  </si>
  <si>
    <t>Карагандинская область, г. Сарань, ул.  Жамбыла, д. 85</t>
  </si>
  <si>
    <t>Поликлиника п. Актас</t>
  </si>
  <si>
    <t>Карагандинская область, г. Сарань, п. Актас, ул. Лихачева, д. 16.</t>
  </si>
  <si>
    <t>КГП "Центральная больница г.Шахтинск" акимата Карагандинской области управления здравоохранения Карагандинской области</t>
  </si>
  <si>
    <t>Приемно-диагностическое отделение, родильный дом, инфекционный модуль</t>
  </si>
  <si>
    <t>Карагандинская область, г. Шахтинск, ул. Казахстанская, 97</t>
  </si>
  <si>
    <t>Корпус центральной больницы г. Шахтинска</t>
  </si>
  <si>
    <t>Карагандинская область, г. Шахтинск, ул. Казахстанская, 97/1</t>
  </si>
  <si>
    <t>Инфекционный корпус</t>
  </si>
  <si>
    <t>Карагандинская область, г. Шахтинск, ул. Московская, 18/2</t>
  </si>
  <si>
    <t xml:space="preserve">КГП "Поликлиника города Шахтинск" акимата Карагандинской области управления здравоохранения Карагандинской области
</t>
  </si>
  <si>
    <t>090240017334</t>
  </si>
  <si>
    <t>Поликлиника г.Шахтинск</t>
  </si>
  <si>
    <t>Карагандинская область, г. Шахтинск, ул. Московская, 18</t>
  </si>
  <si>
    <t>Карагандинская область, г. Шахтинск, ул. Московская, 18/1</t>
  </si>
  <si>
    <t xml:space="preserve">Центр семейного здоровья п. Шахан </t>
  </si>
  <si>
    <t>Карагандинская область, г. Шахтинск, п. Шахан, квартал 15</t>
  </si>
  <si>
    <t xml:space="preserve">Центр семейного здоровья п. Новодолинский </t>
  </si>
  <si>
    <t>Карагандинская область, г. Шахтинск, п. Новодолинский, ул. Школьная, 9</t>
  </si>
  <si>
    <t xml:space="preserve">Центр семейного здоровья п. Долинка </t>
  </si>
  <si>
    <t>Карагандинская область, г. Шахтинск, п. Долинка, ул. Школьная, 15</t>
  </si>
  <si>
    <t>КГП «Центральная больница № 1 города Сатпаев» управления здравоохранения Карагандинской области</t>
  </si>
  <si>
    <t>990140002402</t>
  </si>
  <si>
    <t>Центральная больница № 1 города Сатпаев</t>
  </si>
  <si>
    <t>Карагандинская область, г. Сатпаев, ул. Кусаинова, 9</t>
  </si>
  <si>
    <t>КГП «Поликлиника города Сатпаев» управления здравоохранения Карагандинской области</t>
  </si>
  <si>
    <t>021240002871</t>
  </si>
  <si>
    <t xml:space="preserve">Карагандинская область, г. Сатпаев ул. Кунанбаева, 5 </t>
  </si>
  <si>
    <t>КГП "Центральная больница города Абая" управления здравоохранения Карагандинской области</t>
  </si>
  <si>
    <t>Центральная больница города Абая</t>
  </si>
  <si>
    <t>Карагандинская область, Абайский район, г.Абай, ул.Промышленная д.77</t>
  </si>
  <si>
    <t>КГП "Центральная районная больница Абайского района" управления здравоохранения Карагандинской области</t>
  </si>
  <si>
    <t>000540002468</t>
  </si>
  <si>
    <t>Центральная районная больница Абайского района</t>
  </si>
  <si>
    <t>Карагандинская область, Абайский район, п.Топар, ул. Гиппократа, 1</t>
  </si>
  <si>
    <t>КГП "Центральная районная больница Актогайского района" управления здравоохранения Карагандинской области</t>
  </si>
  <si>
    <t>000440002446</t>
  </si>
  <si>
    <t>Центральная районная больница Актогайского района</t>
  </si>
  <si>
    <t>Карагандинская область, Актогайский район с. Актогай, ул. Оразалина 1</t>
  </si>
  <si>
    <t>КГП "Центральная районная больница Бухар-Жырауского района" управления здравоохранения Карагандинской области</t>
  </si>
  <si>
    <t>000540002419</t>
  </si>
  <si>
    <t>Центральная районная больница Бухар-Жырауского района</t>
  </si>
  <si>
    <t>Карагандинская область, Бухар-Жырауский район, п. Ботакара, ул. Казыбек би 52 Б</t>
  </si>
  <si>
    <t xml:space="preserve">Участковая больница п. Г. Мустафина  </t>
  </si>
  <si>
    <t>Карагандинская область, Бухар-Жырауский район, п. Г. Мустафина, ул. Корниенко 80</t>
  </si>
  <si>
    <t>КГП "Центральная районная больница ЖанаАркинского района" управления здравоохранения Карагандинской области</t>
  </si>
  <si>
    <t>000540002456</t>
  </si>
  <si>
    <t>Центральная районная больница ЖанаАркинского района</t>
  </si>
  <si>
    <t>Карагандинская область, Жанааркинский район, пос. Жанаарқа, ул. А. Сейдимбека, 49</t>
  </si>
  <si>
    <t>КГП "Центральная районная больница Нуринского района" управления здравоохранения Карагандинской области</t>
  </si>
  <si>
    <t>000440002387</t>
  </si>
  <si>
    <t>Карагандинская область, Нуринский район, п. Нура, ул. Сулейменова, 2</t>
  </si>
  <si>
    <t>КГП"Центральная районная больница Шетского района" управления здравоохранения Карагандинсой области</t>
  </si>
  <si>
    <t>030240002513</t>
  </si>
  <si>
    <t>Стационарная больница п.Агадырь</t>
  </si>
  <si>
    <t>Карагандинская область, Шетский район, п.Агадырь  ул.Абая 17</t>
  </si>
  <si>
    <t>КГП "Центральная районная больница Улытауского района" управления здавоохранения Карагандинской области</t>
  </si>
  <si>
    <t>000540002420</t>
  </si>
  <si>
    <t>Карагандинская область, Улытауский р-н, село Улытау ул.Булкышева-4</t>
  </si>
  <si>
    <t>24.05.2000</t>
  </si>
  <si>
    <t>СУБ п. Жезды</t>
  </si>
  <si>
    <t>Карагандинская область, Улытауский р-н, поселок Жезды ул.Булкышева-18</t>
  </si>
  <si>
    <t>КГП "Центральная районная больница Каркаралинского района" управления здравоохранения Карагандинской области</t>
  </si>
  <si>
    <t>000540000969</t>
  </si>
  <si>
    <t xml:space="preserve">Центральная районная больница Каркаралинского района </t>
  </si>
  <si>
    <t>Карагандинская область, Каркаралинский район, г.Каркаралинск, ул. Жана Акын, 24</t>
  </si>
  <si>
    <t xml:space="preserve">Сельская Участковая больница села Егиндыбулак </t>
  </si>
  <si>
    <t>Карагандинская область, Каркаралинский район, с.Егиндыбулак, ул. Казыбек би, 1</t>
  </si>
  <si>
    <t xml:space="preserve">Сельская Участковая больница поселка Карагайлы </t>
  </si>
  <si>
    <t>Карагандинская область, Каркаралинский район, п.Карагайлы, ул. К.Сатпаева 1</t>
  </si>
  <si>
    <t>КГП "Центральная районная больница Осакаровского района" управления здравоохранения Карагандинской области</t>
  </si>
  <si>
    <t>000540002407</t>
  </si>
  <si>
    <t>Центральная районная больница Осакаровского района</t>
  </si>
  <si>
    <t>Карагандинская область, Осакаровский район, п. Осакаровка улица Школьная 124</t>
  </si>
  <si>
    <t xml:space="preserve">Сельская больница поселка Молодежный </t>
  </si>
  <si>
    <t>Карагандинская область, Осакаровский район, п. Молодёжный улица Мира, 32</t>
  </si>
  <si>
    <t>ТОО "Агродор"</t>
  </si>
  <si>
    <t>921140000403</t>
  </si>
  <si>
    <t>Карагандинская область, г.Караганда ул. Аманжолова, 45 а</t>
  </si>
  <si>
    <t xml:space="preserve">ТОО научно-производственная фирма "ЭРГОНОМИКА" </t>
  </si>
  <si>
    <t>960840000027</t>
  </si>
  <si>
    <t>Торговый центр</t>
  </si>
  <si>
    <t>Карагандинская область, г.Караганда ул. Аманжолова, 57/2</t>
  </si>
  <si>
    <t xml:space="preserve">ТОО "Мечта" </t>
  </si>
  <si>
    <t>Карагандинская область, г.Караганда, пр. Бухар-Жырау, 76</t>
  </si>
  <si>
    <t>ТОО "ARCADA" ("АРКАДА")</t>
  </si>
  <si>
    <t>991240000638</t>
  </si>
  <si>
    <t>Крытый торговый центр с комплексом сервисных услуг</t>
  </si>
  <si>
    <t>Карагандинская область, г.Караганда пр.Бухар-Жырау, 83</t>
  </si>
  <si>
    <t>Карагандинская область, г.Караганда пр.Бухар-Жырау, 83/2</t>
  </si>
  <si>
    <t xml:space="preserve">ТОО "Играйка" </t>
  </si>
  <si>
    <t>110840018896</t>
  </si>
  <si>
    <t>Торговый дом "Играйка"</t>
  </si>
  <si>
    <t>Карагандинская область, г.Карагнада, ул.Космонавтов, 24, 26</t>
  </si>
  <si>
    <t xml:space="preserve">Умиржанов Нуржигит Шарапиденович </t>
  </si>
  <si>
    <t>650604300147</t>
  </si>
  <si>
    <t>Торговый дом Айгерим</t>
  </si>
  <si>
    <t xml:space="preserve">  Карагандинская область, г.Караганда, микр. Голубые пруды, строение 18/3</t>
  </si>
  <si>
    <t>Васильченко Любовь Валентиновна</t>
  </si>
  <si>
    <t>630203401039</t>
  </si>
  <si>
    <t>Супермаркет "Ежик"</t>
  </si>
  <si>
    <t xml:space="preserve"> Карагандинская область, г.Караганда, ул.Кемеровская, д.57, д.57/1</t>
  </si>
  <si>
    <t>ТОО "Алып-2008"</t>
  </si>
  <si>
    <t>080740018903</t>
  </si>
  <si>
    <t>супермаркет "Корзина"</t>
  </si>
  <si>
    <t>Карагандинская область, г.Караганда, 22 микр., д.24</t>
  </si>
  <si>
    <t>Торговый дом "Бум"</t>
  </si>
  <si>
    <t>Карагандинская область, г.Караганда,  микр. Степной-3, д. 3б</t>
  </si>
  <si>
    <t>Торговый дом «Проспект»</t>
  </si>
  <si>
    <t>Карагандинская область, г.Караганда, ул.Язева, 14/1</t>
  </si>
  <si>
    <t xml:space="preserve">ТОО "Азия Креатив" </t>
  </si>
  <si>
    <t>070740002737</t>
  </si>
  <si>
    <t>Магазин "12 месяцев"</t>
  </si>
  <si>
    <t>Карагандинская область, г.Караганда, пр. Строителей, 37/2</t>
  </si>
  <si>
    <t>ИП Зиманов Е.Ж.</t>
  </si>
  <si>
    <t xml:space="preserve">Карагандинская область, г. Караганда, ул. Таттимбета, 10/5          </t>
  </si>
  <si>
    <t>Филиал ТОО "Magnum Cash&amp;Carry" в городе Караганда</t>
  </si>
  <si>
    <t>090541018874</t>
  </si>
  <si>
    <t>Торговый дом "Магнум"</t>
  </si>
  <si>
    <t>Карагандинская область, г.Караганда, проспект Шахтеров, 82</t>
  </si>
  <si>
    <t>ТОО фирма "777"</t>
  </si>
  <si>
    <t>950340000611</t>
  </si>
  <si>
    <t xml:space="preserve">Торговый дом "Восток", офисные помещения </t>
  </si>
  <si>
    <t>Карагандинская область, г. Темиртау, ул. Сәкена Сейфуллина, 50</t>
  </si>
  <si>
    <t xml:space="preserve">Торговый дом "Восток-Авто" </t>
  </si>
  <si>
    <t xml:space="preserve">Комплекс "Восток сервис" </t>
  </si>
  <si>
    <t xml:space="preserve">Торговый фермерский центр «Центральный» </t>
  </si>
  <si>
    <t>Карагандинская область, г. Темиртау, 6 микрорайон, строение 24 "А"</t>
  </si>
  <si>
    <t>Торговый фермерский центр "Экспресс"</t>
  </si>
  <si>
    <t>Карагандинская область, г. Темиртау, пр. Республики, 20</t>
  </si>
  <si>
    <t>13.02.1992</t>
  </si>
  <si>
    <t xml:space="preserve">Якунина Тамара Николаевна </t>
  </si>
  <si>
    <t xml:space="preserve">Торговый центр "Махаббат"  </t>
  </si>
  <si>
    <t xml:space="preserve">Карагандинская область, г. Темиртау, 7 микрорайон, 48 Г </t>
  </si>
  <si>
    <t>АО «Technodom Operator» (Технодом Оператор)</t>
  </si>
  <si>
    <t>Магазин «Technodom»</t>
  </si>
  <si>
    <t>Карагандинская область, г. Сатпаев, ул. Кунанбаева, 46 «Б»</t>
  </si>
  <si>
    <t xml:space="preserve">  ГУ "Аппарат акима района имени Казыбек би города Караганды"</t>
  </si>
  <si>
    <t>950740000587</t>
  </si>
  <si>
    <t xml:space="preserve">  Аппарат акима района имени Казыбек би города Караганды"</t>
  </si>
  <si>
    <t>Карагандинская область, г.Караганда, ул.Гоголя, 34</t>
  </si>
  <si>
    <t>ГУ «Аппарат Акима города Шахтинска»</t>
  </si>
  <si>
    <t>Аппарат Акима города Шахтинска</t>
  </si>
  <si>
    <t>Карагандинская область, г. Шахтинск, пр. Абая Кунанбаева, 50 А</t>
  </si>
  <si>
    <t>ГУ "Аппарат Акима Абайского района"</t>
  </si>
  <si>
    <t xml:space="preserve">Аппарат Акима Абайского района  </t>
  </si>
  <si>
    <t>Карагандинская область, Абайский район, г. Абай, пр. Победы, д. 3</t>
  </si>
  <si>
    <t>ГУ "Аппарат акима Актогайского района"</t>
  </si>
  <si>
    <t>970240001638</t>
  </si>
  <si>
    <t>Аппарат акима Актогайского района</t>
  </si>
  <si>
    <t>Карагандинская область, Актогайский район с. Актогай ул. Бокейхана 4</t>
  </si>
  <si>
    <t>01.03.1999</t>
  </si>
  <si>
    <t>ГУ "Аппарат акима Бухар-Жырауского района Карагандинской области"</t>
  </si>
  <si>
    <t>Аппарат акима Бухар-Жырауского района Карагандинской области</t>
  </si>
  <si>
    <t>Карагандинская область, Бухар-Жырауский район, п. Ботакара, ул. Абылай хана, д. 39</t>
  </si>
  <si>
    <t>ГУ «Аппарат Акима Нуринского района»</t>
  </si>
  <si>
    <t>970840000237</t>
  </si>
  <si>
    <t>Аппарат Акима Нуринского района</t>
  </si>
  <si>
    <t>Карагандинская область, Нуринский район, п. Нура, ул. Мынбаева 32</t>
  </si>
  <si>
    <t>ГУ  "Аппарат акима Шетского района"</t>
  </si>
  <si>
    <t>Аппарат акима Шетского района</t>
  </si>
  <si>
    <t>Карагандинская область, Шетский район с.Аксу-Аюлы ул.Шортанбай Жырау №24</t>
  </si>
  <si>
    <t>ГУ "Прокуратура Карагандинской области"</t>
  </si>
  <si>
    <t>950740000686</t>
  </si>
  <si>
    <t>Прокуратура Карагандинской области</t>
  </si>
  <si>
    <t>Карагандинская область, г.Караганды пр.Строителей 28а</t>
  </si>
  <si>
    <t>Прокуратура района им. Казыбек би г.Караганды</t>
  </si>
  <si>
    <t>Карагандинская область, г.Караганда, ул. Дуйсембекова, строение 92</t>
  </si>
  <si>
    <t>Прокуратура Октябрьского района г. Караганды</t>
  </si>
  <si>
    <t>Карагандинская область, г.Караганда, ул. Архитектурная, 15/1</t>
  </si>
  <si>
    <t>Специализированная природоохранная прокуратура</t>
  </si>
  <si>
    <t>Карагандинская область, г.Караганда, ул. Аманжолова, 3</t>
  </si>
  <si>
    <t>Центр правоохранительных услуг</t>
  </si>
  <si>
    <t>Карагандинская область, г.Караганда, ул. Можайского, 13а</t>
  </si>
  <si>
    <t xml:space="preserve">Прокуратура Абайского района Карагандинской области  </t>
  </si>
  <si>
    <t>Карагандинская область, Абайский район, г.Абай, пр.Победы 5</t>
  </si>
  <si>
    <t>Прокуратура Актогайского района Карагандинской области</t>
  </si>
  <si>
    <t>Карагандинская область, Актогайский район с. Актогай ул. Бокейхана 3</t>
  </si>
  <si>
    <t>Прокуратура Жанааркинская районная</t>
  </si>
  <si>
    <t>Карагандинская область, Жанааркинский район пос. Жанаарка, пр. Тауелсиздик, 8а</t>
  </si>
  <si>
    <t>Прокуратура Улытауского района  Карагандинской области</t>
  </si>
  <si>
    <t>Карагандинская область, Улытауский р-н, село Улытау ул.Булкышева-4А</t>
  </si>
  <si>
    <t xml:space="preserve">Прокуратура Каркаралинского района  Карагандинской области       </t>
  </si>
  <si>
    <t>Карагандинская область, г.Каркаралинск, ул.Косыбаева 61</t>
  </si>
  <si>
    <t>ГУ "Отдел жилищно-коммунального хозяйства, пассажирского транспорта, автомобильных дорог и жилищной инспекции Осакаровского района"</t>
  </si>
  <si>
    <t>060140010655</t>
  </si>
  <si>
    <t>Административное здание прокуратуры Осакаровского района</t>
  </si>
  <si>
    <t xml:space="preserve">Карагандинская область, Осакаровский район, п. Осакаровка, ул.Караганды (ранее Октябрьская) д.138 </t>
  </si>
  <si>
    <t>РГУ "Администратор судов по Карагандинской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</si>
  <si>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101240019863</t>
  </si>
  <si>
    <t>Администратор судов по Карагандинской области Департамента по обеспечению деятельности судов при Верховном Суде Республики Казахстан (аппарата ВерховногоСуда Республики Казахстан)</t>
  </si>
  <si>
    <t>Карагандинская область, г.Караганда, ул. Крылова, 9</t>
  </si>
  <si>
    <t>Специализированный межрайонный административный Суд города Караганды</t>
  </si>
  <si>
    <t>Карагандинская область, г.Караганда, ул. Жамбыла, 9</t>
  </si>
  <si>
    <t>Районный суд №2 Казыбекбиского района города Караганды</t>
  </si>
  <si>
    <t>Карагандинская область, г.Караганда, пр. Бухар-Жырау, 37</t>
  </si>
  <si>
    <t xml:space="preserve">Специализированный межрайонный суд по уголовным делам Карагандинской области </t>
  </si>
  <si>
    <t>Карагандинская область, г.Караганда, пр. Н.Назарбаева, 11а</t>
  </si>
  <si>
    <t>Карагандинская область, г.Караганда, ул.Ерубаева, 30</t>
  </si>
  <si>
    <t xml:space="preserve">Специализированный межрайонный суд по делам несовершеннолетних № 2 Карагандинской области </t>
  </si>
  <si>
    <t>Карагандинская область, г.Караганда, ул.Алалыкина, 9</t>
  </si>
  <si>
    <t>Канцелярия районного суда №2 Октябрьского района города Караганды</t>
  </si>
  <si>
    <t>Карагандинская область, г.Караганда,  ул. Дружбы, 127 а</t>
  </si>
  <si>
    <t>Канцелярия Октябрьского районного суда города Караганды</t>
  </si>
  <si>
    <t>Карагандинская область, г.Караганда, ул. Магнитогорская, 48</t>
  </si>
  <si>
    <t>Канцелярия районного суда №3
Октябрьского района города Караганды</t>
  </si>
  <si>
    <t>Карагандинская область, г. Карганда, 22 микрорайон, 17/1</t>
  </si>
  <si>
    <t>Канцелярия специализированного межрайонного экономического суда Карагандинской области</t>
  </si>
  <si>
    <t>Карагандинская область, г.Караганда, ул. Ашимова, строение 16</t>
  </si>
  <si>
    <t>Канцелярия специализированного межрайонного суда по делам несовершеннолетних № 2 Карагандинской области</t>
  </si>
  <si>
    <t>Карагандинская область, г.Жезказган, ул. Тарадая, 4</t>
  </si>
  <si>
    <t xml:space="preserve"> Канцелярия Шетского районного суда </t>
  </si>
  <si>
    <t xml:space="preserve"> Канцелярия районного суда №2 Шетского района </t>
  </si>
  <si>
    <t>Карагандинская область, Шетский район, п.Акадыр</t>
  </si>
  <si>
    <t xml:space="preserve">ФРГУ "Администратор судов по Карагандинской области Департамента по обеспечению деятельности судов при Верховном Суде Республики Казахстан (аппарата Верховного Суда Республики Казахстан)"- канцелярия Темиртауского городского суда Карагандинской области </t>
  </si>
  <si>
    <t>160241031579</t>
  </si>
  <si>
    <t xml:space="preserve">Канцелярия Темиртауского городского суда Карагандинской области </t>
  </si>
  <si>
    <t>Карагандинская облсть, г. Темиртау, пр. Республики, 36</t>
  </si>
  <si>
    <t xml:space="preserve">ФРГУ "Администратор судов по Карагандинской области Департамента по обеспечению деятельности судов при Верховном Суде Республики Казахстан (аппарата Верховного Суда Республики Казахстан)"- канцелярия специализированного суда по административным правонарушениям города Темиртау Карагандинской области </t>
  </si>
  <si>
    <t>160241031484</t>
  </si>
  <si>
    <t xml:space="preserve">Канцелярия специализированного суда по административным правонарушениям города Темиртау Карагандинской области </t>
  </si>
  <si>
    <t>Карагандинская область, г. Темиртау, пр. Республики, 36</t>
  </si>
  <si>
    <t>ФРГУ "Администратор судов по Карагандинской области Департамента  по обеспечению деятельности судов при Верховном  Суде Республики Казахстан (аппарата  Верховного  Суда Республики Казахстан)"-канцелярия  Каражалского  городского суда Карагандинской области</t>
  </si>
  <si>
    <t>160241033971</t>
  </si>
  <si>
    <t>Канцелярия  Каражалского  городского суда Карагандинской области</t>
  </si>
  <si>
    <t>Карагандинская область, г. Каражал, ул. Битабара, ст-е 22</t>
  </si>
  <si>
    <t>ФРГУ "Администратор судов по Карагандинской области Департамента по обеспечению деятельности судов при Верховном Суде Республики Казахстан (аппарата Верховного Суда Республики Казахстан)" - Канцелярия Каркаралинского районного суда Карагандинской области</t>
  </si>
  <si>
    <t>160241032983</t>
  </si>
  <si>
    <t>Канцелярия Каркаралинского районного суда Карагандинской области</t>
  </si>
  <si>
    <t>Карагандинская область, Каркаралинский район, г. Каркаралинск, ул. Н.Абдирова, д. 17</t>
  </si>
  <si>
    <t>ФРГУ "Администратор судов по Карагандинской области Департамента по обеспечению деятельности судов при Верховном Суде Республики Казахстан (аппарата Верховного Суда Республики Казахстан)" – Канцелярия районного суда №2 Каркаралинского района Карагандинской области</t>
  </si>
  <si>
    <t>160241031767</t>
  </si>
  <si>
    <t>Канцелярия районного суда №2 Каркаралинского района Карагандинской области</t>
  </si>
  <si>
    <t>Карагандинская область, Каркаралинский район, с. Егиндыбулак, ул. Казыбек Би, д. 12</t>
  </si>
  <si>
    <t>ФТОО "Корпорация Казахмыс" - Производственное объединение "Карагандацветмет"</t>
  </si>
  <si>
    <t>Карагандинская область, г.Караганда, ул.Аманжолова, 166</t>
  </si>
  <si>
    <t xml:space="preserve"> Нурказганская обогатительная фабрика Рудник "Нурказган"</t>
  </si>
  <si>
    <t>Карагандинская область, Бухар-Жырауский  район, сельский округ Баймырза, учетный квартал 109</t>
  </si>
  <si>
    <t xml:space="preserve">Рудник "Абыз" </t>
  </si>
  <si>
    <t xml:space="preserve">Карагандинская область, Каркаралинский район, Бахтинский с/о
с.Абыз, промзона
</t>
  </si>
  <si>
    <t>Сервисная фабрика-ФАО "Казахтелеком"</t>
  </si>
  <si>
    <t>Карагандинская область, г.Караганда, ул.Ермекова,31</t>
  </si>
  <si>
    <t>Карагандинская область, г.Караганда, ул.Ермекова,31/2</t>
  </si>
  <si>
    <t>Филиал АО "Национальный центр повышения квалификации "Өрлеу" "Институт профессионального развития по Карагандинской области"</t>
  </si>
  <si>
    <t>121041000100</t>
  </si>
  <si>
    <t>Карагандинская область, г.Караганда, ул. Жанибекова 42</t>
  </si>
  <si>
    <t>РГУ "Центрально-Казахстанский межрегиональный департамент геологии Комитета геологии Министерства экологии, геологии и природных ресурсов Республики Казахстан "Центрказнедра"</t>
  </si>
  <si>
    <t>940340000312</t>
  </si>
  <si>
    <t>Карагандинская область, г.Караганда, пр. Бухар-Жырау, 47</t>
  </si>
  <si>
    <t>ГУ "Управление здравоохранения Карагандинской области"</t>
  </si>
  <si>
    <t>950440000556</t>
  </si>
  <si>
    <t>Карагандинская область, г.Караганда, ул. Алиханова, 2</t>
  </si>
  <si>
    <t>ФРГКП "Центр судебных экспертиз Министерства юстиции Республики Казахстан" Институт судебных экспертиз по Карагандинской области</t>
  </si>
  <si>
    <t>010941004428</t>
  </si>
  <si>
    <t>Карагандинская область, г.Караганда ул. Охотская, 23/2</t>
  </si>
  <si>
    <t>Карагандинская область, г. Караганда ул. Муканова, 7</t>
  </si>
  <si>
    <t>ТОО "Институт Карагандинский Промстройпроект"</t>
  </si>
  <si>
    <t>051140007243</t>
  </si>
  <si>
    <t>Карагандинская область, г.Караганда, пр. Н.Абдирова, 3</t>
  </si>
  <si>
    <t>ТОО "Институт органического синтеза и углехимии Республики Казахстан"</t>
  </si>
  <si>
    <t>030440006820</t>
  </si>
  <si>
    <t>Карагандинская область, г.Караганда ул. Алиханова, 1</t>
  </si>
  <si>
    <t>КОФ АО "Республиканская Телерадиокорпорация "Казахстан"</t>
  </si>
  <si>
    <t>980441003373</t>
  </si>
  <si>
    <t>Карагандинская область, г.Караганда, ул.В.Интернационалистов, 14</t>
  </si>
  <si>
    <t>Народный сберегательный банк Казахстана</t>
  </si>
  <si>
    <t>Карагандинская область, г. Караганда, ул. Т.Аханова, 56</t>
  </si>
  <si>
    <t>Карагандинская область, г.Карангада ул.Алиханова,11а</t>
  </si>
  <si>
    <t xml:space="preserve">АО "Kaspi Bank" </t>
  </si>
  <si>
    <t>Карагандинская область, г.Караганда ул. Алиханова, 16</t>
  </si>
  <si>
    <t>АО "Шубарколь комир"</t>
  </si>
  <si>
    <t>020740000236</t>
  </si>
  <si>
    <t>Административный комплекс</t>
  </si>
  <si>
    <t>Карагандинская область, г.Караганда, ул. Асфальтная, 18</t>
  </si>
  <si>
    <t xml:space="preserve">Вахтовый поселок </t>
  </si>
  <si>
    <t>Карагандинская область, Нуринский район, Шубаркульский п/о</t>
  </si>
  <si>
    <t>ТОО  Научно-производственное объединение "Норд"</t>
  </si>
  <si>
    <t>950240001537</t>
  </si>
  <si>
    <t>Карагандинская область, г.Караганда,    ул. Складская, 22</t>
  </si>
  <si>
    <t xml:space="preserve">ГУ "Управление сельского хозяйства Карагандинской области" </t>
  </si>
  <si>
    <t>950340000463</t>
  </si>
  <si>
    <t>Карагандинская область, г.Караганда, ул.Лободы, 20</t>
  </si>
  <si>
    <t>ТОО "Жалын көмір"</t>
  </si>
  <si>
    <t>090740002047</t>
  </si>
  <si>
    <t>Карагандинская область, г.Караганда, ул. Шакирова, 33/1</t>
  </si>
  <si>
    <t>ТОО "ҚарағандыЖылуСбыт"</t>
  </si>
  <si>
    <t>061240003113</t>
  </si>
  <si>
    <t>Карагандинская область, г.Караганда, ул.Лободы, 35А</t>
  </si>
  <si>
    <t>Филиал "Канал имени Каныша Сатпаева" РГП на ПХВ "Казводхоз" Комитета по водным ресурсам Министерства экологии, геологии и природных ресурсов Республики Казахстан</t>
  </si>
  <si>
    <t>110941009767</t>
  </si>
  <si>
    <t>Карагандинская область, г.Караганда, ул.Алиханова, 11а</t>
  </si>
  <si>
    <t>Производственные и вспомогательные объекты</t>
  </si>
  <si>
    <t xml:space="preserve">Карагандинская область, Осакаровский район, п.Молодежный улица Аспандиярова 9 </t>
  </si>
  <si>
    <t>ТОО "КарагандаГИИЗ и К*"</t>
  </si>
  <si>
    <t>090840007725</t>
  </si>
  <si>
    <t>Карагандинская область, г.Караганда, ул.Гоголя, 29</t>
  </si>
  <si>
    <t>ТОО "Центргеоланалит"</t>
  </si>
  <si>
    <t>060340008274</t>
  </si>
  <si>
    <t>Карагандинская область, г.Караганда, пр-т Н. Назарбаева, 16а</t>
  </si>
  <si>
    <t>Карагандинская область,        г. Караганда, пр. Н. Назарбаева, стр.12, н.п.3</t>
  </si>
  <si>
    <t>КГУ «Информационно-аналитический Центр Карагандинской области» Управления внутренней политики Карагандинской области</t>
  </si>
  <si>
    <t>151240015176</t>
  </si>
  <si>
    <t>Карагандинская область, г.Караганда, ул.Мустафина, 6/4</t>
  </si>
  <si>
    <t>КГУ "Қоғамдық келісім" управления внутренней политики Карагандинской области</t>
  </si>
  <si>
    <t>150340010909</t>
  </si>
  <si>
    <t>Карагандинская область, г.Караганда  пр. Шахтеров, 64</t>
  </si>
  <si>
    <t>Карагандинская область, г.Караганда,  ул. Гапеева, 4/3</t>
  </si>
  <si>
    <t>Головная нефтепрекачивющая станция "Атасу"</t>
  </si>
  <si>
    <t>Карагандинская область, Жанааркинский район,  сельский округ имени Мукажана Жумажанова</t>
  </si>
  <si>
    <t>Филиал РГП на ПХВ «Национальный центр по комплексной переработке минерального сырья Республики Казахстан» Комитета индустриального развития Министерства индустрии и инфраструктурного развития Республики Казахстан «Химико-металлургический институт им. Ж.Абишева»</t>
  </si>
  <si>
    <t>120941015505</t>
  </si>
  <si>
    <t>Химико-металлургический институт имени Ж.Абишева</t>
  </si>
  <si>
    <t>Карагандинская область г.Караганда, ул.Ермекова 63</t>
  </si>
  <si>
    <t>Филиал АО "Национальная компания "Қазақстан темір жолы" - "Карагандинский учебный центр транспорта"</t>
  </si>
  <si>
    <t>000841004155</t>
  </si>
  <si>
    <t>Учебный корпус</t>
  </si>
  <si>
    <t xml:space="preserve">Карагандинская область, г.Караганда, ул.М.Маметовой, 129  </t>
  </si>
  <si>
    <t>5-и этажное общежитие</t>
  </si>
  <si>
    <t>Карагандинская область, г.Караганда, ул. Победы, 118/3</t>
  </si>
  <si>
    <t>2-х этажное общежитие</t>
  </si>
  <si>
    <t>Карагандинская область, г.Караганда,  ул. Победы, 116 а</t>
  </si>
  <si>
    <t xml:space="preserve">Кондыбаев Нуржан Дуйсембаевич </t>
  </si>
  <si>
    <t>850612302713</t>
  </si>
  <si>
    <t xml:space="preserve"> Карагандинская область, г.Караганда  ул.Лободы 30/2</t>
  </si>
  <si>
    <t xml:space="preserve">ТОО «Уральская торгово-промышленная компания» </t>
  </si>
  <si>
    <t>Карагандинская область, г.Караганда ул. Саранское шоссе 8/1, 8/12,8а.</t>
  </si>
  <si>
    <t xml:space="preserve">ТОО "Азия-Транзит" </t>
  </si>
  <si>
    <t>991140004875</t>
  </si>
  <si>
    <t>Карагандинская область, г.Караганда, учетный квартал 089, участок 114</t>
  </si>
  <si>
    <t>25.11.1999</t>
  </si>
  <si>
    <t>ТОО "AvtoStar Караганда"</t>
  </si>
  <si>
    <t>070640015180</t>
  </si>
  <si>
    <t>Карагандинская область, г.Караганда, ул.Университетская 28/3</t>
  </si>
  <si>
    <t>ТОО "Теплотранзит Караганда"</t>
  </si>
  <si>
    <t>060640003781</t>
  </si>
  <si>
    <t>Административное здание. Насосная станция №8.</t>
  </si>
  <si>
    <t>Карагандинская область, г.Караганда, микрорайон Мамыраева, 1а</t>
  </si>
  <si>
    <t>ГУ "Карагандинский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t>
  </si>
  <si>
    <t>120240019369</t>
  </si>
  <si>
    <t>Карагандинская область, г. Темиртау, Б.Независимости, 9</t>
  </si>
  <si>
    <t>Карагандинская область, г. Жезказган, пр. Мира 26</t>
  </si>
  <si>
    <t>Балхашский филиал ТОО «Научно-производственный центр рыбного хозяйства»</t>
  </si>
  <si>
    <t>080141011692</t>
  </si>
  <si>
    <t>Научно-производственный центр рыбного хозяйства</t>
  </si>
  <si>
    <t xml:space="preserve"> Карагандинская область, г.Балхаш, ул. Желтоксан, 20</t>
  </si>
  <si>
    <t>КФ РГП на ПХВ "Казаэронавигация" Комитета гражданской авиации Министерства индустрии и инфраструктурного развития РК</t>
  </si>
  <si>
    <t>Карагандинская область, г. Балхаш, Аэропорт</t>
  </si>
  <si>
    <t xml:space="preserve">ГУ "Отдел занятости и социальных программ города Жезказгана" </t>
  </si>
  <si>
    <t>050140003036</t>
  </si>
  <si>
    <t>Карагандинская область, г. Жезказган, 
бульвар Гарышкерлер, 39А</t>
  </si>
  <si>
    <t>ТОО "Kazahkmys Barlau (Казахмыс Барлау)"</t>
  </si>
  <si>
    <t>181040036890</t>
  </si>
  <si>
    <t>Карагандинская область, г.Жезказган, мкр.Қабанбай батыр</t>
  </si>
  <si>
    <t>АО "Транстелеком"</t>
  </si>
  <si>
    <t>991140001226</t>
  </si>
  <si>
    <t>Административно-бытовой комплекс с центром обработки данных</t>
  </si>
  <si>
    <t>Карагандинская область, г. Жезказган, ул. Қаражар, 56</t>
  </si>
  <si>
    <t>ГУ "Отдел культуры и развитиия языков города Сарани"</t>
  </si>
  <si>
    <t>960840000740</t>
  </si>
  <si>
    <t>Карагандинская область, г. Сарань, ул. Жамбыла, д.85а</t>
  </si>
  <si>
    <t>ГУ "Отдел экономики и финансов города Шахтинска"</t>
  </si>
  <si>
    <t>Карагандинская область, г. Шахтинск, ул. Казахстанская, 101</t>
  </si>
  <si>
    <t>ГУ "Отдел сельского хозяйства Абайского района"</t>
  </si>
  <si>
    <t>Карагандинская область, Абайский район, г. Абай, 3-й микрорайон, стр-е 43</t>
  </si>
  <si>
    <t xml:space="preserve">ГУ «Отдел жилищно-коммунального хозяйства, пассажирского транспорта и автомобильных дорог города Жезказгана» </t>
  </si>
  <si>
    <t>050140007564</t>
  </si>
  <si>
    <t xml:space="preserve">Общежитие </t>
  </si>
  <si>
    <t>Карагандинская область, г. Жезказган, ул. Момышулы, 13</t>
  </si>
  <si>
    <t xml:space="preserve">ТОО Производственная инновационная компания "Ютария ltd"  </t>
  </si>
  <si>
    <t>020540001663</t>
  </si>
  <si>
    <t>Карагандинская область, г.Жезказган, ул.Есенберлина, 51</t>
  </si>
  <si>
    <t>ТОО "Балқаш жібек жолы"</t>
  </si>
  <si>
    <t>030340004078</t>
  </si>
  <si>
    <t xml:space="preserve">Имущественный комплекс </t>
  </si>
  <si>
    <t>Карагандинская область, г. Балхаш, ул. Амангельды, 29</t>
  </si>
  <si>
    <t>Садуов Ныгман Аскарович</t>
  </si>
  <si>
    <t>940905350120</t>
  </si>
  <si>
    <t>Ресторан "Рубин"</t>
  </si>
  <si>
    <t>Карагандинская область, г.Караганда  ул. Таттимбета, 13/1</t>
  </si>
  <si>
    <t>КГКП "Карагандинский академический театр музыкальной комедии" управления культуры, архивов и документации Карагандинской области</t>
  </si>
  <si>
    <t>990140003140</t>
  </si>
  <si>
    <t>Карагандинский академический театр музыкальной комедии</t>
  </si>
  <si>
    <t xml:space="preserve">Карагандинская область, г.Караганда, пр. Бухар-Жырау, 32/2 </t>
  </si>
  <si>
    <t xml:space="preserve">КГКП «Жезказганский казахский музыкально-драматический театр имени С. Кожамкулова» управления культуры, архивов и документации Карагандинской области </t>
  </si>
  <si>
    <t>990140002569</t>
  </si>
  <si>
    <t>Жезказганский казахский музыкально-драматический театр имени С. Кожамкулова</t>
  </si>
  <si>
    <t>Карагандинская область, г. Жезказган, ул. Сатпаева, 1</t>
  </si>
  <si>
    <t>КГКП "Актогайский культурно-досуговый центр" акимата Актогайского района отдела культуры и развития языков Актогайского района</t>
  </si>
  <si>
    <t>Актогайский культурно-досуговый центр</t>
  </si>
  <si>
    <t>Карагандинская область, Актогайский район, село Актогай, ул. Алихан Бокейхан, ст-е 2</t>
  </si>
  <si>
    <t xml:space="preserve">Дом культуры п. Шашубай </t>
  </si>
  <si>
    <t>Карагандинская область, Актогайский район, п. Шашубай, ул.  Жагыпар Акбергенова, ст-е 3</t>
  </si>
  <si>
    <t>КГКП "Дом культуры Нуринского района" акимата Нуринского района отдела культуры и развития языков Нуринского района</t>
  </si>
  <si>
    <t>990140001293</t>
  </si>
  <si>
    <t>Дом культуры Нуринского района</t>
  </si>
  <si>
    <t>Карагандинская область, Нуринский район, п. Нура, ул. Абая 35</t>
  </si>
  <si>
    <t>КГКП "Шетский районный культурно-досуговый центр" Отдела культуры, развития языков, физической культуры и спорта Шетского района</t>
  </si>
  <si>
    <t>Шетский районный культурно-досуговой центр</t>
  </si>
  <si>
    <t>Карагандинская область, Шетский район, Аксу-Аюлинский сельский округ, село Аксу-Аюлы, ул. Жангутты би, зд. 39</t>
  </si>
  <si>
    <t>КГКП "Улытауский районный дом культуры" при Акиме Карагандинской области</t>
  </si>
  <si>
    <t>990140004367</t>
  </si>
  <si>
    <t>Улытауский районный дом культуры</t>
  </si>
  <si>
    <t>Карагандинская область, Улытауский р-н, село Улытау ул.Абая-1</t>
  </si>
  <si>
    <t>КГКП "Районный культурно-досуговый центр" акимата Осакаровского района отдела культуры и развития языков Осакаровского района</t>
  </si>
  <si>
    <t>990140003676</t>
  </si>
  <si>
    <t>Районный культурно-досуговый центр</t>
  </si>
  <si>
    <t>Карагандинская область, Осакаровский район, п.Осакаровка, улица Достык, д.43</t>
  </si>
  <si>
    <t>Культурно-досуговый центр поселка Молодежный</t>
  </si>
  <si>
    <t>Карагандинская область, Осакаровский район, п.Молодежный, улица Абая, д.14</t>
  </si>
  <si>
    <t>Сельский дом культуры села Пионерское</t>
  </si>
  <si>
    <t>Карагандинская область, Осакаровский район, с.Пионерское, улица Центральная, д.34</t>
  </si>
  <si>
    <t xml:space="preserve">Сельский дом культуры села Садовое </t>
  </si>
  <si>
    <t>Карагандинская область, Осакаровский район, с.Садовое, улица Целинная, д.29</t>
  </si>
  <si>
    <t>Сельский дом культуры села Сункар</t>
  </si>
  <si>
    <t>Карагандинская область, Осакаровский район, с.Сункар, улица Олимпийская, д.6</t>
  </si>
  <si>
    <t>Сельский дом культуры села Николаевка</t>
  </si>
  <si>
    <t>Карагандинская область, Осакаровский район, с.Николаевка, улица Центральная, д.28</t>
  </si>
  <si>
    <t>Сельский дом культуры села Есиль</t>
  </si>
  <si>
    <t>Карагандинская область, Осакаровский район, с.Есиль, улица Литвинская, д.30</t>
  </si>
  <si>
    <t xml:space="preserve">Сельский дом культуры села Озерное </t>
  </si>
  <si>
    <t>Карагандинская область, Осакаровский район, с.Озерное, улица Центральная, д.12</t>
  </si>
  <si>
    <t>Сельский дом культуры села Батпак</t>
  </si>
  <si>
    <t>Карагандинская область, Осакаровский район, с.Батпак, улица Центральная, д.37</t>
  </si>
  <si>
    <t xml:space="preserve">Сельский дом культуры села Карагайлы </t>
  </si>
  <si>
    <t>Карагандинская область, Осакаровский район, с.Карагайлы, улица Кооперативная, д.20</t>
  </si>
  <si>
    <t>ФРИРО «Духовное управление мусульман Казахстана» Карагандинская областная «Мечеть Әнет баба»</t>
  </si>
  <si>
    <t>130441001806</t>
  </si>
  <si>
    <t>Мечеть</t>
  </si>
  <si>
    <t>Карагандинская область, г.Караганда, пр. Шахтеров, стр.10</t>
  </si>
  <si>
    <t>ФРИРО  "Духовное управление мусульман Казахстана" "центральная мечеть города Темиртау имени "Алихан Бокейхан"</t>
  </si>
  <si>
    <t>120941009451</t>
  </si>
  <si>
    <t>Карагандинская область, г. Темиртау, пр. Металлургов, 60</t>
  </si>
  <si>
    <t>ФРИРО "Духовное управление мусульман Казахстана" "Темиртауская городская мечеть имени "Жакып Акбай"</t>
  </si>
  <si>
    <t>011141004570</t>
  </si>
  <si>
    <t>Карагандинская область, г. Темиртау, пр. Республики, 75</t>
  </si>
  <si>
    <t>13.11.2001</t>
  </si>
  <si>
    <t>КГКП "Шахтер" акимата города Караганды отдела культуры и развития языков, физической культуры и спорта города Караганды</t>
  </si>
  <si>
    <t>000840000494</t>
  </si>
  <si>
    <t>Стадион "Шахтер"</t>
  </si>
  <si>
    <t>Карагандинская область, г.Караганда, ул. Казахстанская 1</t>
  </si>
  <si>
    <t xml:space="preserve"> Карагандинская область, г.Караганда, ул. Белинского, строение 14</t>
  </si>
  <si>
    <t xml:space="preserve">База "Локомотив" </t>
  </si>
  <si>
    <t>Карагандинская область, г.Караганда,  ул. Дружбы, 112 б</t>
  </si>
  <si>
    <t>КГУ "Областная специализированная детско-юношеская школа олимпийского резерва по настольному теннису" Управления физической культуры и спорта Карагандинской области</t>
  </si>
  <si>
    <t>010640002178</t>
  </si>
  <si>
    <t>Областная специализированная детско-юношеская школа олимпийского резерва по настольному теннису</t>
  </si>
  <si>
    <t>Карагандинская область, г.Караганда,  пр. Республики, 11/1</t>
  </si>
  <si>
    <t>КГУ "Областная специализированная детско-юношеская школа олимпийского резерва по хоккею с шайбой" Управления физической культуры и спорта Карагандинской области</t>
  </si>
  <si>
    <t>031240000460</t>
  </si>
  <si>
    <t>Областная специализированная детско-юношеская школа олимпийского резерва по хоккею с шайбой</t>
  </si>
  <si>
    <t>Карагандинская область, г.Караганда, пр.Республики, строение 13</t>
  </si>
  <si>
    <t xml:space="preserve">Филиал РОО "Федерация тенниса" по Карагандинской области </t>
  </si>
  <si>
    <t>080141016297</t>
  </si>
  <si>
    <t xml:space="preserve">Федерация тенниса по Карагандинской области </t>
  </si>
  <si>
    <t>Карагандинская область, г.Караганда, пр. Шахтерев, д. 32/2</t>
  </si>
  <si>
    <t>КГКП "Специализированная детско-юношеская школа олимпийского резерва города Темиртау" управления физической культуры и спорта Карагандинской области</t>
  </si>
  <si>
    <t>010140000084</t>
  </si>
  <si>
    <t>Спорткомплекс "Строитель"</t>
  </si>
  <si>
    <t>Карагандинская область, г. Темиртау, пр. Металлургов, 25/3</t>
  </si>
  <si>
    <t>16.06.2010</t>
  </si>
  <si>
    <t>Спорткомплекс "Металлург"</t>
  </si>
  <si>
    <t>Карагандинская область, г. Темиртау, пр. Республики, 34а</t>
  </si>
  <si>
    <t>КГКП "Областная специализированная спортивная школа плавания олимпийского резерва" Управления физической культуры и спорта Карагандинской области</t>
  </si>
  <si>
    <t>000640000645</t>
  </si>
  <si>
    <t>Плавательный бассейн "Жастар"</t>
  </si>
  <si>
    <t>Карагандинская область, г. Темиртау, пр. Республики, 34</t>
  </si>
  <si>
    <t>11.06.2010</t>
  </si>
  <si>
    <t>ГУ "Отдел физической культуры и спорта Улытауского района"</t>
  </si>
  <si>
    <t>150440030698</t>
  </si>
  <si>
    <t>Отдел физической культуры и спорта Улытауского района</t>
  </si>
  <si>
    <t xml:space="preserve">Карагандинская область, Улытауский район с.Улытау ул.Асатова 1а </t>
  </si>
  <si>
    <t>28.04.2015</t>
  </si>
  <si>
    <t>ТОО "ЦЭМ ГЕОМАШ"</t>
  </si>
  <si>
    <t>140140026024</t>
  </si>
  <si>
    <t>Производственный комплекс</t>
  </si>
  <si>
    <t xml:space="preserve">Карагандинская область, г.Караганда, ул. Охотская, 1/5 </t>
  </si>
  <si>
    <t>ТОО "Құрылысмет"</t>
  </si>
  <si>
    <t>040540001499</t>
  </si>
  <si>
    <t>Производство № 3 производственная база</t>
  </si>
  <si>
    <t>Карагандинская область г.Караганда, ул. Вагонная, 2/4</t>
  </si>
  <si>
    <t>Производство № 1 производственная база</t>
  </si>
  <si>
    <t>Карагандинская область г.Караганда, ул.Углесборочная, 1</t>
  </si>
  <si>
    <t>Производство № 1 (Площадка горных машин)</t>
  </si>
  <si>
    <t>Карагандинская область, г. Карагада ул. Арсеньева, 9а</t>
  </si>
  <si>
    <t>УПЗ(управление производственных запчастей), Цех металлоконструкций, Фасонно-литейный цех, Механический цех, Кузнечно-прессовый цех.</t>
  </si>
  <si>
    <t>Карагандинская область, г. Темиртау, пр. Республики, 1</t>
  </si>
  <si>
    <t>ТОО "Maker(Мэйкер)"</t>
  </si>
  <si>
    <t>151040011700</t>
  </si>
  <si>
    <t xml:space="preserve">Ззавод - КЛМЗ </t>
  </si>
  <si>
    <t>Карагандинская область г.Караганда, ул.Орлова 103/2</t>
  </si>
  <si>
    <t>ТОО "AlemGaz"</t>
  </si>
  <si>
    <t>051040007870</t>
  </si>
  <si>
    <t>Карагандинская область г.Караганда, ул. Потанина, 125</t>
  </si>
  <si>
    <t>14.10.2005</t>
  </si>
  <si>
    <t>ТОО "Корпорация Караганды-Нан"</t>
  </si>
  <si>
    <t>030240005260</t>
  </si>
  <si>
    <t>Производственно-складской комплекс</t>
  </si>
  <si>
    <t xml:space="preserve">Карагандинская область, г.Караганда, ул. Камская, 91 </t>
  </si>
  <si>
    <t>АО Иностранное Предприятие "Эфес Казахстан"</t>
  </si>
  <si>
    <t>971040000974</t>
  </si>
  <si>
    <t>Пивоваренный завод</t>
  </si>
  <si>
    <t>Карагандинская область, г.Караганда, ул. Гоголя, 75</t>
  </si>
  <si>
    <t xml:space="preserve">ТОО "Qaz Biday" </t>
  </si>
  <si>
    <t>120440000967</t>
  </si>
  <si>
    <t>Карагандинская область, г.Караганда, ул. Камская, 2/1</t>
  </si>
  <si>
    <t>ТОО "Казгидромаш"</t>
  </si>
  <si>
    <t>080740001225</t>
  </si>
  <si>
    <t>Карагандинская область, г.Караганда, учетный квартал 132, строение 5</t>
  </si>
  <si>
    <t>ТОО "Уаис"</t>
  </si>
  <si>
    <t>050740003246</t>
  </si>
  <si>
    <t>Складская база</t>
  </si>
  <si>
    <t>Карагандинская область, г.Караганда, ул.Гоголя, 8/1</t>
  </si>
  <si>
    <t xml:space="preserve">ТОО "Карагандинский мелькомбинат" </t>
  </si>
  <si>
    <t>020740004219</t>
  </si>
  <si>
    <t>Карагандинская область, г.Караганда,    ул. Резника, 5</t>
  </si>
  <si>
    <t>АО "Евразиан Фудс"</t>
  </si>
  <si>
    <t>940140001234</t>
  </si>
  <si>
    <t>Маргариновый завод</t>
  </si>
  <si>
    <t>Карагандинская область, г.Караганда, ул. Бытовая, строение 20А</t>
  </si>
  <si>
    <t>10.02.1999</t>
  </si>
  <si>
    <t>ТОО "Tau-Ken Temir"</t>
  </si>
  <si>
    <t>131240001446</t>
  </si>
  <si>
    <t xml:space="preserve"> Карагандинская область, г.Караганда, учетный квартал 018, строение 133</t>
  </si>
  <si>
    <t>ТОО "Карагандинский завод металлоконструкций-Имсталькон"</t>
  </si>
  <si>
    <t>100440003920</t>
  </si>
  <si>
    <t xml:space="preserve">Карагандинская область, г.Караганда, учетный квартал 018, д.3 </t>
  </si>
  <si>
    <t>ТОО "ЭГОФОМ"</t>
  </si>
  <si>
    <t>060240006175</t>
  </si>
  <si>
    <t>Производственное предприятие</t>
  </si>
  <si>
    <t xml:space="preserve"> Карагандинская область, г.Караганда, учетный квартал 042, строение 443</t>
  </si>
  <si>
    <t>ТОО "РСУ по ремонту дорог"</t>
  </si>
  <si>
    <t>020440003389</t>
  </si>
  <si>
    <t xml:space="preserve">Асфальтный завод </t>
  </si>
  <si>
    <t>Карагандинская область, г. Караганда, Учетный квартал 079, дом 1.</t>
  </si>
  <si>
    <t>АО "АрселорМиттал Темиртау"</t>
  </si>
  <si>
    <t>951140000042</t>
  </si>
  <si>
    <t>Карагандинская область, г.Караганда, пр. Бухар-Жырау, 16</t>
  </si>
  <si>
    <t>Карагандинская область, г.Караганда, ул. Алиханова, 14а</t>
  </si>
  <si>
    <t xml:space="preserve">  Административно-бытовой комплекс</t>
  </si>
  <si>
    <t>Карагандинская область, г.Караганда, ул. Балкантау, 68</t>
  </si>
  <si>
    <t>Шахта имени "Костенко" Угольного департамента</t>
  </si>
  <si>
    <t>Карагандинская область, г.Караганда,  Михайловское шоссе,  1</t>
  </si>
  <si>
    <t xml:space="preserve">Карагандинское погрузочно-транспортное управление" </t>
  </si>
  <si>
    <t>Карагандинская область, г.Караганда, ул. Итеэровкая, 26</t>
  </si>
  <si>
    <t>Управление по автомобильному транспорту</t>
  </si>
  <si>
    <t xml:space="preserve"> Карагандинская область, г.Караганда, Северная промзона 14</t>
  </si>
  <si>
    <t>Стальной департамент</t>
  </si>
  <si>
    <t>ТЭЦ-2</t>
  </si>
  <si>
    <t>ТЭЦ-ПВС</t>
  </si>
  <si>
    <t xml:space="preserve">Спорткомплекс "MITTAL" </t>
  </si>
  <si>
    <t>Карагандинская область, г. Темиртау, пр. Республики, 34Б</t>
  </si>
  <si>
    <t>Карагандинская область, г. Темиртау, ул. Блюхера, 13</t>
  </si>
  <si>
    <t xml:space="preserve">Отдел по развитию и обучению персонала   </t>
  </si>
  <si>
    <t>Карагандинская область, г. Темиртау, пр. Бауыржана Момышұлы, 11</t>
  </si>
  <si>
    <t>Дом научно-технической пропаганды Управление Стил Сервис Юнит</t>
  </si>
  <si>
    <t>Карагандинская область, г. Темиртау, ул. Қарағанды, 7</t>
  </si>
  <si>
    <t>Шахта имени Т. Кузембаева Угольного департамента</t>
  </si>
  <si>
    <t>Карагандинская область, трасса Сарань- Караганда</t>
  </si>
  <si>
    <t>Шахта "Саранская" Угольного департамента</t>
  </si>
  <si>
    <t>Карагандинская область, г. Сарань, пром.зона ш. Саранская</t>
  </si>
  <si>
    <t>Угольный департамент</t>
  </si>
  <si>
    <t>Карагандинская область, г. Сарань, Саранское шоссе</t>
  </si>
  <si>
    <t>Производственное управление «Энергоуголь» Саранский участок энерговодоснабжения Угольного департамента</t>
  </si>
  <si>
    <t>Карагандинская область, г. Сарань, ул. Рабочая, д. 80</t>
  </si>
  <si>
    <t xml:space="preserve"> Производственное управление «Энергоуголь» Саранский участок энерговодоснабжения Насосная станция «Узел IV-С» Угольного департамента</t>
  </si>
  <si>
    <t xml:space="preserve">Производственное управление «Энергоуголь» Саранский участок энерговодоснабжения Подстанция 120 разделительная Угольного департамента </t>
  </si>
  <si>
    <t>Производственное управление «Энергоуголь» Саранский участок энерговодоснабжения Подстанция «Роща» Угольного департамента</t>
  </si>
  <si>
    <t xml:space="preserve">Производственное управление «Энергоуголь» Саранский участок энерговодоснабжения Подстанция «Валынская» Угольного департамента </t>
  </si>
  <si>
    <t>Карагандинская область, г. Сарань, пром.зона ш. имени Т.Кузембаева</t>
  </si>
  <si>
    <t xml:space="preserve">Шахта "Казахстанская" Угольного Департамента </t>
  </si>
  <si>
    <t>Карагандинская область, г. Шахтинск, промышленная зона</t>
  </si>
  <si>
    <t xml:space="preserve">Шахта "Шахтинская" Угольного Департамента </t>
  </si>
  <si>
    <t xml:space="preserve">Шахта "Тентекская" Угольного Департамента </t>
  </si>
  <si>
    <t xml:space="preserve">Шахта имени В.И.Ленина Угольного Департамента </t>
  </si>
  <si>
    <t>Шахтинский участок энерговодоснабжения производственного участка "Энергоуголь" Угольного Департамента</t>
  </si>
  <si>
    <t>Карагандинская область, г. Шахтинск, ул. Гвардейская,  21</t>
  </si>
  <si>
    <t xml:space="preserve">Шахтинский склад горючесмазочных материалов Шахтинской базы ОМТС </t>
  </si>
  <si>
    <t>Карагандинская область, г. Шахтинск, п. Новодолинский, промышленная зона</t>
  </si>
  <si>
    <t xml:space="preserve">Склад товароматериальных ценностей отдела материально-технического снабжения Угольного Департамента </t>
  </si>
  <si>
    <t>Железнодорожная станция «Придолинская»  КПТУ</t>
  </si>
  <si>
    <t>Карагандинская область, г. Шахтинск, п. Новодолинский промзона</t>
  </si>
  <si>
    <t>Железнодорожная станция «Шахтинская» КПТУ</t>
  </si>
  <si>
    <t xml:space="preserve">Шахтинский филиал Управления технологического транспорта  Угольного Департамента </t>
  </si>
  <si>
    <t xml:space="preserve"> Шахта "Абайская" Угольного департамента</t>
  </si>
  <si>
    <t>Карагандинская область, Абайский район, г. Абай, п.Вольный, б/у</t>
  </si>
  <si>
    <t>Центральная обогатительная фабрика "Восточная" Угольного департамента</t>
  </si>
  <si>
    <t>Карагандинская область, Абайский район, г. Абай, п.Кзыл, б/у</t>
  </si>
  <si>
    <t xml:space="preserve">Производственное управление "Энергоуголь". Абайско-Шахтинский участок энерго-водоснабжение Угольного департамента </t>
  </si>
  <si>
    <t>Производственное управление "Энергоуголь". Абайско-Шахтинский участок энерго-водоснабжение Угольного департамента</t>
  </si>
  <si>
    <t>Карагандинская область, Абайский район, п.Жартас</t>
  </si>
  <si>
    <t>Производственное управление "Энергоуголь"Угольного департамента</t>
  </si>
  <si>
    <t xml:space="preserve">Карагандинская область, Абайский район, г. Абай, ул. 10 лет Независимости РК 1А; </t>
  </si>
  <si>
    <t>ТОО фирма "Рапид"</t>
  </si>
  <si>
    <t>960240000025</t>
  </si>
  <si>
    <t>Шахта</t>
  </si>
  <si>
    <t xml:space="preserve"> Карагандинская область, г.Караганда, ул. Полтавская, 25</t>
  </si>
  <si>
    <t>ТОО "Жакко Караганда"</t>
  </si>
  <si>
    <t>090640013376</t>
  </si>
  <si>
    <t>Карагандинская область, г.Караганда, учетный квартал 089, строение 84</t>
  </si>
  <si>
    <t>17.06.2009</t>
  </si>
  <si>
    <t>ТОО "ЭТАЛОН ЛТД"</t>
  </si>
  <si>
    <t>120640005650</t>
  </si>
  <si>
    <t>Мельничный комплекс</t>
  </si>
  <si>
    <t>Карагандинская область, г.Караганда,  учетный квартал 167, участок 2</t>
  </si>
  <si>
    <t>ТОО "Зерновая
компания "Сункар и К"</t>
  </si>
  <si>
    <t>021040004820</t>
  </si>
  <si>
    <t>Карагандинская область, г.Караганда, учетный квартал 030, строение 1</t>
  </si>
  <si>
    <t xml:space="preserve">ТОО  "ТемиртауЭлектроМонтаж" </t>
  </si>
  <si>
    <t>050440007753</t>
  </si>
  <si>
    <t>Карагандинская область, г. Темиртау, ул. Мичурина, 16</t>
  </si>
  <si>
    <t>ТОО "ЛесПромТара"</t>
  </si>
  <si>
    <t xml:space="preserve"> Лесной склад № 8</t>
  </si>
  <si>
    <t>Склад № 5</t>
  </si>
  <si>
    <t xml:space="preserve">ТОО "Линде Газ Казахстан" </t>
  </si>
  <si>
    <t>090940000296</t>
  </si>
  <si>
    <t>АО "Темиртауский электрометаллургический комбинат"</t>
  </si>
  <si>
    <t>Карагандинская область, г. Темиртау, ул. Привокзальная, 2</t>
  </si>
  <si>
    <t>Карьер "Богач"</t>
  </si>
  <si>
    <t>Карагандинская область, Нуринский район, Талдысайский с/о</t>
  </si>
  <si>
    <t xml:space="preserve">ТОО "NORD Пром НС"  </t>
  </si>
  <si>
    <t>090540015041</t>
  </si>
  <si>
    <t>Завод ЖБИ и К</t>
  </si>
  <si>
    <t>Карагандинская область, г. Темиртау, пр. Мира, 265</t>
  </si>
  <si>
    <t>25.05.2009</t>
  </si>
  <si>
    <t>ТОО  "РИТМ"</t>
  </si>
  <si>
    <t>Карагандинская область, г. Темиртау, ул. Сарыарка, 48</t>
  </si>
  <si>
    <t>23.02.1995</t>
  </si>
  <si>
    <t>ТОО "KAZAKHMYS SMELTING (КАЗАХМЫС СМЭЛТИНГ)"</t>
  </si>
  <si>
    <t>110440001807</t>
  </si>
  <si>
    <t>Промышленое предприятие</t>
  </si>
  <si>
    <t>Карагандинская область, г. Балхаш, ул. Абая, 1</t>
  </si>
  <si>
    <t xml:space="preserve">Завод "Казкат" </t>
  </si>
  <si>
    <t>Карагандинская область, г. Жезказган, промышленная зона</t>
  </si>
  <si>
    <t xml:space="preserve">Жезказганский медеплавильный завод </t>
  </si>
  <si>
    <t>ТОО  "Балхаш ПромТехСтрой"</t>
  </si>
  <si>
    <t>091140003472</t>
  </si>
  <si>
    <t xml:space="preserve"> Карагандинская область, г Балхаш, ул Абая, строение 2/7,</t>
  </si>
  <si>
    <t>КГП «Балхашэнерго» акимата города Балхаш</t>
  </si>
  <si>
    <t>010240003756</t>
  </si>
  <si>
    <t>Карагандинская область, г.Балхаш, ул. Иванова,1</t>
  </si>
  <si>
    <t>27.02.2001</t>
  </si>
  <si>
    <t>ТОО  "Сары Казна"</t>
  </si>
  <si>
    <t>060240015312</t>
  </si>
  <si>
    <t>Карагандинская область, г. Балхаш, ул. Жуніса Әбуғалиева 4</t>
  </si>
  <si>
    <t>ТОО "Корпорация Казахмыс"</t>
  </si>
  <si>
    <t>Литейно-механический завод</t>
  </si>
  <si>
    <t xml:space="preserve"> Карагандинская область, г. Жезказган, промышленная зона</t>
  </si>
  <si>
    <t>Жезказганские обогатительные фабрики № 1,2,3</t>
  </si>
  <si>
    <t xml:space="preserve">Ремонтно-механическое специализированное управление ФТОО «Корпорация Казахмыс» - ПО «Жезказганцветмет» </t>
  </si>
  <si>
    <t xml:space="preserve">Энерго-ремонтное специализированное управление ФТОО "Корпорация Казахмыс" - ПО   "Жезказганцветмет" </t>
  </si>
  <si>
    <t>Карагандинская область, г.Жезказган, ул.Абая, 9</t>
  </si>
  <si>
    <t>Строительно-монтажное управление ФТОО "Корпорация Казахмыс"- ПО "Жезказганцветмет"</t>
  </si>
  <si>
    <t xml:space="preserve">Управление ФТОО "Корпорация Казахмыс" ПО "Жезказганцветмет" </t>
  </si>
  <si>
    <t>Карагандинская область, г. Жезказган, пл. Металлургов, 1</t>
  </si>
  <si>
    <t xml:space="preserve">Головной проектный институт </t>
  </si>
  <si>
    <t>Карагандинская область, г. Жезказган, ул. Гагарина, 6</t>
  </si>
  <si>
    <t xml:space="preserve">Рудник «Жомарт»   </t>
  </si>
  <si>
    <t>Карагандинская область, Жана-Аркинский район</t>
  </si>
  <si>
    <t>Карагандинская область, г.Караганда, ул.Чижевского, 15/2</t>
  </si>
  <si>
    <t>Шахта «Анненский» Восточно-Жезказганского рудника</t>
  </si>
  <si>
    <t>Шахта № 55 Восточно-Жезказганского рудника</t>
  </si>
  <si>
    <t>Шахта № 57 Восточно-Жезказганского рудника</t>
  </si>
  <si>
    <t>Шахта № 65 Восточно-Жезказганского рудника</t>
  </si>
  <si>
    <t>Шахта № 67 Рудника «Западный»</t>
  </si>
  <si>
    <t>Шахта № 73/75 Рудника «Западный»</t>
  </si>
  <si>
    <t>Рудник «Жыланды»</t>
  </si>
  <si>
    <t>Жезказганская обогатительная фабрика № 3</t>
  </si>
  <si>
    <t>Шахтопроходческий трест имени Г.О. Омарова</t>
  </si>
  <si>
    <t xml:space="preserve">Энерго-ремонтное специализированное управления </t>
  </si>
  <si>
    <t>Ремонтно-механическое специализированное управление</t>
  </si>
  <si>
    <t>Управление энергетики по сервисному обслуживанию электрооборудования</t>
  </si>
  <si>
    <t>База № 2 Регионального единого складского хозяйства</t>
  </si>
  <si>
    <t>Карагандинская область, г. Сатпаев, пос. Жезказган, н/п Крестовский, промышленная зона</t>
  </si>
  <si>
    <t>Базисный склад Регионального единого складского хозяйства</t>
  </si>
  <si>
    <t xml:space="preserve">Карагайлинская обогатительная фабрика </t>
  </si>
  <si>
    <t xml:space="preserve">Карагандинская область, Каркаралинский район, п.Карагайлы
</t>
  </si>
  <si>
    <t>Сосновый бор</t>
  </si>
  <si>
    <t>Каркаралинский район, г. Каркаралинск, лесной массив</t>
  </si>
  <si>
    <t>ТОО "Kazakhmys Maintenance Services (Казахмыс Мэйнтенанс Сервисиз)"</t>
  </si>
  <si>
    <t>070240009317</t>
  </si>
  <si>
    <t>Завод горно-шахтного оборудования</t>
  </si>
  <si>
    <t>Предприятие «Жезказгансервис»</t>
  </si>
  <si>
    <t xml:space="preserve">ТОО "Сут жагасы" </t>
  </si>
  <si>
    <t>Карагандинская область, г. Жезказган, ул. Степная, 1</t>
  </si>
  <si>
    <t>АО "Жалтырбулак"</t>
  </si>
  <si>
    <t>080840012244</t>
  </si>
  <si>
    <t>Рудник "Жалтырбулак"</t>
  </si>
  <si>
    <t>Карагандинская область, г. Жезказган, Сарыкенгирский с/о</t>
  </si>
  <si>
    <t>ТОО «Ер-Тай»</t>
  </si>
  <si>
    <t>010540000782</t>
  </si>
  <si>
    <t>Приозерская обогатительная фабрика  «Ер-Тай»</t>
  </si>
  <si>
    <t>Карагандинская область, Площадка за г.Приозерск в районе 137км.</t>
  </si>
  <si>
    <t>ТОО "Kazcentrelectroprovod" (Казцентрэлектропровод)</t>
  </si>
  <si>
    <t>070340007238</t>
  </si>
  <si>
    <t xml:space="preserve">Промышленная площадка по производству кабелей </t>
  </si>
  <si>
    <t>Карагандинская область, г. Сарань, ул. Шахтерская, д. 30А</t>
  </si>
  <si>
    <t>ТОО "SUNPAPER"</t>
  </si>
  <si>
    <t>090340015242</t>
  </si>
  <si>
    <t>Имущественный комплекс по производству санитарно-гигиенической продукции</t>
  </si>
  <si>
    <t xml:space="preserve">Карагандинская область, г. Сарань, ул. Доковская, строение 1А </t>
  </si>
  <si>
    <t xml:space="preserve"> среднее </t>
  </si>
  <si>
    <t xml:space="preserve">Представительство "Оркен-Атасу" ТОО "Оркен"                                                                                                                                                                                      </t>
  </si>
  <si>
    <t>040342030199</t>
  </si>
  <si>
    <t>Промышленное предприятие</t>
  </si>
  <si>
    <t>Карагандинская область, г.Каражал, квартал 24, дом 4</t>
  </si>
  <si>
    <t>26.03.2004</t>
  </si>
  <si>
    <t>АО "АК Алтыналмас" Проект №2 Актогай</t>
  </si>
  <si>
    <t>Карагандинская область, Актогайский район, Учетный квартал 040, строение 601</t>
  </si>
  <si>
    <t>08.06.1995</t>
  </si>
  <si>
    <t>ТОО "Kazakhmys Coal" (Казахмыс Коал)</t>
  </si>
  <si>
    <t>181140026916</t>
  </si>
  <si>
    <t>Угольная промышленность</t>
  </si>
  <si>
    <t>Карагандинская область, Бухар-Жырауский район, п. Кушокы</t>
  </si>
  <si>
    <t>Карагандинская область, Осакаровский район, п.Молодежное промплощадка</t>
  </si>
  <si>
    <t>ТОО  "Изоплюс Центральная Азия"</t>
  </si>
  <si>
    <t>111240018232</t>
  </si>
  <si>
    <t>Промышленный объект</t>
  </si>
  <si>
    <t>Карагандинская область, Бухар-Жырауский район, Доскейский сельский округ, село Доскей, учетный квартал 028, зд. 1497</t>
  </si>
  <si>
    <t>ТОО  "Seven Refractories Asia" (Севен Рефракториз Азия)</t>
  </si>
  <si>
    <t>150140018203</t>
  </si>
  <si>
    <t>Карагандинская область, Бухар-Жырауский район, Доскейский сельский округ, село Доскей, учетный квартал 028, зд. 1655</t>
  </si>
  <si>
    <t>ТОО "RecyclingCompany"</t>
  </si>
  <si>
    <t>160640013321</t>
  </si>
  <si>
    <t>Цех по утилизации автотранспорта</t>
  </si>
  <si>
    <t>Карагандинская область, Бухар-Жырауский район, Доскейский сельский округ, село Доскей, учетный квартал 028, ст-е 1724</t>
  </si>
  <si>
    <t xml:space="preserve"> ТОО "Сарыарка - ENERGY" </t>
  </si>
  <si>
    <t>081040008201</t>
  </si>
  <si>
    <t xml:space="preserve">Угольный разрез "Жалын" </t>
  </si>
  <si>
    <t>Карагандинская область, Жанааркинский район, Ералиевский сельский округ</t>
  </si>
  <si>
    <t>Рудоуправление "Казмарганец"- ФАО "Транснациональная компания "Казхром"</t>
  </si>
  <si>
    <t xml:space="preserve">040341002524 </t>
  </si>
  <si>
    <t>Карьерная шахта</t>
  </si>
  <si>
    <t>АО "Шубарколь Премиум"</t>
  </si>
  <si>
    <t>130440022185</t>
  </si>
  <si>
    <t xml:space="preserve"> Шахта</t>
  </si>
  <si>
    <t>Карагандинская область, Нуринский район, Шубаркульский с/о</t>
  </si>
  <si>
    <t>ТОО "Nova-Цинк"</t>
  </si>
  <si>
    <t>Промышленные предприятия</t>
  </si>
  <si>
    <t>Карагандинская область, Шетский район, поселок Акжал, промышленная зона 1, зд. 1</t>
  </si>
  <si>
    <t>ФТОО "Корпорация Казахмыс" - Производственное объединение "Жезказганцветмет"</t>
  </si>
  <si>
    <t>060641009902</t>
  </si>
  <si>
    <t>Карсакбайский металлургический заводы</t>
  </si>
  <si>
    <t>Карагандинская область, Улытауский р-н, пос.Карсакбай ул. Сатпавева д.10</t>
  </si>
  <si>
    <t>27.06.2006</t>
  </si>
  <si>
    <t>Представительство "Оркен-Кентобе" ТОО "Оркен"</t>
  </si>
  <si>
    <t>040342008925</t>
  </si>
  <si>
    <t>Рудник "Кентобе"</t>
  </si>
  <si>
    <t>Карагандинская область, Каркаралинский район, Бахтинский с/о</t>
  </si>
  <si>
    <t>ТОО "Алтай полиметаллы"</t>
  </si>
  <si>
    <t>050740000965</t>
  </si>
  <si>
    <t>Каркаралинский район, Шарыктинский сельский округ, с. Теректы, ул. Казыбек Би, д. 13, кв. 2</t>
  </si>
  <si>
    <t>ТОО "КарТрансУголь"</t>
  </si>
  <si>
    <t>Угольный склад</t>
  </si>
  <si>
    <t>КГУ "Областная база специального медицинского снабжения" управления здравоохранения Карагандинской области</t>
  </si>
  <si>
    <t xml:space="preserve">Склад № 165 </t>
  </si>
  <si>
    <t xml:space="preserve">ТОО  " Научно-производственное предприятие "Интеррин" </t>
  </si>
  <si>
    <t>Карагайлинский производственный участок</t>
  </si>
  <si>
    <t xml:space="preserve">Карагандинская область, Каркаралинский район              п.Карагайлы промзона </t>
  </si>
  <si>
    <t xml:space="preserve">ТОО "ТSТ-2006" </t>
  </si>
  <si>
    <t>060440012038</t>
  </si>
  <si>
    <t>Карагандинская область, г. Темиртау, ул. Темиртауская, 1</t>
  </si>
  <si>
    <t>ТОО «Кайнар»</t>
  </si>
  <si>
    <t>990340005005</t>
  </si>
  <si>
    <t>Зернохранилища</t>
  </si>
  <si>
    <t>Карагандинская область, Нуринский район, с. Кайнар</t>
  </si>
  <si>
    <t xml:space="preserve">ТОО "Акнар ПФ" </t>
  </si>
  <si>
    <t>020440003001</t>
  </si>
  <si>
    <t>Птицефабрика</t>
  </si>
  <si>
    <t>Карагандинская область, г.Караганда,  учетный квартал 089, участок 8</t>
  </si>
  <si>
    <t>Карагандинская область, Бухар-Жырауский район, с. Ботакара, учетный квартал 020, д. участок 008</t>
  </si>
  <si>
    <t xml:space="preserve">ТОО "Племптицеторг" </t>
  </si>
  <si>
    <t>Карагандинская область, г.Жезказган, село Кенгир</t>
  </si>
  <si>
    <t>ТОО "Карагандинская сельскохозяйственная опытная станция имени А.Ф.Христенко"</t>
  </si>
  <si>
    <t>071040011357</t>
  </si>
  <si>
    <t>Сельскохозяйственный комплекс</t>
  </si>
  <si>
    <t>Карагандинская область, Бухар-Жырауский район, сельский округ Центральный, село Центральное, ул. Ленина, зд. 17А</t>
  </si>
  <si>
    <t xml:space="preserve">Корнеевский ХПП </t>
  </si>
  <si>
    <t>Карагандинская область, Бухар-Жырауский район, с. Керней.</t>
  </si>
  <si>
    <t>ТОО "ПК имени Кирова"</t>
  </si>
  <si>
    <t>950540001171</t>
  </si>
  <si>
    <t>Карагандинская область, Бухар-Жырауский район, с. Ростовка</t>
  </si>
  <si>
    <t>ТОО «ПКФ Медео»</t>
  </si>
  <si>
    <t>010840001107</t>
  </si>
  <si>
    <t>Свинокомплекс</t>
  </si>
  <si>
    <t>Карагандинская область, Бухар-Жырауский район, Доскейский сельский округ, село Доскей, учетный квартал 030, ст-е 2</t>
  </si>
  <si>
    <t>ТОО "Майкудукская птицефабрика"</t>
  </si>
  <si>
    <t>001240001929</t>
  </si>
  <si>
    <t>Карагандинская область, Бухар-Жырауский район, с.Доскей, ул. Фабричная, ст-е 1А</t>
  </si>
  <si>
    <t>ТОО "Ushtobe Qus"</t>
  </si>
  <si>
    <t>090240007743</t>
  </si>
  <si>
    <t>Карагандинская область, Бухар-Жырауский район, с.Уштобе, учетный квартал 074, ст-е 638</t>
  </si>
  <si>
    <t>ТОО «Қарағанды-Құс»</t>
  </si>
  <si>
    <t>030340004068</t>
  </si>
  <si>
    <t>Карагандинская область, Бухар-Жырауский район, с.Уштобе, учетный квартал 033, ст-е 157</t>
  </si>
  <si>
    <t>ТОО "ЕвразияИнвест Ltd"</t>
  </si>
  <si>
    <t>090440004111</t>
  </si>
  <si>
    <t xml:space="preserve">Карагандинская область, Осакаровский район Сельский округ Жансары село Жуантобе </t>
  </si>
  <si>
    <t>ТОО "Еңбек 95"</t>
  </si>
  <si>
    <t>960340000762</t>
  </si>
  <si>
    <t>Карагандинская область, Осакаровский район с.Степное</t>
  </si>
  <si>
    <t>ТОО "Найдоровское"</t>
  </si>
  <si>
    <t>000440005381</t>
  </si>
  <si>
    <t>Карагандинская область, Осакаровский район с.Акпан улица Нижняя 2/1</t>
  </si>
  <si>
    <t>КГУ "Государственный архив города Караганды" управления культуры, архивов и документации Карагандинской области</t>
  </si>
  <si>
    <t>000340001711</t>
  </si>
  <si>
    <t xml:space="preserve">Архив </t>
  </si>
  <si>
    <t>Карагандинская область, г.Караганда, ул.Бакинская, 41</t>
  </si>
  <si>
    <t>КГУ "Государственный архив города Темиртау" управления культуры, архивов и документации Карагандинской области</t>
  </si>
  <si>
    <t>060140004581</t>
  </si>
  <si>
    <t>Карагандинская область, г. Темиртау, Бауыржана Момышұлы, 89</t>
  </si>
  <si>
    <t>05.01.2006</t>
  </si>
  <si>
    <t>КГУ "Государственный архив Актогайского района" управления культуры, архивов и документации Карагандинской области</t>
  </si>
  <si>
    <t>Карагандинская область, Актогайский район, с. Актогай, ул. Абая, д. 1</t>
  </si>
  <si>
    <t>КГУ "Государственный архив Нуринского района" управления культуры, архивов и документации Карагандинской области</t>
  </si>
  <si>
    <t>950540000420</t>
  </si>
  <si>
    <t>Архив</t>
  </si>
  <si>
    <t>КГУ "Государственный архив Каркаралинского района" управления культуры, архивов и документации Карагандинской области</t>
  </si>
  <si>
    <t>060140004735</t>
  </si>
  <si>
    <t>Карагандинская область, Каркаралинский район, г.Каркаралинск, ул. М.Ауэзова 19А</t>
  </si>
  <si>
    <t xml:space="preserve"> 23.10.2013</t>
  </si>
  <si>
    <t>КГУ "Государственный архив Осакаровского района" управления культуры, архивов и документации Карагандинской области</t>
  </si>
  <si>
    <t xml:space="preserve">Карагандинская область, Осакаровский район п.Осакаровка улица Гагарина 22 </t>
  </si>
  <si>
    <t xml:space="preserve">КГУ «Центральная библиотечная система города Караганды» </t>
  </si>
  <si>
    <t>960340000554</t>
  </si>
  <si>
    <t xml:space="preserve">Библиотека им.М.О. Ауэзова </t>
  </si>
  <si>
    <t>Карагандинская область, г.Караганда пр.Н.Назарбаева 45</t>
  </si>
  <si>
    <t>Библиотека-филиал №16</t>
  </si>
  <si>
    <t>Карагандинская область, г.Карганда, 23 микрорайон, д.27</t>
  </si>
  <si>
    <t>КГУ "Карагандинская областная универсальная научная библиотека имени Н.В.Гоголя" управления культуры, архивов и документации Карагандинской области</t>
  </si>
  <si>
    <t>910640000145</t>
  </si>
  <si>
    <t>Карагандинская область, г.Караганда, ул. Ерубаева 44</t>
  </si>
  <si>
    <t>КГУ "Централизованная библиотечная система города Балхаш"</t>
  </si>
  <si>
    <t>081240009582</t>
  </si>
  <si>
    <t>Карагандинская область, г. Балхаш, переулок Калмыкова, 3</t>
  </si>
  <si>
    <t>КГУ "Централизованная библиотечная система отдела культуры и развития языков города Жезказгана"</t>
  </si>
  <si>
    <t>100440004552</t>
  </si>
  <si>
    <t>Карагандинская область, г.Жезказган, ул.Есенберлина, 9А</t>
  </si>
  <si>
    <t>КГУ "Централизованная библиотечная система Актогайского района Карагандинской области"</t>
  </si>
  <si>
    <t>Карагандинская область, Актогайский район, село Актогай, ул. Нарманбет Орманбетулы, здание 6А.</t>
  </si>
  <si>
    <t>ГУ "Централизованная библиотечная система Бухар-Жырауского района"</t>
  </si>
  <si>
    <t>100240003597</t>
  </si>
  <si>
    <t>Карагандинская область, Бухар-Жырауский район, п. Г. Мустафина, ул. Центральная 15</t>
  </si>
  <si>
    <t>КГУ "Централизованная библиотечная система имени Сакена Сейфуллина" акимата Жанааркинского района отдела культуры и развития языков Жанааркинского района</t>
  </si>
  <si>
    <t>060540008013</t>
  </si>
  <si>
    <t>Карагандинская область, Жанааркинский район пос. Жаңаарқа, пр. С.Сейфуллина, 28</t>
  </si>
  <si>
    <t>КГУ "Централизованная библиотечная система Шетского района" отдела культуры, развития языков, физической культуры и спорта Шетского района</t>
  </si>
  <si>
    <t xml:space="preserve"> Агадырьская библиотека имени С.Сейфуллина</t>
  </si>
  <si>
    <t>Карагандинская область, Шетский район, п.Агадырь ул. Тауелсиз Казахстан 2</t>
  </si>
  <si>
    <t>ГУ"Централизованная библиотечная система Осакаровского района Карагандинской области"</t>
  </si>
  <si>
    <t>090240020671</t>
  </si>
  <si>
    <t>Карагандинская область, Осакаровский район п.Осакаровка улица Шахматная 111</t>
  </si>
  <si>
    <t>ТОО "Қарағанды Су"</t>
  </si>
  <si>
    <t>040640005089</t>
  </si>
  <si>
    <t>Станция Аэрации</t>
  </si>
  <si>
    <t>Карагандинская область, г.Караганда, Западная промзона</t>
  </si>
  <si>
    <t>Михайловский цех водоснабжения.</t>
  </si>
  <si>
    <t>Карагандинская область, г.Караганда,ул. Затаевича, 1 а</t>
  </si>
  <si>
    <t>Юго-восточный цех водоотведения</t>
  </si>
  <si>
    <t>Карагандинская область, г.Караганда, ул. Затаевича, 1 а</t>
  </si>
  <si>
    <t>Юго-восточный цех водоснабжения</t>
  </si>
  <si>
    <t xml:space="preserve">Карагандинская область, г.Караганда,ул. Затаевича, 1 а </t>
  </si>
  <si>
    <t xml:space="preserve">      Административно-бытовой комплекс</t>
  </si>
  <si>
    <t>Карагандинская область, г.Караганда, ул. Привокзальная, 5</t>
  </si>
  <si>
    <t xml:space="preserve">  Служба сбыта</t>
  </si>
  <si>
    <t>Карагандинская область, г.Караганда, ул. Пригородная , 2В</t>
  </si>
  <si>
    <t xml:space="preserve">  Центральный цех водоснабжения</t>
  </si>
  <si>
    <t>Карагандинская область, г.Караганда, ул. Пригородная 1А</t>
  </si>
  <si>
    <t xml:space="preserve"> Центральный цех водоотведения</t>
  </si>
  <si>
    <t>Карагандинская область, г.Караганда, ул. Аманжолова, 86</t>
  </si>
  <si>
    <t>Пожарные гидранты на городской водопроводной сети  города Караганды</t>
  </si>
  <si>
    <t>пожарные гидранты на городской водопроводной сети  города Караганды</t>
  </si>
  <si>
    <t>Служба водоснабжения и очистки</t>
  </si>
  <si>
    <t>Карагандинская область, г.Караганда,  Северная промзона</t>
  </si>
  <si>
    <t>Майкудукский цех водоснабжения</t>
  </si>
  <si>
    <t>Карагандинская область, г.Караганда, ул. Сантехническая, 3</t>
  </si>
  <si>
    <t>Майкудукский цех водоотведения</t>
  </si>
  <si>
    <t>Карагандинская область, г. Караганда, микрорайон Восток-2, строение 16/2</t>
  </si>
  <si>
    <t>Пришахтинский цех водоснабжения. Пришахтинский цех водоотведения.</t>
  </si>
  <si>
    <t>Карагандинская область, г.Караганда,  ул. Новошоссейная, 25</t>
  </si>
  <si>
    <t>КГП "Жігер-Су" акимата Абайского района отдела жилищно-коммунального хозяйства, пассажирского транспорта, автомобильных дорог и жилищной инспекции Абайского района</t>
  </si>
  <si>
    <t>050140007118</t>
  </si>
  <si>
    <t xml:space="preserve">Наружное противопожарное водоснабжение  </t>
  </si>
  <si>
    <t>Карагандинская область, Абайский район, г.Абай, ул.Сәкен Сейфуллин,стр-е 2</t>
  </si>
  <si>
    <t>КГП "Каратал" акимата Нуринского района</t>
  </si>
  <si>
    <t xml:space="preserve">070740007143 </t>
  </si>
  <si>
    <t>Карагандинская область, Нуринский район, п. Нура, ул. Мынбаева, 102</t>
  </si>
  <si>
    <t>КГП на ПХВ "ШетКоммунСервис" Акимата Шетского района</t>
  </si>
  <si>
    <t>020940000682</t>
  </si>
  <si>
    <t>ГУ "Аппарат акима поселка Осакаровка Осакаровского района Карагандинской области"</t>
  </si>
  <si>
    <t>950240000291</t>
  </si>
  <si>
    <t>Карагандинская область, Осакаровский район п.Осакаровка</t>
  </si>
  <si>
    <t xml:space="preserve">Карагандинская область, г.Караганда, ул.Карпатская, 19 </t>
  </si>
  <si>
    <t>ТОО "VITA-MARS"</t>
  </si>
  <si>
    <t>081240007259</t>
  </si>
  <si>
    <t>Склад горюче - смазочных материалов</t>
  </si>
  <si>
    <t>Карагандинская область, г.Караганда, учетный квартал 042, строение 40</t>
  </si>
  <si>
    <t>ТОО "Альтера 2010"</t>
  </si>
  <si>
    <t>101040014131</t>
  </si>
  <si>
    <t>Карагандинская область, г.Караганда, учетный  квартал 018, участок 176</t>
  </si>
  <si>
    <t>ТОО Торговый дом "Топливно – энергетический комплекс- Казахстан"</t>
  </si>
  <si>
    <t>Топливный склад</t>
  </si>
  <si>
    <t>Карагандинская область, г. Балхаш, ст. Балхаш-1 квартал Мехколонная 36.</t>
  </si>
  <si>
    <t>Карагандинская область, Жанааркинский район, пос.Жаңаарқа , улица Торебай Смайлова, 38/1</t>
  </si>
  <si>
    <t>ТОО "С-Мунай"</t>
  </si>
  <si>
    <t>Карагандинская область, г.Жезказган, южная промзона</t>
  </si>
  <si>
    <t xml:space="preserve">Автомобильная заправочная станция  № 4 
</t>
  </si>
  <si>
    <t>Карагандинская область, г.Жезказган, ул.Улытауская, 1Г</t>
  </si>
  <si>
    <t xml:space="preserve">Автомобильная заправочная станция  №5 
</t>
  </si>
  <si>
    <t>Карагандинская область, г.Жезказган, ул.Улытауская, 36</t>
  </si>
  <si>
    <t xml:space="preserve">Автомобильная заправочная станция №7 </t>
  </si>
  <si>
    <t>Карагандинская область, г. Жезказган, пр.Мира, 26/2</t>
  </si>
  <si>
    <t xml:space="preserve">Газонаполнительная станция </t>
  </si>
  <si>
    <t xml:space="preserve">Карагандинская область, г.Жезказган, Южная промзона
</t>
  </si>
  <si>
    <t>ТОО «КАЗАХСТАНСКО - КИТАЙСКИЙ ТРУБОПРОВОД»</t>
  </si>
  <si>
    <t>Нефтеперачивающая станция №9</t>
  </si>
  <si>
    <t xml:space="preserve">Карагандинская область, Актогайский район, с/о Карабулак </t>
  </si>
  <si>
    <t>Нефтеперекачивающая станция №8</t>
  </si>
  <si>
    <t>Карагандинская область, Шетски район, в 25 км от п.Агадырь на 130 км магистрального нефтепровода  "Атасу-Алашанькоу"</t>
  </si>
  <si>
    <t>КФ ТОО "Гелиос"</t>
  </si>
  <si>
    <t>000641002220</t>
  </si>
  <si>
    <t>Автомобильная газо-заправочная станция №17</t>
  </si>
  <si>
    <t>Карагандинская область, г.Караганда, пр.С Сейфулина, стр. 32/2</t>
  </si>
  <si>
    <t>Автомобильная заправочная станция №4</t>
  </si>
  <si>
    <t>Карагандинская область, г.Караганда, пр.Бухар Жырау 103/1</t>
  </si>
  <si>
    <t>Автомобильная заправочная станция №18</t>
  </si>
  <si>
    <t>Карагандинская область,г.Караганда, уч.квартал 079, стр.4</t>
  </si>
  <si>
    <t>Aвтомобильная заправочная станция</t>
  </si>
  <si>
    <t>Карагандинская область, г.Караганда, микрорайон Голубые Пруды, участок 6/16</t>
  </si>
  <si>
    <t>Автомобильная заправочная станция №28</t>
  </si>
  <si>
    <t>Карагандинская область,г.Караганда, поселок Сортировка, ул.Менделеева</t>
  </si>
  <si>
    <t>Автомобильная заправочная станция №1</t>
  </si>
  <si>
    <t>Карагандинская область, г.Караганда, 108 учетный квартал, стр. 2.</t>
  </si>
  <si>
    <t>Автомобильная заправочная станция№ 15</t>
  </si>
  <si>
    <t>Карагандинская область, г.Караганда, учетный квартал 104, строение  64.</t>
  </si>
  <si>
    <t>Карагандинская область, г.Караганда, микр.Степной-2</t>
  </si>
  <si>
    <t>Автомобильная заправочная станция № 8</t>
  </si>
  <si>
    <t>Карагандинская область, г.Караганда, ул.Муканова, участок 175</t>
  </si>
  <si>
    <t>Автомобильная заправочная станция №22</t>
  </si>
  <si>
    <t>Карагандинская область, Актогайский район пос. Торангалык</t>
  </si>
  <si>
    <t>ТОО "SEDA"</t>
  </si>
  <si>
    <t>970440002774</t>
  </si>
  <si>
    <t>Автомобильная заправочная станция</t>
  </si>
  <si>
    <t>Карагандинская область, г.Караганда ул.Аманжолова, 29а</t>
  </si>
  <si>
    <t>Карагандинская область, г. Караганда, учетный квартал 129, строение 002</t>
  </si>
  <si>
    <t>Железнодорожная эстакада, насосная нефтебазы. Склад ГСМ</t>
  </si>
  <si>
    <t>Карагандинская область, г.Караганда, уч. квартал, 132, участок 003</t>
  </si>
  <si>
    <t>Карагандинская область, г. Караганда, пер.Стартовый, 6а</t>
  </si>
  <si>
    <t>Карагандинская область, г. Караганда, 137 учетный квартал, участок 049</t>
  </si>
  <si>
    <t>Карагандинская область, г.Караганда, пр.Бухар Жырау, 143/2</t>
  </si>
  <si>
    <t>ТОО «GAZOIL»</t>
  </si>
  <si>
    <t>100740010131</t>
  </si>
  <si>
    <t>Карагандинская область, г.Караганда, ул.Ермекова 96/5</t>
  </si>
  <si>
    <t>Автомобильная газо-заправочная станция</t>
  </si>
  <si>
    <t>Карагандинская область г.Караганда, ул. Баженова-Речная</t>
  </si>
  <si>
    <t>Карагандинская область, г.Караганда пр. Бухар-Жырау, 2/3</t>
  </si>
  <si>
    <t>Карагандинская область, г.Караганда пр. С.Сейфуллина, 109а</t>
  </si>
  <si>
    <t>Карагандинская область, г.Караганда, ул. Штурманская, 20/1</t>
  </si>
  <si>
    <t>Автомобильная заправочная станция "Gazoil"</t>
  </si>
  <si>
    <t xml:space="preserve"> Карагандинская область, г.Караганда, ул. Луначарского, 21/3</t>
  </si>
  <si>
    <t>20.07.2010</t>
  </si>
  <si>
    <t>Карагандинская область, г. Караганда, ул.Жекибаева, 136 а</t>
  </si>
  <si>
    <t>Автомобильная заправочная станция № 87</t>
  </si>
  <si>
    <t>Карагандинская область, г. Темиртау, пр. Республики, 126/1</t>
  </si>
  <si>
    <t>Автомобильная заправочная станция № 86</t>
  </si>
  <si>
    <t xml:space="preserve">Карагандинская область, г. Темиртау, пр. Мира, 127/2   </t>
  </si>
  <si>
    <t>Автомобильная заправочная станция  № 83</t>
  </si>
  <si>
    <t xml:space="preserve">Карагандинская область, г. Темиртау,  пр. Бауыржана Момышұлы, 48 А   </t>
  </si>
  <si>
    <t xml:space="preserve">Автомобильная заправочная станция </t>
  </si>
  <si>
    <t>Карагандинская область, г. Темиртау, ул. Мичурина, 6/1</t>
  </si>
  <si>
    <t xml:space="preserve">Автомобильная заправочная станция    №91  </t>
  </si>
  <si>
    <t>Карагандинская область, Абайский район, с. Дубовка, трасса Кызыл Орда-Павлодар</t>
  </si>
  <si>
    <t xml:space="preserve">Автомобильная заправочная станция №95  </t>
  </si>
  <si>
    <t>Карагандинская область, Абайский район, г. Абай, ул. 10 лет Независимости РК 1а</t>
  </si>
  <si>
    <t>ТОО "Управление
газового хозяйства "ГАЗОIL"</t>
  </si>
  <si>
    <t>990840004263</t>
  </si>
  <si>
    <t>Карагандинская область г.Караганда, Западная промзона</t>
  </si>
  <si>
    <t>Автомобильная газозаправочная станция</t>
  </si>
  <si>
    <t>Карагандинская область, г.Караганда, ул.Аманжолова, 29а</t>
  </si>
  <si>
    <t>Карагандинская область, г.Караганда, ул. Бытовая, 24/3</t>
  </si>
  <si>
    <t>Карагандинская область, г.Караганда, ул. Виницкая 47/1.</t>
  </si>
  <si>
    <t>Карагандинская область, г.Караганда, ул. Открытая, 5/2</t>
  </si>
  <si>
    <t>Карагандинская область, г.Караганда, 14 микр., строение 7/1.</t>
  </si>
  <si>
    <t>Карагандинская область, г.Караганда, микр. Голубые пруды, 19/2.</t>
  </si>
  <si>
    <t>Карагандинская область, г.Караганда, ул. Луначарского, 21/3</t>
  </si>
  <si>
    <t>Карагандинская область, г.Караганда,  учетный квартал 108, строение 091</t>
  </si>
  <si>
    <t>Карагандинская область, г.Караганда, учетный квартал 112, строение 117</t>
  </si>
  <si>
    <t>Карагандинская область, г.Караганда, микр.Оазис, строение 85</t>
  </si>
  <si>
    <t>Карагандинская область, г. Караганда, ул. Муканова 51/3</t>
  </si>
  <si>
    <t>Карагандинская область, г. Темиртау, пр. Республики, строение 19А</t>
  </si>
  <si>
    <t>23.08.1999</t>
  </si>
  <si>
    <t xml:space="preserve">Карагандинская область, г. Темиртау, пр. Мира ,127/2   </t>
  </si>
  <si>
    <t>Карагандинская область, г. Темиртау,  п. Актау, ул. Молодежная, 5</t>
  </si>
  <si>
    <t xml:space="preserve"> Карагандинская область, г. Темиртау, ул. Мичурина, 77</t>
  </si>
  <si>
    <t>Карагандинская область, Абайский район, г.Абай, ул. 10 лет Независимости РК, 4А</t>
  </si>
  <si>
    <t xml:space="preserve">Карагандинская область, Абайский район, с. Дубовка, трасса Кызыл Орда-Павлодар </t>
  </si>
  <si>
    <t xml:space="preserve">Карагандинская область, Актогайский район с. Актогай, ул. Жосалы, 1 </t>
  </si>
  <si>
    <t>Карагандинская область, Бухар-Жырауский район, п. Ботакара</t>
  </si>
  <si>
    <t>Карагандинская область, Бухар-Жырауский район, ст.Нура</t>
  </si>
  <si>
    <t>Автогазозаправочная станция №18</t>
  </si>
  <si>
    <t>Карагандинская область, Нуринский район, п. Нура, ул. Кунаева, 74</t>
  </si>
  <si>
    <t>Карагандинская область, Шетский район с.Аксу-Аюлы</t>
  </si>
  <si>
    <t>Карагандинская область, Шетский район п.Агадырь</t>
  </si>
  <si>
    <t>Карагандинская область, Шетский район п.С.Сейфуллин</t>
  </si>
  <si>
    <t>Каркаралинский район г.Каркаралинск</t>
  </si>
  <si>
    <t>ТОО «ХАНТЕР АГЗС»</t>
  </si>
  <si>
    <t>041240008696</t>
  </si>
  <si>
    <t>Карагандинская область г.Караганда, ул. Потанина, 127</t>
  </si>
  <si>
    <t>Карагандинская область, г.Караганда,  пр.С.Сейфуллина, 62</t>
  </si>
  <si>
    <t>Карагандинская область г.Караганда,  ул. Брюллова, 12/2</t>
  </si>
  <si>
    <t>Карагандинская область г.Караганда, ул. Потанина, 113</t>
  </si>
  <si>
    <t>Карагандинская область г.Караганда, ул.Ермекова 61/2</t>
  </si>
  <si>
    <t>Карагандинская область, г.Караганда,  ул.Бытовая 15/18</t>
  </si>
  <si>
    <t>Карагандинская область, г.Караганда,  ул.Молокова 121/4</t>
  </si>
  <si>
    <t>Карагандинская область, г.Караганда, 12 микрорайон, участок 8/3</t>
  </si>
  <si>
    <t>Карагандинская область, г.Караганда,  учетный квартал 071, участок 1 (район шахты Стахановская)</t>
  </si>
  <si>
    <t>Карагандинская область, г.Караганда,  учетный квартал 108, строение 421</t>
  </si>
  <si>
    <t>Карагандинская область, г. Сатпаев, ул. Улытауская, промышленная зона, строение 183</t>
  </si>
  <si>
    <t>Карагандинская область, Жанааркинский район, пос. Жаңаарқа, трасса  Кызылорда-Павлодар стр 34</t>
  </si>
  <si>
    <t>Карагандинская область, Каркаралинский район г.Каркаралинск</t>
  </si>
  <si>
    <t>КФ ТОО "In Oil LTD KZ"</t>
  </si>
  <si>
    <t>100241000469</t>
  </si>
  <si>
    <t>Карагандинская область г.Караганда,  ул. Потанина, 36/1</t>
  </si>
  <si>
    <t>Карагандинская область, г.Караганда пр. С. Сейфуллина, 53/2</t>
  </si>
  <si>
    <t xml:space="preserve">Aвтомобильная заправочная станция №3 </t>
  </si>
  <si>
    <t>Карагандинская область, г.Караганда, ул. Молокова, 121/3</t>
  </si>
  <si>
    <t>Карагандинская область, г.Караганда, уч.квартал 108, строение 421</t>
  </si>
  <si>
    <t>Карагандинская область, г.Караганда, пр.Строителей, 35/5</t>
  </si>
  <si>
    <t xml:space="preserve">Автомобильная заправочная станция и газозаправочная станция  </t>
  </si>
  <si>
    <t>Карагандинская область, Абайский район, c.Дубовка, уч.кв.068, стр.401</t>
  </si>
  <si>
    <t>ИП Турманов М.А.</t>
  </si>
  <si>
    <t>690727300321</t>
  </si>
  <si>
    <t>Автомобильная заправочная станция "Liqui Moly "</t>
  </si>
  <si>
    <t>Карагандинская область г.Караганда, ул. Ермекова 112/9</t>
  </si>
  <si>
    <t>Автомобильная заправочная станция "Lugvi Moly №1"</t>
  </si>
  <si>
    <t>Карагандинская область, г.Караганда, ул.Пригородная, 2Б</t>
  </si>
  <si>
    <t>Автомобильная заправочная станция "Lugvi Moly №11</t>
  </si>
  <si>
    <t>Карагандинская область, г.Караганда, учетный квартал 067 участок 426</t>
  </si>
  <si>
    <t>Автомобильная заправочная станция "Lugvi Moly"</t>
  </si>
  <si>
    <t>Карагандинская область, г.Караганда,   ул.Менделеева 41а</t>
  </si>
  <si>
    <t>Автомобильная заправочная станция "Lugvi Moly №8"</t>
  </si>
  <si>
    <t>Карагандинская область, г.Караганда, учетный квартол 108, строение 317</t>
  </si>
  <si>
    <t>Автомобильная заправочная станция "Lugvi Moly №2"</t>
  </si>
  <si>
    <t>Карагандинская область, г.Караганда, ул. Попова, 55/1</t>
  </si>
  <si>
    <t>Карагандинская область, Абайский район, с. Дубовка, уч.кв.068, уч. 438</t>
  </si>
  <si>
    <t xml:space="preserve">ИП Ермаков В.В </t>
  </si>
  <si>
    <t>710823300528</t>
  </si>
  <si>
    <t>Автомобильня заправочная станция.</t>
  </si>
  <si>
    <t>Карагандинская область, г.Караганда, ул. Винницкая, 47/1</t>
  </si>
  <si>
    <t>Автомобильная заправочная станция «Омега»</t>
  </si>
  <si>
    <t>Карагандинская область, г.Караганда ул. Космонавтов, 51/1</t>
  </si>
  <si>
    <t>Автомобильная заправочная станция "Омега"</t>
  </si>
  <si>
    <t>Карагандинская область, г.Караганда, ул.Терешкова, 1</t>
  </si>
  <si>
    <t xml:space="preserve">ТОО "Газпром нефть-Казахстан"   </t>
  </si>
  <si>
    <t>Автомобильная заправочная станция №400</t>
  </si>
  <si>
    <t>Карагандинская область, г.Караганда, ул. К. Маркса, 3а/1</t>
  </si>
  <si>
    <t>Автомобильная заправочная станция №401</t>
  </si>
  <si>
    <t>Карагандинская область, г.Караганда, учетный квартал 066, строение 365</t>
  </si>
  <si>
    <t>Автомобильная заправочная станция №403</t>
  </si>
  <si>
    <t>Карагандинская область, г.Караганда, ул.Полтавская, 25а/1</t>
  </si>
  <si>
    <t>Автомобильная заправочная станция  №404</t>
  </si>
  <si>
    <t>Карагандинская область, г.Караганда, ул.Сарыарка, 7</t>
  </si>
  <si>
    <t>Автомобильная заправочная станция № 402</t>
  </si>
  <si>
    <t>Карагандинская область, г.Караганда, ул. Муканова, 51/12</t>
  </si>
  <si>
    <t xml:space="preserve">Карагандинская область, г. Шахтинск, учетный квартал 049  </t>
  </si>
  <si>
    <t>Автомобильная заправочная станция № М-305</t>
  </si>
  <si>
    <t>Карагандинская область, Актогайский район 223 км. автодороги Просторное-Балхаш</t>
  </si>
  <si>
    <t>Автомобильная заправочная станция № М-105</t>
  </si>
  <si>
    <t>Карагандинская область, Актогайский район, пос. Сарышаган</t>
  </si>
  <si>
    <t>Автомобильная заправочная станция  № М-106</t>
  </si>
  <si>
    <t>Карагандинская область, Каркаралинский район, г. Каркаралинск</t>
  </si>
  <si>
    <t>Карагандинская область, г. Темиртау, ул.Амангельды, 88</t>
  </si>
  <si>
    <t>Карагандинская область, г. Темиртау, пр. Республики, 113</t>
  </si>
  <si>
    <t>Карагандинская область, г. Темиртау,  ул. Касыма Аманжолова, 2</t>
  </si>
  <si>
    <t>Карагандинская область, г. Темиртау, пересечение ул. Сарыарқа, 105</t>
  </si>
  <si>
    <t xml:space="preserve">ТОО "PetroRetail PFS"  </t>
  </si>
  <si>
    <t>091240004926</t>
  </si>
  <si>
    <t>Карагандинская область, г. Темиртау, трасса "Алматы-Екатеринбург", 1422км</t>
  </si>
  <si>
    <t>Карагандинская область, г. Темиртау,  ул. Қарағанды, 151</t>
  </si>
  <si>
    <t xml:space="preserve">Автомобильная заправочная станция  М-100 </t>
  </si>
  <si>
    <t>Карагандинская область, г.Жезказган, пос. Аварийный</t>
  </si>
  <si>
    <t xml:space="preserve">Автомобильная заправочная станция  М-96 </t>
  </si>
  <si>
    <t>Карагандинская область, г.Жезказган, ул.Сары-арка, 11</t>
  </si>
  <si>
    <t xml:space="preserve">Автомобильная заправочная станция  М-97 </t>
  </si>
  <si>
    <t>Карагандинская область, г.Жезказган, Асылбекова, 98/4</t>
  </si>
  <si>
    <t xml:space="preserve">Автомобильная заправочная станция  М-98 </t>
  </si>
  <si>
    <t>Карагандинская область, г.Жезказган, пр.Алашахана, 32 В</t>
  </si>
  <si>
    <t>Автомобильная заправочная станция  М-79</t>
  </si>
  <si>
    <t>Карагандинская область, Бухар-Жырауский район, с/оТузды, учетный квартал 118, участок 1</t>
  </si>
  <si>
    <t>Автомобильная заправочная станция  М-86</t>
  </si>
  <si>
    <t>Карагандинская область, Бухар-Жырауский район, Новоузенский с/о учетный квартал 103, участок 24</t>
  </si>
  <si>
    <t xml:space="preserve"> Автомобильная заправочная станция  М-92</t>
  </si>
  <si>
    <t>Карагандинская область, Бухар-Жырауский район, Новоузенский с/о, учетный квартал 103, участок 023</t>
  </si>
  <si>
    <t xml:space="preserve">Автомобильная заправочная  и газозаправочная станция </t>
  </si>
  <si>
    <t>Карагандинская область, Абайский район, с. Дубовка, уч.кв.068, уч.  1</t>
  </si>
  <si>
    <t>Автомобильная заправочная станция М-24</t>
  </si>
  <si>
    <t>Карагандинская область, Бухар-Жырауский район, Уштобинский с/о, учетный квартал 105 участок 700</t>
  </si>
  <si>
    <t>Карагандинская область, Каркаралинский район, г.Каркаралинск</t>
  </si>
  <si>
    <t>ТОО "МУНАЙ-COMPANY"</t>
  </si>
  <si>
    <t>990340009296</t>
  </si>
  <si>
    <t xml:space="preserve"> Автомобильная заправочная станция </t>
  </si>
  <si>
    <t>Карагандинская область, Бухар-Жырауский район, с. Кокпекты, ул. Северная 40</t>
  </si>
  <si>
    <t xml:space="preserve">Карагандинская область, Каркаралинский район, с.Коктас
</t>
  </si>
  <si>
    <t>ТОО "КарагандаПутьСервис"</t>
  </si>
  <si>
    <t>060440003237</t>
  </si>
  <si>
    <t>Карагандинская область, Шетский район, п.С.Сейфуллина</t>
  </si>
  <si>
    <t xml:space="preserve">ТОО "Автобусный парк №3" </t>
  </si>
  <si>
    <t>921140000592</t>
  </si>
  <si>
    <t xml:space="preserve">Автобусный парк №3  </t>
  </si>
  <si>
    <t>Карагандинская область, г.Караганда, ул. Бытовая, 20</t>
  </si>
  <si>
    <t>Автоколонна №5</t>
  </si>
  <si>
    <t>Карагандинская область, г.Караганда, учетный квартал 042, строение 116</t>
  </si>
  <si>
    <t>ТОО  "ГорКомТранс города Караганды"</t>
  </si>
  <si>
    <t>051240002718</t>
  </si>
  <si>
    <t>Карагандинская область, г.Караганда, ул.Пригородная, 7/3</t>
  </si>
  <si>
    <t xml:space="preserve">ТОО "ТТS" </t>
  </si>
  <si>
    <t>990540004044</t>
  </si>
  <si>
    <t>Карагандинская область, г. Темиртау, пр. Мира, 251</t>
  </si>
  <si>
    <t>25.05.1999</t>
  </si>
  <si>
    <t>ТОО "Tranco Express"</t>
  </si>
  <si>
    <t>111040010844</t>
  </si>
  <si>
    <t xml:space="preserve">Пассажирское автомобильное  транспортное предприятие </t>
  </si>
  <si>
    <t>Карагандинская область, г.Жезказган, поселок Строителей, зд.380</t>
  </si>
  <si>
    <t xml:space="preserve">Пассажирское автотранспортное предприятие </t>
  </si>
  <si>
    <t>Карагандинская область, г. Сатпаев, промышленная зона, 169</t>
  </si>
  <si>
    <t>Филиал ТОО "Astana Railway Services" "Балхашское вагоноремонтное депо"</t>
  </si>
  <si>
    <t>180341000308</t>
  </si>
  <si>
    <t>Балхашское вагоноремонтное депо</t>
  </si>
  <si>
    <t>Карагандинская область, г. Балхаш, ст. Балхаш-1, зд. 192</t>
  </si>
  <si>
    <t>Филиал ТОО "КТЖ-ГРУЗОВЫЕ ПЕРЕВОЗКИ" - "Карагандинское отделение ГП"</t>
  </si>
  <si>
    <t xml:space="preserve">Карагандинское эксплуатационное вагонное депо ВЧД-13  </t>
  </si>
  <si>
    <t>Карагандинская область, Абайский район, п. Карабас, ул. Вокзальная, д. 10</t>
  </si>
  <si>
    <t>АО «Аэропорт «Сары-Арка»</t>
  </si>
  <si>
    <t>961040001316</t>
  </si>
  <si>
    <t>Карагандинская область, Бухар-Жырауский район,Аэропорт Сары-Арка</t>
  </si>
  <si>
    <t xml:space="preserve"> Негосударственная противопожарная служба. -Вокзал Караганды-Внеклассный </t>
  </si>
  <si>
    <t>Карагандинская область, г.Караганда,  ул. Привокзальная, стр.1</t>
  </si>
  <si>
    <t>Пожарный поездь №15</t>
  </si>
  <si>
    <t>Карагандинская область, Шетский район п. Агадырь ул.Тепловозная-10</t>
  </si>
  <si>
    <t xml:space="preserve">ТОО "Семсер-Өрт сөндіруші" </t>
  </si>
  <si>
    <t>Карагандинская область, г.Караганда ул.Мустафина 7/2</t>
  </si>
  <si>
    <t>Негосударственная противопожарная служба. - ТОО "Курылысмет" Производство №3 производственная база</t>
  </si>
  <si>
    <t>Карагандинская область, г.Караганда, ул. Арсеньева, 9а</t>
  </si>
  <si>
    <t xml:space="preserve"> Негосударственная противопожарная служба.-ТОО "Құрылысмет" Производство №1 производственная база</t>
  </si>
  <si>
    <t>Карагандинская область, г.Караганда, ул.Углесборочная, 1</t>
  </si>
  <si>
    <t>Негосударственная противопожарная служба. - ТОО "Құрылысмет" Производство №3 производственная база</t>
  </si>
  <si>
    <t>Карагандинская область, г.Караганда, ул.Вагонная 2/4</t>
  </si>
  <si>
    <t>Негосударственная противопожарная служба. - (ТОО «YDD Corporation» (УайДиДи Корпорейшн))</t>
  </si>
  <si>
    <t>Карагандинская область, г.Караганда, учетный квартал 018, строение 338</t>
  </si>
  <si>
    <t>Негосударственная противопожарная служба -  ПАСЧ-9</t>
  </si>
  <si>
    <t>Карагандинская область, г.Караганда, район шахты "50 лет Октябрьской революции"</t>
  </si>
  <si>
    <t>Негосударственная противопожарная служба - ПАСЧ-10</t>
  </si>
  <si>
    <t>Карагандинская область, г.Караганда, Северная промзона ТЭЦ-3</t>
  </si>
  <si>
    <t>Негосударственная противопожарная служба -  (ТОО «Карагандинский завод металлоконструкций - Имсталькон»)</t>
  </si>
  <si>
    <t>Карагандинская область, г.Караганда, 
учетный квартал 018, участок 003</t>
  </si>
  <si>
    <t>Негосударственная противопожарная служба -  (ТОО "СТС-1")</t>
  </si>
  <si>
    <t>Карагандинская область, г.Караганда, учетный квартал 102, строение 17</t>
  </si>
  <si>
    <t xml:space="preserve">Негосударственная противопожарная служба -  АО "АрселорМиттал Темиртау" Угольный департамент шахта имени "Костенко" </t>
  </si>
  <si>
    <t>Пожарная аварийно-спасательная часть №11</t>
  </si>
  <si>
    <t>Карагандинская область, г. Темиртау, пр. Республики,1</t>
  </si>
  <si>
    <t>20.12.2005</t>
  </si>
  <si>
    <t>Пожарная аварийно-спасательная часть №14</t>
  </si>
  <si>
    <t>Карагандинская область, Нуринский район, п. Шубарколь</t>
  </si>
  <si>
    <t>Карагандинская область, Шетский район, в 25 км от п.Агадырь на 130 км магистрального нефтепровода "Атасу-Алашанькоу"</t>
  </si>
  <si>
    <t>Пожарная часть НГПС</t>
  </si>
  <si>
    <t>Карагандинская область, г.Жезказган, ул.Желтоксан, 20</t>
  </si>
  <si>
    <t>Пожарный пост НГПС рудника "Жомарт"</t>
  </si>
  <si>
    <t>Южно-Казахстанский филиал ТОО "Республиканский центральный штаб профессиональных военизированных аварийно-спасательных служб"</t>
  </si>
  <si>
    <t>Актогайский военизированный горноспасательный пункт</t>
  </si>
  <si>
    <t>Карагандинская область, Актогайский район, месторождение Пустынное АК Алтыналмас</t>
  </si>
  <si>
    <t>ТОО "Республиканский центральный штаб профессиональных военизированных аварийно-спасательных служб"</t>
  </si>
  <si>
    <t>НГПС ТОО "Разрез кузнецкий"</t>
  </si>
  <si>
    <t>Карагандинская область, Бухар-Жырауский район, Тогызкудукский с/о, с. Тогызкудук, учетный квартал 077, сооруж. 83</t>
  </si>
  <si>
    <t>НГПС АО "Горнорудная компания Sat Komir (Сат Комир)"</t>
  </si>
  <si>
    <t>Карагандинская область, Бухар-Жырауский район, Каракудукский с/о с. Каракудык ул. Габидена Мустафина, д. 5</t>
  </si>
  <si>
    <t>КФ ТОО "Республиканский центральный штаб профессиональных военизированных аварийно-спасательных служб"</t>
  </si>
  <si>
    <t>190241012617</t>
  </si>
  <si>
    <t>ДЧС Костанайской области</t>
  </si>
  <si>
    <t>Акционерное общество "Соколовско-Сарбайское горно-обогатительное производственное объединение"</t>
  </si>
  <si>
    <t>АО «Соколовско-Сарбайское горно-обогатительное производственное объединение» (Рудненская площадка)</t>
  </si>
  <si>
    <t>г. Рудный промзона</t>
  </si>
  <si>
    <t>АО «Соколовско-Сарбайское горно-обогатительное производственное объединение» теплоэлектроцентраль</t>
  </si>
  <si>
    <t xml:space="preserve">АО «Соколовско-Сарбайское горно-обогатительное производственное объединение» (здание общежития) </t>
  </si>
  <si>
    <t>г. Рудный ул. Горняков, 62</t>
  </si>
  <si>
    <t>АО «Соколовско-Сарбайское горно-обогатительное производственное объединение» (Здание управления)</t>
  </si>
  <si>
    <t>г. Рудный ул. Ленина, 26</t>
  </si>
  <si>
    <t>АО «Соколовско-Сарбайское горно-обогатительное производственное объединение» (Здание УЦПК)</t>
  </si>
  <si>
    <t>г. Рудный ул. Ленина, 16</t>
  </si>
  <si>
    <t>АО «Соколовско-Сарбайское горно-обогатительное производственное объединение» (офисное здание)</t>
  </si>
  <si>
    <t>г. Рудный ул. Гоняков, 47</t>
  </si>
  <si>
    <t>г. Рудный ул. Строительная, 9</t>
  </si>
  <si>
    <t xml:space="preserve">АО «Соколовско-Сарбайское горно-обогатительное производственное объединение» (НППС Рудненская площадка) </t>
  </si>
  <si>
    <t xml:space="preserve">АО «Соколовско-Сарбайское горно-обогатительное производственное объединение» (НППС Качарская площадка) </t>
  </si>
  <si>
    <t>г. Рудный п.Качар промзона</t>
  </si>
  <si>
    <t>Куржункульская площадка</t>
  </si>
  <si>
    <t xml:space="preserve">  Костанайская область район Беимбета Майлина,Новоильиновский сельский округ</t>
  </si>
  <si>
    <t>Пожарная часть по охране Куржункульской площадки НПС АО "ССГПО"</t>
  </si>
  <si>
    <t xml:space="preserve">  Костанайская область  район Беимбета Майлина, Новоильиновский сельский округ</t>
  </si>
  <si>
    <t>АО "Качары руда"</t>
  </si>
  <si>
    <t>АО "Качары руда" (Качарская площадка)</t>
  </si>
  <si>
    <t>АО "Качары руда" теплоцентр</t>
  </si>
  <si>
    <t>Филиал Акционерного общества "Алюминий Казахстана" Краснооктябрьское бокситовое рудоуправление (КБРУ)</t>
  </si>
  <si>
    <t>040341005787</t>
  </si>
  <si>
    <t>Аятский бокситовый рудник</t>
  </si>
  <si>
    <t xml:space="preserve"> Костанайская область, район Беймбета Майлина</t>
  </si>
  <si>
    <t>Красногорский бокситовый рудник</t>
  </si>
  <si>
    <t xml:space="preserve"> Костанайская область Камыстинский район, с. Арка</t>
  </si>
  <si>
    <t>г. Лисаковск п.Октябрьский</t>
  </si>
  <si>
    <t xml:space="preserve">Филиал АО "НК Қазақстан темір жолы" - "Костанайское отделение магистральной сети" </t>
  </si>
  <si>
    <t>Филиал Акционерного общества "Национальная компания "Қазақстан темір жолы" - "Костанайское отделение магистральной сети"</t>
  </si>
  <si>
    <t>город Костанай, пр. Аль-Фараби, д. 162</t>
  </si>
  <si>
    <t>Филиал АО "НК Қазақстан темір жолы" - "Костанайское отделение магистральной сети" железнодорожный вокзал станции "Железорудная"</t>
  </si>
  <si>
    <t>г. Рудный ст. Железорудная</t>
  </si>
  <si>
    <t>Филиал АО "НК Қазақстан темір жолы" - "Костанайское отделение магистральной сети" тяговая подстанция ЭЧЭ - 1</t>
  </si>
  <si>
    <t xml:space="preserve">Филиал АО "НК КТЖ" - Костанайское отделение магистральной сети вокзал станции Аркалык  </t>
  </si>
  <si>
    <t>г. Аркалык ул. Кайырбекова 92/1</t>
  </si>
  <si>
    <t>Филиал Акционерного общества "Национальная компания "Қазақстан темір жолы" - "Костанайское отделение магистральной сети" Железнодорожный вокзал ст.Кушмурун</t>
  </si>
  <si>
    <t>Аулиекольский район, ст.Кушмурун.</t>
  </si>
  <si>
    <t>Филиал Акционерного общества "Национальная компания
"Қазақстан темір жолы" - "Костанайское отделение
магистральной сети" Электрическая подстанция ЭЧЭ-5 ст. Кушмурун</t>
  </si>
  <si>
    <t xml:space="preserve">Аулиекольский район, ст. Кушмурун  </t>
  </si>
  <si>
    <t xml:space="preserve">Филиал Акционерного общества "Национальная компания
"Қазақстан темір жолы" - "Костанайское отделение
магистральной сети" Электрическая подстанция ЭЧЭ-4 ст. Аманкарагай </t>
  </si>
  <si>
    <t>Аулиекольский район,  ст. Аманкарагай</t>
  </si>
  <si>
    <t>вокзал ст.Денисовка</t>
  </si>
  <si>
    <t>Денисовский район,     ст.Денисовка</t>
  </si>
  <si>
    <t>АО «Национальная компания «Қазақстан темір жолы»  филиал АО «НК «КТЖ»-«Костанайское отделение магистральной сети»</t>
  </si>
  <si>
    <t xml:space="preserve">Житикаринский район, а. Пригородное </t>
  </si>
  <si>
    <t>железнодорожная станция Арка</t>
  </si>
  <si>
    <t>Камыстинский район с. Арка</t>
  </si>
  <si>
    <t>железнодорожная станция Талдыколь</t>
  </si>
  <si>
    <t>Камыстинский район с. Талдыколь</t>
  </si>
  <si>
    <t>железнодорожная станция Алтынсарино</t>
  </si>
  <si>
    <t>Камыстиский район с. Алтынсарино</t>
  </si>
  <si>
    <t>Производственное здание с пунктом обслуживания пассажиров на станции Каерак Филиал Акционерного общества "Национальная компания "Қазақстан темір жолы" - "Костанайское отделение магистральной сети"</t>
  </si>
  <si>
    <t>Карабалыкский район, ст.Каерак</t>
  </si>
  <si>
    <t>Здание вокзала станции Тогузак Филиал Акционерного общества "Национальная компания "Қазақстан темір жолы" - "Костанайское отделение магистральной сети"</t>
  </si>
  <si>
    <t>Карабалыкский район, с.Тогузак</t>
  </si>
  <si>
    <t xml:space="preserve">  Железнодорожный  вокзал АО «Национальная компания «Қазақстан темір жолы»  филиал АО «НК «КТЖ»-«Костанайское отделение магистральной сети»</t>
  </si>
  <si>
    <t>Карасуский район, село Койбагар</t>
  </si>
  <si>
    <t>Карасуский район с.Челгаши</t>
  </si>
  <si>
    <t>вокзал Тобол Филиал Акционерного общества "Национальная компания "Қазақстан темір жолы" - "Костанайское отделение магистральной сети"</t>
  </si>
  <si>
    <t>Казахстан, Костанайская обл., район имени Беимбета Майлина, п. Тобол ул. Станционная 16</t>
  </si>
  <si>
    <t>тяговая подстанция "Тобол" Филиала Акционерного общества "Национальная компания "Қазақстан темір жолы" - "Костанайское отделение магистральной сети"</t>
  </si>
  <si>
    <t>Казахстан, Костанайская обл., район имени Беимбета Майлина, п. Тобол</t>
  </si>
  <si>
    <t>тяговая подстанция "Апановка" Филиала Акционерного общества "Национальная компания "Қазақстан темір жолы" - "Костанайское отделение магистральной сети"</t>
  </si>
  <si>
    <t>Казахстан, Костанайская обл., район имени Беимбета Майлина, с. Апановка</t>
  </si>
  <si>
    <t>тяговая подстанция "Баталы" Филиала Акционерного общества "Национальная компания "Қазақстан темір жолы" - "Костанайское отделение магистральной сети"</t>
  </si>
  <si>
    <t>Казахстан, Костанайская обл., район имени Беимбета Майлина, с. Баталы</t>
  </si>
  <si>
    <t>Вокзал города Лисаковска</t>
  </si>
  <si>
    <t>г.Лисаковск ул. Верхнетобольская,30</t>
  </si>
  <si>
    <t>Станция Майлина</t>
  </si>
  <si>
    <t xml:space="preserve">г.Лисаковск станция Майлина </t>
  </si>
  <si>
    <t xml:space="preserve"> АО «Национальная компания «Қазақстан темір жолы»  филиал АО «НК «КТЖ»-«Костанайское отделение магистральной сети» станция Сарыколь</t>
  </si>
  <si>
    <t>Сарыкольский район,                             с. Сарыколь</t>
  </si>
  <si>
    <t xml:space="preserve"> Филиал АО «НК «ҚТЖ»- «Костанайское отделение магистральной сети» станция Косколь</t>
  </si>
  <si>
    <t>Сарыкольский район, с. Косколь</t>
  </si>
  <si>
    <t>станция "Жаркол"</t>
  </si>
  <si>
    <t>Федоровский район, с.Федоровка</t>
  </si>
  <si>
    <t>Коммунальное государственное предприятие «Костанайский областной центр фтизиопульмонологии» Управления здравоохранения акимата Костанайской области</t>
  </si>
  <si>
    <t>г. Костанай, ул. Баймагамбетова, д.5</t>
  </si>
  <si>
    <t>09.02.2017</t>
  </si>
  <si>
    <t>Коммунальное государственное предприятие «Костанайский областной центр фтизиопульмонологии» Управления здравоохранения акимата Костанайской области Рудненское отделение</t>
  </si>
  <si>
    <t>г. Рудный ул. Парковая, 51</t>
  </si>
  <si>
    <t>Костанайский район, г.Тобыл, ул.Механизаторов, 15/1</t>
  </si>
  <si>
    <t>Коммунальное государственное предприятие "Костанайский областной центр психического здоровья" Управления здравоохранения акимата Костанайской области</t>
  </si>
  <si>
    <t>г. Костанай, ул. 1 мая 151</t>
  </si>
  <si>
    <t>11.05.1993</t>
  </si>
  <si>
    <t xml:space="preserve">Коммунальное государственное предприятие "Костанайский областной центр психического здоровья" Управления здравоохранения акимата Костанайской области Рудненское отделение </t>
  </si>
  <si>
    <t xml:space="preserve">г. Рудный ул. Сеченова, 25 </t>
  </si>
  <si>
    <t xml:space="preserve">Аркалыкское отделение Коммунальное государственное предприятие "Костанайский областной центр психического здоровья" Управления здравоохранения акимата Костанайской области                                                            </t>
  </si>
  <si>
    <t>г. Аркалык, ул. Маясовой 14</t>
  </si>
  <si>
    <t xml:space="preserve">Коммунальное государственное предприятие
"Костанайский областной центр психического
здоровья" Управления здравоохранения акимата
Костанайской области ЦМСР "Вита"   </t>
  </si>
  <si>
    <t>Алтынсаринский район с. М-Чураковка</t>
  </si>
  <si>
    <t xml:space="preserve">Коммунальное государственное предприятие "Костанайский областной центр психического здоровья" Управления здравоохранения акимата </t>
  </si>
  <si>
    <t>Костанайский район, г.Тобыл, ул.Семина, 48</t>
  </si>
  <si>
    <t>Костанайский район, г.Тобыл, ул. Семина, 48/1</t>
  </si>
  <si>
    <t>Товарищество с ограниченной ответственностью "Костанайнефтепродукт"</t>
  </si>
  <si>
    <t>050840006303</t>
  </si>
  <si>
    <t>Товарищество с ограниченной
ответственностью "Костанайнефтепродукт" АЗС "Центральная"</t>
  </si>
  <si>
    <t>г. Костанай, ул. Дзержинского, 61/1</t>
  </si>
  <si>
    <t xml:space="preserve">АЗС "Лисаковская" </t>
  </si>
  <si>
    <t>г.Лисаковск ул.Верхнетобольская</t>
  </si>
  <si>
    <t>Аркалыкская нефтебаза ТОО "Костанайнефтепродукт"</t>
  </si>
  <si>
    <t xml:space="preserve"> г.Аркалык, промзона</t>
  </si>
  <si>
    <t>АЗС "Аркалыкская"</t>
  </si>
  <si>
    <t>г.Аркалык, ул.Демченко,2</t>
  </si>
  <si>
    <t>АЗС с. Амангельды ТОО Костанайнефтепродукт</t>
  </si>
  <si>
    <t>Амангельдинский район с. Амангельды</t>
  </si>
  <si>
    <t>Товарищество с ограниченной ответственностью "Костанайнефтепродукт" Аулиекольский автозаправочная станция №2</t>
  </si>
  <si>
    <t>Аулиекольский район, с. Аулиеколь, 104 км. трассы Костанай-Аулиеколь-Сурган</t>
  </si>
  <si>
    <t>Товарищество с ограниченной ответственностью "Костанайнефтепродукт" Автозаправочная станция "Новонежинка"</t>
  </si>
  <si>
    <t>Аулиекольский район, с. Новонежинка, 81 км. трассы Костанай-Аулиеколь-Сурган</t>
  </si>
  <si>
    <t>Товарищество с ограниченной ответственностью "Костанайнефтепродукт"Автозаправочная станция "Кушмурун"</t>
  </si>
  <si>
    <t>Аулиекольский район, п.Кушмурун, ул.Серикова</t>
  </si>
  <si>
    <t xml:space="preserve">Товарищество с ограниченной ответственностью "Костанайнефтепродукт" Аулиекольский автозаправочная станция </t>
  </si>
  <si>
    <t>Аулиекольский район, с.Аулиеколь, пересечение ул.Байтурсынова-Карабалуан батыра</t>
  </si>
  <si>
    <t>АЗС "Житикара"</t>
  </si>
  <si>
    <t>Житикаринский район, с Пригородное</t>
  </si>
  <si>
    <t xml:space="preserve"> АЗС "Житикара -2"</t>
  </si>
  <si>
    <t>Житикара, район бывшего аэропорта</t>
  </si>
  <si>
    <t>АЗС "Заречное"</t>
  </si>
  <si>
    <t>Костанайский район, с.Заречное</t>
  </si>
  <si>
    <t>АЗС "Озерное"</t>
  </si>
  <si>
    <t>Костанайский район, с.Озерное а/д Алматы-Екатеринбург</t>
  </si>
  <si>
    <t>АЗС "Архаим"</t>
  </si>
  <si>
    <t>Костанайский район, з/о "Золотой Фазан"</t>
  </si>
  <si>
    <t>АЗС "Затобольское"</t>
  </si>
  <si>
    <t>Костанайский район, г.Тобыл, ул. Механизаторов</t>
  </si>
  <si>
    <t>автозаправочная станция "Тобол" Товарищество с ограниченной ответственностью "Костанайнефтепродукт"</t>
  </si>
  <si>
    <t xml:space="preserve">  Костанайская область Район Беймбета Майлина,94 км.а/дороги Костанай-Карабутак</t>
  </si>
  <si>
    <t>АЗС Северная                               ТОО "Костанайнефтепродукт"</t>
  </si>
  <si>
    <t>Федоровский район, с.Федоровка, ул. Победы</t>
  </si>
  <si>
    <t>Товарищество с ограниченной ответственностью "Холдинговая компания "АРСЕНАЛ"</t>
  </si>
  <si>
    <t>070140001461</t>
  </si>
  <si>
    <t>ТОО "Холдинговая компания "Арсенал" АЗС с.Б-Чураковка</t>
  </si>
  <si>
    <t>Алтынсаринский район с.Б-Чураковка</t>
  </si>
  <si>
    <t>ТОО "Холдинговая компания "Арсенал" АЗС с.Щербаково</t>
  </si>
  <si>
    <t>Алтынсаринский район с.Щербаково</t>
  </si>
  <si>
    <t>Товарищество с ограниченной ответственностью "Холдинговая компания "Арсенал" авто-заправочная станция</t>
  </si>
  <si>
    <t>Мендыкаринский район трасса, Костанай-Мамлютка</t>
  </si>
  <si>
    <t>АЗС "Арсенал"</t>
  </si>
  <si>
    <t>Костанайский район, с.Владимировка</t>
  </si>
  <si>
    <t>Автозаправочная станция ТОО «Холдинговая компания «Арсенал»</t>
  </si>
  <si>
    <t>Узункольский район, с.Узунколь</t>
  </si>
  <si>
    <t>Коммунальное государственное предприятие "Костанайюжэлектросервис" Управления энергетики и жилищно-коммунального хозяйства акимата Костанайской области"</t>
  </si>
  <si>
    <t>060240005098</t>
  </si>
  <si>
    <t xml:space="preserve">Коммунальное государственное предприятие "Костанайюжэлектросервис" Управления энергетики и жилищно-коммунального хозяйства акимата Костанайской области </t>
  </si>
  <si>
    <t>г. Аркалык, Родинский с.о., с. Родина ул. Энергетиков 1</t>
  </si>
  <si>
    <t>Подстанция Западная КГП "Костанайюжэлектросервис" Управления энергетики и жилищно-коммунального хозяйства акимата Костанайской области"</t>
  </si>
  <si>
    <t>г. Аркалык п. Западный</t>
  </si>
  <si>
    <t>Подстанция Центральная КГП "Костанайюжэлектросервис" Управления энергетики и жилищно-коммунального хозяйства акимата Костанайской области"</t>
  </si>
  <si>
    <t>г. Аркалык мкр. Молодежное</t>
  </si>
  <si>
    <t>Амангельдинский район с.Амангельды</t>
  </si>
  <si>
    <t>КГП "Костанайюжэлектросервис" Управления энергетики и жилищно-коммунального хозяйства акимата Костанайской области" Жангельдинская районная электросеть</t>
  </si>
  <si>
    <t>Джангельдинский район, с.Торгай, ул.Энергетиков,11</t>
  </si>
  <si>
    <t>Государственное учреждение «Департамент комитета национальной безопасности Республики Казахстан по Костанайской области»</t>
  </si>
  <si>
    <t>ГУ "Департамент Комитета национальной безопасности Республики Казахстан по Костанайской области</t>
  </si>
  <si>
    <t>г. Костаанй, ул. Гоголя, 77</t>
  </si>
  <si>
    <t>14.06.1998</t>
  </si>
  <si>
    <t>ГУ «Департамент комитета национальной безопасности Республики Казахстан по Костанайской области», Рудненский отдел</t>
  </si>
  <si>
    <t>г. Рудный ул. Строительная,40</t>
  </si>
  <si>
    <t>Государственное учреждение «Житикаринский отдел Департамента  комитета национальной безопасности по Костанайской области»</t>
  </si>
  <si>
    <t>г.Житикара, 7 м-он, 26 дом</t>
  </si>
  <si>
    <t>Узункольский районный отдел  Департамент Комитета Национальной Безопасности Республики Казахстан по Костанайской области</t>
  </si>
  <si>
    <t>Узункольский район, с.Узунколь ул.Аблай хана, 44</t>
  </si>
  <si>
    <t>ГУ "Прокуратура Костанайской области"</t>
  </si>
  <si>
    <t>прокуратура города Лисаковск Государственное учреждение "Прокуратура Костанайской области</t>
  </si>
  <si>
    <t>г.Лисаковск 2 мкр. 24 дом</t>
  </si>
  <si>
    <t>11.01.1995</t>
  </si>
  <si>
    <t xml:space="preserve"> Государственное учреждение Прокуратура                            г. Аркалыка </t>
  </si>
  <si>
    <t>г. Аркалык ул. Ш.Жанибека 69</t>
  </si>
  <si>
    <t>ГУ "Прокуратура" Костанайской области Амангельдинского района</t>
  </si>
  <si>
    <t>Амангельдинский район с.Амангельды ул. Б. Майлина 20</t>
  </si>
  <si>
    <t>Государственное учреждение "Прокуратура Аулиекольского района"</t>
  </si>
  <si>
    <t>Аулиекольский район, с. Аулиеколь, ул. Байтурсынова, 47 А</t>
  </si>
  <si>
    <t>ГУ  «Прокуратура Жангельдинского района»</t>
  </si>
  <si>
    <t>с.Торгай                                      ул.К.Алтынсары, 70</t>
  </si>
  <si>
    <t>Прокуратура Карабалыкского района Государственное учреждение "Прокуратура Костанайской области"</t>
  </si>
  <si>
    <t>Карабалыкский район, п.Карабалык ул.Ленина, д.20</t>
  </si>
  <si>
    <t>Прокуратура Карасуского района Государственное учреждение "Прокуратура Костанайской области"</t>
  </si>
  <si>
    <t>Карасуский район, с.Карасу,  ул. Исакова А, д. 72</t>
  </si>
  <si>
    <t>Государственное учреждение "Прокуратура Костанайского района"</t>
  </si>
  <si>
    <t>г.Тобыл, ул. Тәуелсіздік, 66</t>
  </si>
  <si>
    <t>Государственное учреждение "Прокуратура" Костанайской области Наурзумского района</t>
  </si>
  <si>
    <t>Наурзумский район с. Караменды ул. Абылайхана, 19</t>
  </si>
  <si>
    <t xml:space="preserve"> РГУ "Воинская часть 6697" Национальной гвардии Республики Казахстан</t>
  </si>
  <si>
    <t>981040002328</t>
  </si>
  <si>
    <t>г. Костанай, ул. Киевская,  48/1</t>
  </si>
  <si>
    <t>19.10.2010</t>
  </si>
  <si>
    <t xml:space="preserve"> отдельная 2-я стрелковая рота РГУ "Воинская часть № 6697" Национальная гвардия  Министерства внутренних дел Республики Казахстан </t>
  </si>
  <si>
    <t>Житикаринский район, Тохтаровский сельский округ, терретория Учреждение УК 161/3 Строение 2</t>
  </si>
  <si>
    <t>Товарищество с ограниченной ответственностью "Kst trade"</t>
  </si>
  <si>
    <t>Товарищество с ограниченной ответственностью "Kst trade" Аркалыкская нефтебаза</t>
  </si>
  <si>
    <t>г. Аркалык, ул. Каирбекова, 13</t>
  </si>
  <si>
    <t>Товарищество с ограниченной ответственностью "Кst trade"   Автозаправочная станция №2</t>
  </si>
  <si>
    <t>г.Аркалык, п.Родина, ул.Желтоксан, 2</t>
  </si>
  <si>
    <t>Товарищество с ограниченной ответственностью "Кst trade"   Автозаправочная станция №3</t>
  </si>
  <si>
    <t>г.Аркалык, ул.Ш.Жанибека, 2</t>
  </si>
  <si>
    <t>Товарищество с ограниченной ответственностью "Кst trade"   Автозаправочная станция №7</t>
  </si>
  <si>
    <t>г.Аркалык, ул.Мауленова, 31</t>
  </si>
  <si>
    <t xml:space="preserve">АЗС ТОО "Kst trade" Щербаково </t>
  </si>
  <si>
    <t xml:space="preserve">Алтынсаринский район с. Щербаково </t>
  </si>
  <si>
    <t xml:space="preserve">АЗС ТОО "Kst trade" Силантьевка </t>
  </si>
  <si>
    <t xml:space="preserve">Алтынсаринский район с. Силантьевка </t>
  </si>
  <si>
    <t>Аманкарагайской нефтебазы ТОО «Ksttrade»</t>
  </si>
  <si>
    <t>Аманкарагай, Тарана.</t>
  </si>
  <si>
    <t>Денисовский район с.Денисовка, ул.Степная,5</t>
  </si>
  <si>
    <t>с.Дениосовка, ул. Дорожная</t>
  </si>
  <si>
    <t>с.Дениосовка, ул. Элеваторная</t>
  </si>
  <si>
    <t>Товарищества с ограниченной ответственностью "KST TRADE"(автозаправочная станция и магазин запасных частей автомобилей)</t>
  </si>
  <si>
    <t>г.Житикара, ул.Тарана  1 В</t>
  </si>
  <si>
    <t>Товарищества с ограниченной ответственностью "Кst trade" (автозаправочная станция и магазин запасных частей автомобилей)</t>
  </si>
  <si>
    <t xml:space="preserve">Житикаринский район,село Пригородный, развилка дорог " Житикара- Костанай"   "Житикара - Камысты" </t>
  </si>
  <si>
    <t>АЗС Товарищество с ограниченной ответственностью "Kst trade"</t>
  </si>
  <si>
    <t xml:space="preserve">Карабалыкский район, п.Карабалык, </t>
  </si>
  <si>
    <t>Карабалыкский район, т.п.Каерак</t>
  </si>
  <si>
    <t>Карабалыкский район, с.Босколь</t>
  </si>
  <si>
    <t xml:space="preserve"> АЗС     Товарищество с ограниченной ответственностью "Kst trade"</t>
  </si>
  <si>
    <t>Карасуский район,с.Октябрьское</t>
  </si>
  <si>
    <t>Товарищество с ограниченной ответственностью автозаправочная станция №5 "Kst trade"</t>
  </si>
  <si>
    <t>Наурзумский район с. Караменды, ул. Шакшак Жанибека 23</t>
  </si>
  <si>
    <t>ТОО  Kst trade Сарыкольская нефтебаза</t>
  </si>
  <si>
    <t>Сарыкольский район, п. Сарыколь  ул. Чкалова, 11</t>
  </si>
  <si>
    <t>автозаправочная станция "Тобол"  ТОО «Kst trade»</t>
  </si>
  <si>
    <t>Костанайская область, район Беймбета Майлина, 94 км. а/дороги Костанай-Карабутак</t>
  </si>
  <si>
    <t>автозаправочная станция "Тарановка"  ТОО « Kst trade»</t>
  </si>
  <si>
    <t>Район Беймбета Майлина с.Әйет</t>
  </si>
  <si>
    <t xml:space="preserve">ТОО "KST Trade" АЗС №2 </t>
  </si>
  <si>
    <t>Федоровский район,                   село Федоровка,           улица М.Ауэзова, 2.</t>
  </si>
  <si>
    <t xml:space="preserve">ТОО "Kst-treade" АЗС №1 </t>
  </si>
  <si>
    <t xml:space="preserve">Федоровский район,         село Фёдоровка, улица Победы, 3А.
</t>
  </si>
  <si>
    <t>ТОО "Kst-treade" АЗС № 4</t>
  </si>
  <si>
    <t>Федоровский район,  село Федоровка, улица Легкодухова, 16</t>
  </si>
  <si>
    <t>ТОО "Kst-treade" АЗС с.Пешковка</t>
  </si>
  <si>
    <t>Федоровский район,                   с. Пешковка, ул. Чкалова, строения 113</t>
  </si>
  <si>
    <t xml:space="preserve">Товарищество с ограниченной ответственностью "База сжиженного газа"
</t>
  </si>
  <si>
    <t>991140006128</t>
  </si>
  <si>
    <t>Автогазозаправочная станция ТОО "База сжиженного газа"</t>
  </si>
  <si>
    <t>Аулиекольский район,                                        с. Аманкарагай</t>
  </si>
  <si>
    <t xml:space="preserve">Товарищество с ограниченной ответственностью "База сжиженного газа" Автогазозаправочная станция </t>
  </si>
  <si>
    <t>Аулиекольский район, с.Аулиеколь, ул.Пушкина, 7</t>
  </si>
  <si>
    <t xml:space="preserve"> Товарищества с ограниченной ответственностью "База сжиженного газа" АЗС</t>
  </si>
  <si>
    <t>г. Житикара, трасса "с. Чайковское -Костанай"</t>
  </si>
  <si>
    <t>г. Житикара, ул. Тарана строение 1 "А"</t>
  </si>
  <si>
    <t>г. Лисаковск, ул. Верхнетобольская</t>
  </si>
  <si>
    <t>АГЗС Товарищество с ограниченной ответственностью "База сжиженного газа"</t>
  </si>
  <si>
    <t>Карабалыкский район, п.Карабалык</t>
  </si>
  <si>
    <t xml:space="preserve">    АГЗС Товарищество с ограниченной ответственностью "База сжиженного газа""</t>
  </si>
  <si>
    <t>Карасуский район, с.Карасу</t>
  </si>
  <si>
    <t>АГЗС Товарищества с ограниченной ответственностью "База сжиженного газа"</t>
  </si>
  <si>
    <t>Сарыкольский район, п. Сарыколь, автодорога Екатеринбург-Алматы, 683 км.</t>
  </si>
  <si>
    <t xml:space="preserve">Газозаправочная станция Товарешество с ограниченной ответственностью «База сжиженного газа» </t>
  </si>
  <si>
    <t>Узункольский район, с.Троебратское</t>
  </si>
  <si>
    <t xml:space="preserve">ТОО"База сжизженного газа" АГЗС </t>
  </si>
  <si>
    <t xml:space="preserve">Федоровский район, с. Фёдоровка ул.Победы
</t>
  </si>
  <si>
    <t xml:space="preserve">Товаришество с ограниченной ответственностью "Промбаза-7" </t>
  </si>
  <si>
    <t>020340002822</t>
  </si>
  <si>
    <t>Товарищество с ограниченной ответственностью "Промбаза - 7" АГЗС</t>
  </si>
  <si>
    <t>г. Костанай, ул. Карбышева, 125</t>
  </si>
  <si>
    <t>05.03.2002</t>
  </si>
  <si>
    <t>г. Костанай,ул. Маяковского в районе южная РЭС</t>
  </si>
  <si>
    <t>г.Костанай, Северная промзона</t>
  </si>
  <si>
    <t>Товарищество с ограниченной ответственностью "Промбаза-7" АГЗС Аркалыкского участка № 26</t>
  </si>
  <si>
    <t>г.Аркалык, ул.Ш.Жанибека 117 А</t>
  </si>
  <si>
    <t xml:space="preserve">Товарищество с ограниченной ответственностью "Промбаза - 7" Автогазозаправочная станция </t>
  </si>
  <si>
    <t>Аулиекольский район, с. Аулиеколь, 105 км. трассы Костанай-Аулиеколь-Сурган</t>
  </si>
  <si>
    <t xml:space="preserve">АГЗС 
</t>
  </si>
  <si>
    <t xml:space="preserve">Денисовский район,
 с.Денисовка.  </t>
  </si>
  <si>
    <t>АГЗС  Товарищество с ограниченной ответственностью "Промбаза-7""</t>
  </si>
  <si>
    <t>Карасуский район, с.Октябрьское</t>
  </si>
  <si>
    <t>Костанайский район, г.Тобыл, 553 км а/д Алматы-Екатеринбург</t>
  </si>
  <si>
    <t xml:space="preserve">Товарищество с ограниченной ответственностью "Промбаза - 7" автомобильная газозаправочная станция </t>
  </si>
  <si>
    <t>АГЗС №12 ТОО Промбаза-7</t>
  </si>
  <si>
    <t>Сарыкольский район, п. Сарыколь, автодорога Екатеринбург-Алматы, 684 км.</t>
  </si>
  <si>
    <t>РГУ "Департамент Пограничной службы Комитета национальной безопасности Республики Казахстан по Костанайской области"</t>
  </si>
  <si>
    <t>г.Костанай, ул.Шевченко, 64</t>
  </si>
  <si>
    <t>отделение пограничного контроля «Костанай» авиационное</t>
  </si>
  <si>
    <t>г. Костанай, р-н Аэропорт</t>
  </si>
  <si>
    <t>пограничное отделение «Аршалы»</t>
  </si>
  <si>
    <t>Денисовский район, с.Комаровка, ул.Центральная, 9а</t>
  </si>
  <si>
    <t>пограничного отделения «Тобыл»</t>
  </si>
  <si>
    <t>Денисовский район, с.Свердловка, ул.Ленина, 11 а</t>
  </si>
  <si>
    <t xml:space="preserve">Пограничный отдел   "Житикара" </t>
  </si>
  <si>
    <t xml:space="preserve">г. Житикара мкр Кенсай, дом 45/2; </t>
  </si>
  <si>
    <t xml:space="preserve">пограничное отделение   "Желкуар" </t>
  </si>
  <si>
    <t>Житикаринский район, село Чайковское</t>
  </si>
  <si>
    <t xml:space="preserve">пограничное отделение   "Хозрет" </t>
  </si>
  <si>
    <t>Житикаринский район, селоХозрет</t>
  </si>
  <si>
    <t xml:space="preserve">пограничное отделение   "Бозбие" </t>
  </si>
  <si>
    <t>Житикаринский район, село Волгоградское</t>
  </si>
  <si>
    <t xml:space="preserve">Отделение пограничного контроля  "Желкуар" (автомобильное) </t>
  </si>
  <si>
    <t xml:space="preserve">Отделение пограничного контроля  "Кондыбай" (автомобильное) </t>
  </si>
  <si>
    <t>Житикаринский район, село Жалтырколь</t>
  </si>
  <si>
    <t>Пограничный отдел "Карабалык" РГУ "Департамент Пограничной службы Комитета национальной безопасности Республики Казахстан по Костанайской области"национальной безопасности Республики Казахстан</t>
  </si>
  <si>
    <t>Карабалыкский район, п.Карабалык, ул. Космонавтов, д. 4А</t>
  </si>
  <si>
    <t>Отдел "Кайрак-автомобильный" РГУ "Департамент Пограничной службы Комитета национальной безопасности Республики Казахстан по Костанайской области"национальной безопасности Республики Казахстан</t>
  </si>
  <si>
    <t>Карабалыкский район, станция Каерак</t>
  </si>
  <si>
    <t>Отделение пограничнего контроля "Кайрак - железнодорожный"  РГУ "Департамент Пограничной службы Комитета национальной безопасности Республики Казахстан по Костанайской области"национальной безопасности Республики Казахстан</t>
  </si>
  <si>
    <t>Пограничное отделение "Аят" РГУ "Департамент Пограничной службы Комитета национальной безопасности Республики Казахстан по Костанайской области"национальной безопасности Республики Казахстан</t>
  </si>
  <si>
    <t>Карабалыкский район, с.Лесное</t>
  </si>
  <si>
    <t>Пограничное отделение  "Бирлик" РГУ "Департамент Пограничной службы Комитета национальной безопасности Республики Казахстан по Костанайской области"национальной безопасности Республики Казахстан</t>
  </si>
  <si>
    <t>Карабалыкский район, с.Победа</t>
  </si>
  <si>
    <t>Пограничное отделение  "Босколь" РГУ "Департамент Пограничной службы Комитета национальной безопасности Республики Казахстан по Костанайской области"национальной безопасности Республики Казахстан</t>
  </si>
  <si>
    <t>Пограничное отделение  "Кайрак" РГУ "Департамент Пограничной службы Комитета национальной безопасности Республики Казахстан по Костанайской области"национальной безопасности Республики Казахстан</t>
  </si>
  <si>
    <t>Карабалыкский район, с.Подгородка</t>
  </si>
  <si>
    <t>Пограничное отделение  "Магнай" РГУ "Департамент Пограничной службы Комитета национальной безопасности Республики Казахстан по Костанайской области"национальной безопасности Республики Казахстан</t>
  </si>
  <si>
    <t>Карабалыкский район, ст.Магнай</t>
  </si>
  <si>
    <t>Пограничное отделение  "Орнек" РГУ "Департамент Пограничной службы Комитета национальной безопасности Республики Казахстан по Костанайской области"национальной безопасности Республики Казахстан</t>
  </si>
  <si>
    <t>Карабалыкский район, с.Приречное</t>
  </si>
  <si>
    <t>Пограничное отделение «Узынагаш»</t>
  </si>
  <si>
    <t>Мендыкаринский район,село Узынагаш</t>
  </si>
  <si>
    <t xml:space="preserve"> отделения пограничного контроля" "Тобол" (Железнодорожное)</t>
  </si>
  <si>
    <t>Костанайская область, район Беимбета Майлина, п. Тобол, ул. Бейбітшілік, 114</t>
  </si>
  <si>
    <t xml:space="preserve"> отделения пограничного контроля" "Аят" (Автомобильного)</t>
  </si>
  <si>
    <t>Костанайская область, район Беимбета Майлина, с. Варваринка</t>
  </si>
  <si>
    <t>Пограничный отдел "Узунколь"  Департамента Пограничной службы Комитета национальной безопасности Республики Казахстан по Костанайской области</t>
  </si>
  <si>
    <t>Узункольскийрайон,с.Узунколь, ул.Абылай хана, 61</t>
  </si>
  <si>
    <t>Пограничное отделение "Убаган" Департамента Пограничной службы Комитета национальной безопасности Республики Казахстан по Костанайской области</t>
  </si>
  <si>
    <t>Узункольский район, с.Убаган</t>
  </si>
  <si>
    <t>Пограничное отделение "Акбалшик" Департамента Пограничной службы Комитета национальной безопасности Республики Казахстан по Костанайской области</t>
  </si>
  <si>
    <t>Узункольский район,  с. Пресногорьковка</t>
  </si>
  <si>
    <t>Отделение пограничного контроля "Пресногорьковка" (железнодорожная) Департамента Пограничной службы Комитета национальной безопасности Республики Казахстан по Костанайской области</t>
  </si>
  <si>
    <t>Узункольский район, с. Троебратское</t>
  </si>
  <si>
    <t>Отделение пограничного контроля "Акбалшик" (автомобильное) Департамента Пограничной службы Комитета национальной безопасности Республики Казахстан по Костанайской области</t>
  </si>
  <si>
    <t>Узункольский район, с. Белоглинка</t>
  </si>
  <si>
    <t>Отделение пограничного контроля "Убаган" (автомобильное)Департамента Пограничной службы Комитета национальной безопасности Республики Казахстан по Костанайской области</t>
  </si>
  <si>
    <t>Узункольский район, с. Убаган</t>
  </si>
  <si>
    <t>Пограничное отделение "Кенерал" Департамента Пограничной службы Комитета национальной безопасности Республики Казахстан по Костанайской области</t>
  </si>
  <si>
    <t>Федоровский район,                   с. Кенерал</t>
  </si>
  <si>
    <t>Пограничное отделение "Караколь" Департамента Пограничной службы Комитета национальной безопасности Республики Казахстан по Костанайской области</t>
  </si>
  <si>
    <t>Федоровский район,                   с. Курское</t>
  </si>
  <si>
    <t>филиал Товарищество с ограниченной ответственностью "КТЖ - Грузовые перевозки" - "Костанайское отделение ГП"</t>
  </si>
  <si>
    <t>160641012676</t>
  </si>
  <si>
    <t>Костанайское локомотивное депо Филиала АО "КТЖ-Грузовые перевозки" Костанайское отделение ГП"</t>
  </si>
  <si>
    <t>г. Костанай, станция Костанай-2</t>
  </si>
  <si>
    <t>15.06.2016</t>
  </si>
  <si>
    <t>Товарищество с ограниченной ответственностью "Тогызбай-Агро"</t>
  </si>
  <si>
    <t>000440001247</t>
  </si>
  <si>
    <t>ТОО "Тогызбай Агро", зерносклады</t>
  </si>
  <si>
    <t xml:space="preserve">Федоровский район, с.Новошумное, Оспанова, 68 </t>
  </si>
  <si>
    <t>18.04.2000</t>
  </si>
  <si>
    <t>ТОО "Тогызбай Агро", МТМ</t>
  </si>
  <si>
    <t>Федоровский район, с.Новошумное, Парковая, 38</t>
  </si>
  <si>
    <t>ТОО «Тогызбай - Агро»</t>
  </si>
  <si>
    <t>район Беймбета Майлина, с. Набережное</t>
  </si>
  <si>
    <t>Товарищество с ограниченной ответственностью "Каз Интер Уголь"</t>
  </si>
  <si>
    <t>150140009561</t>
  </si>
  <si>
    <t xml:space="preserve"> Костанайская область, район Беимбета Майлина, п. Тобол</t>
  </si>
  <si>
    <t>14.01.2015</t>
  </si>
  <si>
    <t>ТОО "Каз Интер Уголь", угольный</t>
  </si>
  <si>
    <t>Федоровский район, село Федоровка</t>
  </si>
  <si>
    <t>Товарищество с ограниченной ответственностью "Каз Интер
Уголь"</t>
  </si>
  <si>
    <t xml:space="preserve">Склады открытого типа для хранения угля Товарищество с ограниченной ответственностью "Каз Интер Уголь" </t>
  </si>
  <si>
    <t>Карасуский район, с.Койбагар</t>
  </si>
  <si>
    <t>Филиал акционерного общества "Казахстанская компания по управлению электрическими сетями (Kazakhstan Electricity Grid Operating Company) "KEGOC" "Сарбайские межсистемные электрические сети"</t>
  </si>
  <si>
    <t>Филиал АО «Казахстанская компания по управлению электрическими сетями (Kazakhstan electricity grid operating company) «KEGOC» «Сарбайские межсистемные электрические сети»   (ПС-220 «Сарбайская»)</t>
  </si>
  <si>
    <t>Филиал АО "Казахстанская компания по управлению электрическими сетями (Kazakhstan Electricity Grid Operating Company) "KEGOC" "Сарбайские межсистемные электрические сети" ПС-220 "Качары"</t>
  </si>
  <si>
    <t>г. Рудный п.Качар  промзона</t>
  </si>
  <si>
    <t>Филиал АО «Казахстанская компания по управлению электрическими сетями (Kazakhstan electricity grid operating company) «KEGOC» «Сарбайские межсистемные электрические сети» (База филиала)</t>
  </si>
  <si>
    <t xml:space="preserve">г. Рудный ул. Топоркова, 31 </t>
  </si>
  <si>
    <t>Филиал "Сарбайские межсистемные электрические сети" акционерного общества "Казахстанская компания по управлению электрическими сетями (Kazakhstan Electricity Grid Operating Company) "KEGOC"ПС-220 кВ "Восточная"</t>
  </si>
  <si>
    <t>г.Аркалык, пр.Абая 1</t>
  </si>
  <si>
    <t>ПС-1150 кВ Филиал акционерного общества "Казахстанская компания по управлению электрическими сетями (Kazakhstan Electricity Grid Operating Company) "KEGOC" "Сарбайские межсистемные электрические сети"</t>
  </si>
  <si>
    <t>Костанайский район, 27 км. трассы Костанай-Рудный</t>
  </si>
  <si>
    <t>Филиал АО "Казахстанская компания по управлению электрическими сетями (KAZAKHSTAN ELECTRICITY GRID OPERATING COMPANY) «КЕGОК» "Сарбайские межсистемные электрические сети" (ПС-500 "Сокол")</t>
  </si>
  <si>
    <t>район Беимбета Майлина земли, с. Юбилейное</t>
  </si>
  <si>
    <t>Подстаниция- 500 кВ «Житикара» филиала АО "Казахстанская компания по управлению электрическими сетями (KAZAKHSTAN ELECTRICITY GRID OPERATING COMPANY) «КЕGОК» "Сарбайские межсистемные электрические сети"</t>
  </si>
  <si>
    <t>г.Житикара, промзона</t>
  </si>
  <si>
    <t>ТОО "PetroRetail" АЗС</t>
  </si>
  <si>
    <t>г. Костанай, ул. Уральская, строение 32 дорога в Аэропорт</t>
  </si>
  <si>
    <t>г. Костанай, Федоровская трасса 3 км.</t>
  </si>
  <si>
    <t>АЗС № Р-63 Товарищества с ограниченной ответственностью «PetroRetail»</t>
  </si>
  <si>
    <t xml:space="preserve">г.  Лисаковск, улица Промышленная, строение 14  </t>
  </si>
  <si>
    <t xml:space="preserve"> ТОО "PetroRetail" АЗС</t>
  </si>
  <si>
    <t>Коммунальное государственное предприятие "Костанайская областная больница" Управления здравоохранения акимата Костанайской области</t>
  </si>
  <si>
    <t>07.06.1994</t>
  </si>
  <si>
    <t>г.Костанай, ул.Шаяхметова 120</t>
  </si>
  <si>
    <t>г. Костанай, ул 1 мая, 151</t>
  </si>
  <si>
    <t>г. Костанай, ул. Текстильщиков, д. 8 а</t>
  </si>
  <si>
    <t>ТОО "Теміржолсу-қостанай"</t>
  </si>
  <si>
    <t>040340002310</t>
  </si>
  <si>
    <t>Котельная станции Майлина</t>
  </si>
  <si>
    <t>г.Лисаковск станция Майлина</t>
  </si>
  <si>
    <t>Среднее</t>
  </si>
  <si>
    <t>Котельная Товарищество с ограниченной ответственностью "ТЕМІРЖОЛСУ-ҚОСТАНАЙ"</t>
  </si>
  <si>
    <t>Карасуский район, с.Койбагар, ул. Привокзальная, д. 10</t>
  </si>
  <si>
    <t>Насосная станция Товарищество с ограниченной ответственностью "ТЕМІРЖОЛСУ-ҚОСТАНАЙ"</t>
  </si>
  <si>
    <t>Товарищество с ограниченной ответственности "Семсер-Өрт сондіруші"</t>
  </si>
  <si>
    <t xml:space="preserve">г. Лисаковск,  промзона </t>
  </si>
  <si>
    <t>Костанайская область, район Беймбета Майлина, Асенкритовский с.о. с. Варваринка промзона АО "Варваринское"</t>
  </si>
  <si>
    <t xml:space="preserve">ТОО "Аманкарагайский элеватор" </t>
  </si>
  <si>
    <t>980540002402</t>
  </si>
  <si>
    <t>Аманкарагай, Приэлеваторная 33</t>
  </si>
  <si>
    <t>Хлебуоприемный пункт "Терсек"  Участок №4</t>
  </si>
  <si>
    <t xml:space="preserve">Склады хранения зерна товарищество с ограниченной ответственностью "Аманкарагайский элеватор" участок № 5 хлеба приёмочный пункт  </t>
  </si>
  <si>
    <t>Наурзумский район с.Буревестник</t>
  </si>
  <si>
    <t>Северо-Казахстанский филиал Товарищества с ограниченной ответственностью "Республиканский центральный штаб профессиональных военизированных аварийно-спасательных служб"</t>
  </si>
  <si>
    <t>ВГСП  Торгайского бокситового рудоуправления города Аркалык                     Северо-Казахстанский филиал Товарищества с ограниченной ответственностью "Республиканский центральный штаб профессиональных военизированных аварийно-спасательных служб"                    г. Аркалык, промзона</t>
  </si>
  <si>
    <t>г. Аркалык, промзона</t>
  </si>
  <si>
    <t>Северо-Казахстанский филиал ТОО "Республиканский центральный штаб профессиональных военизированных аварийно-спасательных служб"</t>
  </si>
  <si>
    <t>район Беймбета Майлина, Аятский бокситовый рудник АО «Алюминий Казахстана»</t>
  </si>
  <si>
    <t>Костанайский филиал ТОО "Гелиос"</t>
  </si>
  <si>
    <t>021241007510</t>
  </si>
  <si>
    <t>Костанайский филиал ТОО "Гелиос" АЗС</t>
  </si>
  <si>
    <t>г.Житикара, уцл.Степная, 24</t>
  </si>
  <si>
    <t>Федоровский район, село Федоровка, улица Победы, 3 в</t>
  </si>
  <si>
    <t>АЗС № 23,                                          ТОО "ГЕЛИОС"</t>
  </si>
  <si>
    <t>Коммунальное государственное учреждение "Государственный архив Костанайской области" Управления информатизации, оказания государственных услуг и архивов акимата Костанайской области</t>
  </si>
  <si>
    <t>050140007108</t>
  </si>
  <si>
    <t>г. Костанай, ул. Майлина, д. 2/6</t>
  </si>
  <si>
    <t>24.01.2005</t>
  </si>
  <si>
    <t>г. Костанай, ул. Тәуелсіздік, 82</t>
  </si>
  <si>
    <t>Сарыкольский район, п. Сарыколь, ул. Айтбай батыра, 35</t>
  </si>
  <si>
    <t>РГУ "Войсковая часть 44803" Министерства обороны Республики Казахстан</t>
  </si>
  <si>
    <t>990240005824</t>
  </si>
  <si>
    <t>РГУ "Войсковая часть 44803-В" противовоздушной обороны сил воздушной обороны  Вооружённых сил Республики Казахстан Министерства обороны Республики казахстан</t>
  </si>
  <si>
    <t>г.Костанай, район Аэропорта</t>
  </si>
  <si>
    <t>09.02.1999</t>
  </si>
  <si>
    <t xml:space="preserve">Войсковая часть 44803-Г Сил противовоздушной обороны Вооруженных сил Республики Казахстан </t>
  </si>
  <si>
    <t>г.Аркалык, Аэропорт</t>
  </si>
  <si>
    <t>Государственное учреждение "Отдел занятости и социальных программ акимата города Костаная"</t>
  </si>
  <si>
    <t>950340000364</t>
  </si>
  <si>
    <t>г. Костанай, ул. Каирбекова 75</t>
  </si>
  <si>
    <t>30.06.1995</t>
  </si>
  <si>
    <t>Государственное учреждение "Отдел предпринимательства и сельского хозяиства акимата города Костаная "</t>
  </si>
  <si>
    <t>060140013035</t>
  </si>
  <si>
    <t>г. Костанай, ул. Пушкина, 98</t>
  </si>
  <si>
    <t>17.01.2006</t>
  </si>
  <si>
    <t>Государственное учреждение "Отдел строительства акимата города Костаная"</t>
  </si>
  <si>
    <t>060140015369</t>
  </si>
  <si>
    <t>г. Костанай, пр. Аль-Фараби, 43</t>
  </si>
  <si>
    <t>Товарищество с ограниченной ответственностью "Romana" -НАН</t>
  </si>
  <si>
    <t>100340007711</t>
  </si>
  <si>
    <t>г. Костанай, ул. Бородина, 235</t>
  </si>
  <si>
    <t>09.03.2010</t>
  </si>
  <si>
    <t>Товарищество с ограниченной ответственностью "Отан-2004"</t>
  </si>
  <si>
    <t>040840002557</t>
  </si>
  <si>
    <t>г.Костанай, ул. Чернышевского, 111 а</t>
  </si>
  <si>
    <t>24.08.2004</t>
  </si>
  <si>
    <t>Товарищество с ограниченной ответственностью "Бест Костанай"</t>
  </si>
  <si>
    <t>060640008027</t>
  </si>
  <si>
    <t>г,Костанай, ул, Уральская,50/1</t>
  </si>
  <si>
    <t>02.06.2006</t>
  </si>
  <si>
    <t>г,Костанай, ул, Уральская,50/2</t>
  </si>
  <si>
    <t>Товарищество с ограниченной ответственностью "Вадиса М"</t>
  </si>
  <si>
    <t>020540001831</t>
  </si>
  <si>
    <t xml:space="preserve">г. Костанай, ул. Узкоколейная, 9. </t>
  </si>
  <si>
    <t>23.05.2002</t>
  </si>
  <si>
    <t>Товарищество с ограниченной ответственностью "Фирма "Арасан"</t>
  </si>
  <si>
    <t>990140005187</t>
  </si>
  <si>
    <t>г.Костанай, ул. Каирбекова, 238</t>
  </si>
  <si>
    <t>07.01.1999</t>
  </si>
  <si>
    <t>Товарищество с ограниченной ответственностью "МИБЕКО"</t>
  </si>
  <si>
    <t>060540003914</t>
  </si>
  <si>
    <t>г. Костанай, ул. Узкоколейная, 9</t>
  </si>
  <si>
    <t>10.05.2006</t>
  </si>
  <si>
    <t>Товарищество с ограниченной ответственностью "Асалия"</t>
  </si>
  <si>
    <t>960240000302</t>
  </si>
  <si>
    <t>г. Костанай, Л. Чайкиной, 86.</t>
  </si>
  <si>
    <t>15.02.1996</t>
  </si>
  <si>
    <t>Товарищество с ограниченной ответственностью "АРТ Астық"</t>
  </si>
  <si>
    <t>120340017742</t>
  </si>
  <si>
    <t>г. Костанай, пр. Абая, 2</t>
  </si>
  <si>
    <t>26.03.2012</t>
  </si>
  <si>
    <t>Товарищество с ограниченной ответственностью "Атамекен - Дос"</t>
  </si>
  <si>
    <t>990340001934</t>
  </si>
  <si>
    <t>г. Костанай, ул. Карбышева, д. 38</t>
  </si>
  <si>
    <t>29.03.1999</t>
  </si>
  <si>
    <t>Товарищество с ограниченной ответственностью "Костанай-МБИ"</t>
  </si>
  <si>
    <t>101040016455</t>
  </si>
  <si>
    <t>г. Костанай, ул. Промышленная, 45</t>
  </si>
  <si>
    <t>26.10.2010</t>
  </si>
  <si>
    <t>г. Костанай, ул. Карбышева, 44</t>
  </si>
  <si>
    <t>Товарищество с ограниченной ответственностью "Компания "САЛАМАТ"</t>
  </si>
  <si>
    <t>010140003891</t>
  </si>
  <si>
    <t>г.Костанай ул.Дружбы, 36</t>
  </si>
  <si>
    <t>23.01.2001</t>
  </si>
  <si>
    <t>Акционерное общество "Костанайский мелькомбинат"</t>
  </si>
  <si>
    <t>г. Костанай, ул. Наримановская 136/1</t>
  </si>
  <si>
    <t>13.01.1994</t>
  </si>
  <si>
    <t>Товарищество с ограниченной ответственностью "Композит Групп Казахстан"</t>
  </si>
  <si>
    <t>151040019954</t>
  </si>
  <si>
    <t>г. Костаанй, Индустриальная зона</t>
  </si>
  <si>
    <t>23.10.2015</t>
  </si>
  <si>
    <t>Товарищество с ограниченной ответственностью "Аква - Арасан"</t>
  </si>
  <si>
    <t>020440005107</t>
  </si>
  <si>
    <t>Товарищество с ограниченной ответственностью "Топливно-энергетический комплекс - КАЗАХСТАН"</t>
  </si>
  <si>
    <t>г. Костанай-2, промзона</t>
  </si>
  <si>
    <t>Бекишева Анар Тулегеновна (ИП Бекишева А.Т.)</t>
  </si>
  <si>
    <t>751207400208</t>
  </si>
  <si>
    <t>ИП "Бекишева А.Т." магазин СКИФ</t>
  </si>
  <si>
    <t>г. Костанай, ул. Каирбекова, 310Б</t>
  </si>
  <si>
    <t>Товарищество с ограниченной ответственностью "КомбинатЗерноПродуктов"</t>
  </si>
  <si>
    <t>180140039083</t>
  </si>
  <si>
    <t>г.Костанай, ул.Кобыланды Батыра, 1</t>
  </si>
  <si>
    <t>24.05.2016</t>
  </si>
  <si>
    <t>Коммунальное государственное учреждение "Костанайский детский центр оказания специальных социальных услуг" Управления координации занятости и социальных программ акимата Костанайской области</t>
  </si>
  <si>
    <t>610640000018</t>
  </si>
  <si>
    <t>г. Костанай, ул. Красносельская, д. 20</t>
  </si>
  <si>
    <t>30.06.1961</t>
  </si>
  <si>
    <t>Коммунальное государственное учреждение "Костанайский областной реабилитационный центр для инвалидов" Управления координации занятости и социальных программ акимата Костанайской области</t>
  </si>
  <si>
    <t>121240008277</t>
  </si>
  <si>
    <t>г. Костанай ул. Гоголя, 11</t>
  </si>
  <si>
    <t>12.12.2012</t>
  </si>
  <si>
    <t>Коммунальное государственное предприятие "Поликлиника № 1 города Костанай" Управления здравоохранения акимата Костанайской области</t>
  </si>
  <si>
    <t>980940001398</t>
  </si>
  <si>
    <t>г. Костанай ул. 1 Мая 151</t>
  </si>
  <si>
    <t>22.09.1998</t>
  </si>
  <si>
    <t>Коммунальное государственное предприятие "Поликлиника № 2 города Костанай" Управления здравоохранения акимата Костанайской области</t>
  </si>
  <si>
    <t>960140000488</t>
  </si>
  <si>
    <t>у. Костанай ул. М. Хакимжановой д. 56а</t>
  </si>
  <si>
    <t>31.01.1996</t>
  </si>
  <si>
    <t>Коммунальное государственное предприятие "Костанайская областная детская больница" Управления здравоохранения акимата Костанайской области</t>
  </si>
  <si>
    <t>050240004315</t>
  </si>
  <si>
    <t>г. Костанай, ул. Леонида Беды, д. 23 А</t>
  </si>
  <si>
    <t>10.12.2009</t>
  </si>
  <si>
    <t>Коммунальное государственное предприятие "Костанайская городская больница" Управления здравоохранения акимата Костанайской области</t>
  </si>
  <si>
    <t>920940000291</t>
  </si>
  <si>
    <t>г. Костанай, ул. Дзержинского, д. 9</t>
  </si>
  <si>
    <t>11.09.1992</t>
  </si>
  <si>
    <t>Коммунальное государственное предприятие "Костанайская городская онкологическая многопрофильная больница" Управления здравоохранения акимата Костанайской области</t>
  </si>
  <si>
    <t>040240003157</t>
  </si>
  <si>
    <t>Костанайская область, г. Костанай, ул. С. Кубеева, д. 2</t>
  </si>
  <si>
    <t>Товарищество с ограниченной ответственностью "Андрофарм"</t>
  </si>
  <si>
    <t>941140000378</t>
  </si>
  <si>
    <t>г. Костанай, ул. 8, д. 3А</t>
  </si>
  <si>
    <t>11.11.1994</t>
  </si>
  <si>
    <t>ТОО "BW Management" ("БВ Менеджмент")</t>
  </si>
  <si>
    <t>180240016523</t>
  </si>
  <si>
    <t>Торговый центр "Цум" ТОО "BW Management" (БВ Менеджемент)</t>
  </si>
  <si>
    <t>г.Костанай, проспект Аль-Фараби, 65</t>
  </si>
  <si>
    <t>13.02.2018</t>
  </si>
  <si>
    <t>Торговый дом "Mart" ТОО "BW Management" (БВ Менеджемент)</t>
  </si>
  <si>
    <t>г. Костанай. проспект Аль-Фараби, 48</t>
  </si>
  <si>
    <t>ТОО "BW Management" Бизнес центр</t>
  </si>
  <si>
    <t>Товарищество с ограниченной ответственностью "Астыкжан-Костанай"</t>
  </si>
  <si>
    <t>071140003022</t>
  </si>
  <si>
    <t>Товарищество с ограниченной ответственностью "Астыкжан-Костанай"   «Астыкжан»</t>
  </si>
  <si>
    <t>г. Костанай, пр. Назарбаева, 193</t>
  </si>
  <si>
    <t>02.11.2007</t>
  </si>
  <si>
    <t>Товарищество с ограниченной ответственностью "Астыкжан-Костанай" Торговый центр «Астыкжан»</t>
  </si>
  <si>
    <t>г.Костанай, пр.Абая, 1Б</t>
  </si>
  <si>
    <t>Товарищество с ограниченной ответственностью "МЕГАСТРОЙ-СЕВЕР"</t>
  </si>
  <si>
    <t>051040006773</t>
  </si>
  <si>
    <t>г.Костанай, ул.Карбышева, 8/1</t>
  </si>
  <si>
    <t>31.10.2005</t>
  </si>
  <si>
    <t>акционерное общество "Социально-предпринимательская корпорация "Тобол"</t>
  </si>
  <si>
    <t>110140002676</t>
  </si>
  <si>
    <t>акционерное общество "Социально-предпринимательская корпорация "Тобол" Наримановский рынок</t>
  </si>
  <si>
    <t>г. Костанай, Леонида Беды, 12/6 (Наримановский рынок)</t>
  </si>
  <si>
    <t>31.12.2010</t>
  </si>
  <si>
    <t>акционерное общество "Социально-предпринимательская корпорация "Тобол" оптовый рынок</t>
  </si>
  <si>
    <t>г. Костанай, ул. Алтынсарина, 154/1 (оптовый рынок)</t>
  </si>
  <si>
    <t>Товарищество с ограниченной ответственностью "Торговый дом стройматериалов"</t>
  </si>
  <si>
    <t>011240001386</t>
  </si>
  <si>
    <t>г. Костанай, ул. Фабричная, 2</t>
  </si>
  <si>
    <t>г. Костанай, ул. Фабричная, 4</t>
  </si>
  <si>
    <t xml:space="preserve">Товарищество с ограниченной ответственностью «СарыаркаАвтоПром» </t>
  </si>
  <si>
    <t>100540013595</t>
  </si>
  <si>
    <t>г.Костанай, ул.Промышленная, 41</t>
  </si>
  <si>
    <t>25.05.2010</t>
  </si>
  <si>
    <t>Товарищество с ограниченной ответственностью "Фармаком "Импэкс"</t>
  </si>
  <si>
    <t>090740015405</t>
  </si>
  <si>
    <t>г.Костанай, пр.Н.Назарбаева, 162</t>
  </si>
  <si>
    <t>24.07.2009</t>
  </si>
  <si>
    <t>Товарищество с ограниченной ответственностью "КМК-Pioneer"</t>
  </si>
  <si>
    <t>121140005893</t>
  </si>
  <si>
    <t>Товарищество с ограниченной ответственностью "КМК-Pioneer" комплекс Aidana Plaza</t>
  </si>
  <si>
    <t xml:space="preserve">г. Костанай, ул. Толстого, 53 </t>
  </si>
  <si>
    <t>09.11.2012</t>
  </si>
  <si>
    <t>г. Костанай, ул. Киевская, 21/2</t>
  </si>
  <si>
    <t>Коммунальное государственное учреждение "Областная библиотека для детей и юношества имени Ибрая Алтынсарина" управления культуры акимата костанайской области</t>
  </si>
  <si>
    <t>970540001076</t>
  </si>
  <si>
    <t>Костанай, улица Аубакира Касымканова, д. 74</t>
  </si>
  <si>
    <t>14.05.1997</t>
  </si>
  <si>
    <t>Филиал Республиканского государственного предприятия на праве хозяйственного ведения "Национальный центр экспертизы" Комитета контроля качества и безопасности товаров и услуг Министерства здравохранения Республики Казахстан по Костанайской области;</t>
  </si>
  <si>
    <t>150741018479</t>
  </si>
  <si>
    <t>г. Костанай, пр. Аль-Фараби, 113</t>
  </si>
  <si>
    <t>01.07.2019</t>
  </si>
  <si>
    <t>ГКП "Костанайская теплоэнергетическая компания" акимата города Костаная государственного учреждения "Отдела жилищно-коммунального хозяйства, пассажирского транспорта и автомобильных дорог акимата города Костанай"</t>
  </si>
  <si>
    <t>980840000863</t>
  </si>
  <si>
    <t>ГКП "Костанайская теплоэнергетическая компания" акимата города Костаная государственного учреждения "Отдела жилищно-коммунального хозяйства, пассажирского транспорта и автомобильных дорог акимата города Костанай" Административное здание</t>
  </si>
  <si>
    <t>г. Костанай, ул. Бородина, 231</t>
  </si>
  <si>
    <t>18.08.1998</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</si>
  <si>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t>
  </si>
  <si>
    <t>г. Костанай, пр. Аль-Фараби, 107</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</si>
  <si>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котельная № 2 </t>
  </si>
  <si>
    <t>г.Костанай, ул.Л.Чайкиной, 4/2</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</si>
  <si>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котельная № 3 </t>
  </si>
  <si>
    <t>г.Костанай, ул.Базовая, 2</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</si>
  <si>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котельная № 4 </t>
  </si>
  <si>
    <t>г. Костанай, ул. Поповича, 1 "а"</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</si>
  <si>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котельная № 5 </t>
  </si>
  <si>
    <t>г. Костанай, ул.Джангельдина, 9</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</si>
  <si>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котельная № 6 </t>
  </si>
  <si>
    <t>г. Костанай, Мехколонна "Энергетик"</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</si>
  <si>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котельная № 7 </t>
  </si>
  <si>
    <t>г.Костанай, ул.Сибирская, 50</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</si>
  <si>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котельная № 8 </t>
  </si>
  <si>
    <t>г.Костанай, п.Амангельды, Геофизик</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</si>
  <si>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котельная № 9 </t>
  </si>
  <si>
    <t>г.Костанай, п.Амангельды, ул.Целинная, 24 "а"</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</si>
  <si>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котельная № 10 </t>
  </si>
  <si>
    <t>г.Костанай, ул.Станционная</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</si>
  <si>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котельная № 11 </t>
  </si>
  <si>
    <t>г.Костанай, п.Дружба, ул.Молодежная</t>
  </si>
  <si>
    <t>Товарищество с ограниченной ответственностью "Олжа Агро"</t>
  </si>
  <si>
    <t>180240041089</t>
  </si>
  <si>
    <t>г. Костанай, ул. Н.Назарбаева, 170</t>
  </si>
  <si>
    <t>28.02.2018</t>
  </si>
  <si>
    <t>Акционерное общество "Международный аэропорт "Костанай"</t>
  </si>
  <si>
    <t>970640000399</t>
  </si>
  <si>
    <t>г. Костанай, аэропорт</t>
  </si>
  <si>
    <t>26.06.1997</t>
  </si>
  <si>
    <t>Акционерное общество "Агромашхолдинг KZ"</t>
  </si>
  <si>
    <t>171240006468</t>
  </si>
  <si>
    <t>03.08.2005</t>
  </si>
  <si>
    <t>Товарищество с ограниченной ответственностью "Скиф Трейд"</t>
  </si>
  <si>
    <t>г. Костанай, пр. Аль-Фараби,48 ТРЦ "МАРТ"</t>
  </si>
  <si>
    <t>Товарищество с ограниченной ответственностью "K-Oil"</t>
  </si>
  <si>
    <t>120240004172</t>
  </si>
  <si>
    <t>г. Костанай, ул.Карбышева, 36</t>
  </si>
  <si>
    <t>06.02.2012</t>
  </si>
  <si>
    <t xml:space="preserve">Товарищество с ограниченной ответственностью "Адал LTD" </t>
  </si>
  <si>
    <t>090940001036</t>
  </si>
  <si>
    <t>Товарищество с ограниченной ответственностью "Адал LTD" мельничный комплекс</t>
  </si>
  <si>
    <t>г. Костанай, ул. Северная промышленная зона, б/н</t>
  </si>
  <si>
    <t>01.09.2009</t>
  </si>
  <si>
    <t>Товарищество с ограниченной ответственностью "Гиппократ"</t>
  </si>
  <si>
    <t xml:space="preserve">960940002512  </t>
  </si>
  <si>
    <t xml:space="preserve"> г.Костанай, ул.1 Мая, 151</t>
  </si>
  <si>
    <t>26.09.1996</t>
  </si>
  <si>
    <t xml:space="preserve">КГУ «Костанайский дом ребенка «Дельфин» Управления здравоохранения акимата Костанайской области </t>
  </si>
  <si>
    <t>990240002344</t>
  </si>
  <si>
    <t>г. Костанай, ул. Баймагамбетова, д. 4</t>
  </si>
  <si>
    <t>Товарищество с ограниченной ответственностью «Коктем – 3»</t>
  </si>
  <si>
    <t>970940001843</t>
  </si>
  <si>
    <t>г. Костанай, ул. Летунова д. 79</t>
  </si>
  <si>
    <t>ТОО "Коктем – 3"</t>
  </si>
  <si>
    <t>г. Костанай, ул. Тәуелсіздік, 87</t>
  </si>
  <si>
    <t xml:space="preserve">Товарищество с ограниченной ответственностью «Фирма «Мариям ЛТД» </t>
  </si>
  <si>
    <t>950440002077</t>
  </si>
  <si>
    <t>г. Костанай, ул. Гоголя, д. 92</t>
  </si>
  <si>
    <t>04.04.1995</t>
  </si>
  <si>
    <t xml:space="preserve">КГП «Областной центр крови» Управления здравоохранения акимата Костанайской области </t>
  </si>
  <si>
    <t>950540000500</t>
  </si>
  <si>
    <t>г. Костанай ул. Быковского д. 4а</t>
  </si>
  <si>
    <t>19.05.1995</t>
  </si>
  <si>
    <t>ГУ «Централизованная библиотечная система отдела культуры
и развития языков акимата города Костаная»
 Городская детская библиотека им. А.С. Пушкина</t>
  </si>
  <si>
    <t>970440001994</t>
  </si>
  <si>
    <t>ГУ «Централизованная библиотечная система отдела культуры и развития языков акимата города Костаная» Городская детская библиотека им. А.С. Пушкина</t>
  </si>
  <si>
    <t xml:space="preserve">г. Костанай, 
ул. Дулатова 91
</t>
  </si>
  <si>
    <t>24.04.1997</t>
  </si>
  <si>
    <t>ГУ «Отдел жилищно-коммунального хозяйства, пассажирского транспорта и автомобильных дорог акимата города Костаная»</t>
  </si>
  <si>
    <t>020440004931</t>
  </si>
  <si>
    <t>г. Костанай ул. Байтурсынова д. 55</t>
  </si>
  <si>
    <t>10.04.2002</t>
  </si>
  <si>
    <t>ГУ "Отдел финансов акимата города Костаная"</t>
  </si>
  <si>
    <t>000340002145</t>
  </si>
  <si>
    <t>г. Костанай ул. Толстого, 74</t>
  </si>
  <si>
    <t>03.03.2000</t>
  </si>
  <si>
    <t xml:space="preserve">КГУ «Костанайская областная универсальная научная библиотека имени Л.Н. Толстого» Управления культуры акимата Костанайской области </t>
  </si>
  <si>
    <t>941140000437</t>
  </si>
  <si>
    <t>г. Костанай, ул. Алтынсарина,111</t>
  </si>
  <si>
    <t>25.11.1994</t>
  </si>
  <si>
    <t>ГУ "Отдел государственных активов и закупок акимата города Костаная</t>
  </si>
  <si>
    <t>170740018774</t>
  </si>
  <si>
    <t>г. Костанай, ул. Толстого, 74</t>
  </si>
  <si>
    <t>18.07.2017</t>
  </si>
  <si>
    <t>ГУ "Отдел жилищных отношений акимата города Костаная"</t>
  </si>
  <si>
    <t>111040018443</t>
  </si>
  <si>
    <t>г. Костанай, ул. Пушкина, 100</t>
  </si>
  <si>
    <t>28.10.2011</t>
  </si>
  <si>
    <t>Товарищество с ограниченной ответственностью «Азия файз игл»</t>
  </si>
  <si>
    <t>г. Костанай, Промышленная зона Северная, 265</t>
  </si>
  <si>
    <t>Государственное учреждение "Учреждение УК 161/1" Комитета уголовно-исполнительной системы Министерства внутренних дел Республики Казахстан</t>
  </si>
  <si>
    <t>720240000016</t>
  </si>
  <si>
    <t>г. Костанай, ул. Джангильдина 9</t>
  </si>
  <si>
    <t>20.09.2011</t>
  </si>
  <si>
    <t>Государственное учреждение "Учреждение УК-161/2" Комитета уголовно-исполнительной системы Министерства внутренних дел Республики Казахстан</t>
  </si>
  <si>
    <t>950540000659</t>
  </si>
  <si>
    <t>г. Костанай, ул. Киевская 46</t>
  </si>
  <si>
    <t>29.12.2006</t>
  </si>
  <si>
    <t>РГУ  "Учреждение УК-161/11" Комитета уголовно-исполнительной системы Министерства внутренних дел Республики Казахстан</t>
  </si>
  <si>
    <t>901140000132</t>
  </si>
  <si>
    <t>г. Костанай, трасса Западная объездная дорога, 12-й км.</t>
  </si>
  <si>
    <t>05.01.2007</t>
  </si>
  <si>
    <t>Коммунальное государственное учреждение "Хозяйственное управление государственных учреждений Костанайской области" государственного учреждения "Аппарат акима Костанайской области"</t>
  </si>
  <si>
    <t>160340007415</t>
  </si>
  <si>
    <t>г. Костанай, пр. Аль-Фараби, 66</t>
  </si>
  <si>
    <t>26.05.2014</t>
  </si>
  <si>
    <t>РГУ "Департамент по делам обороны Костанайской области" Министерства обороны Республики Казахстан</t>
  </si>
  <si>
    <t>970440003128</t>
  </si>
  <si>
    <t>г.Костанай ул.Баймагамбетова,150</t>
  </si>
  <si>
    <t>11.04.1997</t>
  </si>
  <si>
    <t>РГУ "Отделение военной полиции Костанайского гарнизона" МО РК</t>
  </si>
  <si>
    <t>050340014485</t>
  </si>
  <si>
    <t>г. Костанай, ул. Маяковского, д. 107</t>
  </si>
  <si>
    <t>15.03.2005</t>
  </si>
  <si>
    <t>Республиканское государственное учреждение "Управление по делам обороны города Костанай" Министерства обороны Республики Казахстан</t>
  </si>
  <si>
    <t>970440003762</t>
  </si>
  <si>
    <t>Нефтебаза ТОО «Logistic Solutions»</t>
  </si>
  <si>
    <t>100340018083</t>
  </si>
  <si>
    <t>г. Костанай, ул. Карбышнва, 30</t>
  </si>
  <si>
    <t>КГУ «Детско-юношеская спортивная школа №1 имени Кадырбека Оспанова» Управления физической культуры и спорта акимата Костанайской области</t>
  </si>
  <si>
    <t xml:space="preserve">000140001615 </t>
  </si>
  <si>
    <t xml:space="preserve">г. Костанай, пр. Н. Назарбаева,137 </t>
  </si>
  <si>
    <t>КГУ "Костанайский городской центр адаптации для женщин и детей"  государственного учреждения "Отдел занятости и социальных программ акимата города Костаная"</t>
  </si>
  <si>
    <t>040140000367</t>
  </si>
  <si>
    <t>г. Костанай, пр. Кобыланды Батыра, д. 37</t>
  </si>
  <si>
    <t>23.01.2004</t>
  </si>
  <si>
    <t>Коммунальное государственное учреждение «Центр по оказанию социальных услуг»</t>
  </si>
  <si>
    <t>050940002582</t>
  </si>
  <si>
    <t>г. Костанай пр. Кобыланды батыра,37</t>
  </si>
  <si>
    <t xml:space="preserve">ИП "Торговый дом "Мир Сантехники" </t>
  </si>
  <si>
    <t>770831401517</t>
  </si>
  <si>
    <t>г. Костанай, ул.Шевченко, 138</t>
  </si>
  <si>
    <t>27.06.2003</t>
  </si>
  <si>
    <t>Государственное учреждение "Костанайская Академия МВД Республики Казахстан имени Шыракбека Кабылбаева"</t>
  </si>
  <si>
    <t>960840000255</t>
  </si>
  <si>
    <t>г. Костанай, пр. Абая 11</t>
  </si>
  <si>
    <t>Департамент Уголовно-исполнительной системы по Костанайской области Комитета уголовно-исполнительной системы Министерства внутренних дел Республики Казахстан</t>
  </si>
  <si>
    <t>950340000838</t>
  </si>
  <si>
    <t>г. Костанай, ул. Джамбула 89/1</t>
  </si>
  <si>
    <t xml:space="preserve">КГП «Поликлиника № 3 города Костанай» УЗ акимата Костанайской области </t>
  </si>
  <si>
    <t>950540000490</t>
  </si>
  <si>
    <t>г. Костанай ул. Кобыланды Батыра д. 21</t>
  </si>
  <si>
    <t>28.05.1995</t>
  </si>
  <si>
    <t xml:space="preserve">КГП «Поликлиника № 4 города Костанай» УЗ акимата Костанайской области </t>
  </si>
  <si>
    <t>101240019487</t>
  </si>
  <si>
    <t>г. Костанай 9 мк-н, д. 6А</t>
  </si>
  <si>
    <t>30.12.2010</t>
  </si>
  <si>
    <t>Государственной учреждение "Управление специализированной службы охраны костанайской области Министерства внутренних дел Республики Казахстан"</t>
  </si>
  <si>
    <t>020140002479</t>
  </si>
  <si>
    <t>г. Костанай, ул. Карбышева 6</t>
  </si>
  <si>
    <t>04.03.2002</t>
  </si>
  <si>
    <t>Коммунальное государственное учреждение "Костанайский центр оказания специальных социальных услуг" Управления координации занятости и социальных программ акимата Костанайской области</t>
  </si>
  <si>
    <t>961040000060</t>
  </si>
  <si>
    <t>г. Костанай, ул. Волынова, д. 1</t>
  </si>
  <si>
    <t>28.10.1996</t>
  </si>
  <si>
    <t>ТОО "АЛТА XXI век"</t>
  </si>
  <si>
    <t>010540002164</t>
  </si>
  <si>
    <t>г. Костанай, ул. Складская 12</t>
  </si>
  <si>
    <t>ТОО «Костанайская железнодорожная больница»</t>
  </si>
  <si>
    <t>180440018913</t>
  </si>
  <si>
    <t>г. Костанай, ул. Майлина, д. 81</t>
  </si>
  <si>
    <t>13.04.2018</t>
  </si>
  <si>
    <t>Костанайский филиал республиканского государственного предприятия на праве хозяйственного ведения "Казаэронавигация" Комитета гражданской авиации Министерства индустрии и инфраструктурного развития Республики Казахстан</t>
  </si>
  <si>
    <t>130941024407</t>
  </si>
  <si>
    <t>г. Костанай, территория Международного Аэропорта (Уральская 51)</t>
  </si>
  <si>
    <t>12.04.2019</t>
  </si>
  <si>
    <t>980441003343</t>
  </si>
  <si>
    <t>г. Костанай, пр. Аль-Фараби, 126</t>
  </si>
  <si>
    <t>ТОО "Унагро"</t>
  </si>
  <si>
    <t>080940013256</t>
  </si>
  <si>
    <t>г. Костанай, ул.Складская, 12</t>
  </si>
  <si>
    <t>22.09.2008</t>
  </si>
  <si>
    <t>Госпиталь с поликлиникой Департамента полиции по Костанайской области</t>
  </si>
  <si>
    <t>011240002720</t>
  </si>
  <si>
    <t>г. Костанай, ул. Пушкина 35</t>
  </si>
  <si>
    <t>11.02.2000</t>
  </si>
  <si>
    <t>Государственное учреждение Департамент полиции по Костанайской области Республики Казахстан</t>
  </si>
  <si>
    <t>940940000413</t>
  </si>
  <si>
    <t>Отдел миграционной службы УП г. Костаная</t>
  </si>
  <si>
    <t>г. Костанай, ул. Гоголя 79 А</t>
  </si>
  <si>
    <t>03.05.2001</t>
  </si>
  <si>
    <t>ГУ «Отдел архитектуры и градостроительства акимата г. Костанай»</t>
  </si>
  <si>
    <t>060140013124</t>
  </si>
  <si>
    <t>г. Костанай ул. Алтынсарина д. 128</t>
  </si>
  <si>
    <t>ГУ «Рудненский городской отдел строительства»  акимата города Рудного</t>
  </si>
  <si>
    <t>г. Рудный пр. Космонавтов, 12</t>
  </si>
  <si>
    <t>Государственное учреждение "Рудненский городской отдел архитектуры и градостроительства" акимата города Рудного</t>
  </si>
  <si>
    <t>Государственное учреждение "Рудненский городской отдел земельных отношений" акимата города Рудного</t>
  </si>
  <si>
    <t>041240003249</t>
  </si>
  <si>
    <t>Республиканское государственное учреждение "Рудненское городское управление казначейства департамента казначейства по Костанайской области комитета казначейства министерства финансов республики Казахстан"</t>
  </si>
  <si>
    <t>г. Рудный ул. Парковая, 88А</t>
  </si>
  <si>
    <t xml:space="preserve">Государственное учреждение «Аппарат акима посёлка Качар» </t>
  </si>
  <si>
    <t>970140004551</t>
  </si>
  <si>
    <t>п. Качар, 1 мкр. строение 7 а</t>
  </si>
  <si>
    <t xml:space="preserve">Государственное учреждение «Аппарат акима поселка Горняцкий» акимата города Рудный </t>
  </si>
  <si>
    <t>970140003157</t>
  </si>
  <si>
    <t>г. Рудный п. Гоняцкий ул. Академика Сатпаева, строение 24</t>
  </si>
  <si>
    <t xml:space="preserve">Филиал республиканского государственного учреждения «Администратор судов по Костанайской области Департамента по обеспечению деятельности судов при Верховном Суде Республики Казахстан (аппарата Верховного Суда Республики Казахстан)» - Канцелярия Рудненского городского суда Костанайской области
</t>
  </si>
  <si>
    <t>г. Рудный, ул. Володарского,190</t>
  </si>
  <si>
    <t>РГУ «Отдел по делам обороны города Рудный Костанайской области» Министерства обороны Республики Казахстан</t>
  </si>
  <si>
    <t>г. Рудный ул. Пионерская, 23</t>
  </si>
  <si>
    <t>ТОО «Казогнеупор 2015»</t>
  </si>
  <si>
    <t>г. Рудный трасса Рудный-Качар, микрорайон промзона,  строение 4046</t>
  </si>
  <si>
    <t>ТОО «Рудненская теплосеть»</t>
  </si>
  <si>
    <t>050740002129</t>
  </si>
  <si>
    <t>г. Рудный, ул. 40 лет Октября, строение 2/2</t>
  </si>
  <si>
    <t>ТОО «Стройпромгрупп-2030»</t>
  </si>
  <si>
    <t>г. Рудный, ул.Транспортная , 39</t>
  </si>
  <si>
    <t>ТОО «Трансремвагон»</t>
  </si>
  <si>
    <t>030640000175</t>
  </si>
  <si>
    <t>г. Рудный район ст.Железорудная</t>
  </si>
  <si>
    <t xml:space="preserve">   ТОО «Рудненский завод металлоконструкций - Имсталькон»</t>
  </si>
  <si>
    <t>г. Рудный, ул.Котельная строение 2/2</t>
  </si>
  <si>
    <t xml:space="preserve">ТОО «ТК «Аромика» </t>
  </si>
  <si>
    <t xml:space="preserve">090240012076         </t>
  </si>
  <si>
    <t>ТОО «ТК «Аромика» цех по производству бытовой химии</t>
  </si>
  <si>
    <t>г. Рудный ул. Топоркова, 51</t>
  </si>
  <si>
    <t>ТОО "КУСТАНАЙСКАЯ МУКОМОЛЬНАЯ КОМПАНИЯ"</t>
  </si>
  <si>
    <t>110740012161</t>
  </si>
  <si>
    <t>г. Рудный, ул. Транспортная, 16</t>
  </si>
  <si>
    <t>ТОО «Рудненский цементный завод»</t>
  </si>
  <si>
    <t>080840007832</t>
  </si>
  <si>
    <t>г. Рудный, микрорайон промзона, строение 2041</t>
  </si>
  <si>
    <t xml:space="preserve">Товарищество с ограниченной ответственностью "ЭПК Atica" (ЭПК Атика) </t>
  </si>
  <si>
    <t>030840003583</t>
  </si>
  <si>
    <t>ТОО "ЭПК Atica" (ЭПК Атика) ПС "Центральная"</t>
  </si>
  <si>
    <t>г. Рудный пр.Комсомольский, 41</t>
  </si>
  <si>
    <t>16.08.2003</t>
  </si>
  <si>
    <t>ТОО "ЭПК Atica" (ЭПК Атика) Ремонтная база</t>
  </si>
  <si>
    <t>ТОО "ЭПК Atica" (ЭПК Атика) ПС "Восточная"</t>
  </si>
  <si>
    <t>г. Рудный ул.Марите,7</t>
  </si>
  <si>
    <t>ТОО "ЭПК Atica" (ЭПК Атика) ПС "Узловая"</t>
  </si>
  <si>
    <t>г. Рудный перекресток ул.Качарсксая и Транспортная</t>
  </si>
  <si>
    <t>ТОО "ЭПК Atica" (ЭПК Атика) ПС "84"</t>
  </si>
  <si>
    <t xml:space="preserve">г. Рудный район очистной станции </t>
  </si>
  <si>
    <t>ТОО "ЭПК Atica" (ЭПК Атика) ПС "89"</t>
  </si>
  <si>
    <t xml:space="preserve">г. Рудный район фильтровальной  станции </t>
  </si>
  <si>
    <t>ТОО «RAIMBEK – Grain &amp; CO»</t>
  </si>
  <si>
    <t>050640006168</t>
  </si>
  <si>
    <t>г. Рудный ст. Железорудная, ул. Тимирязева</t>
  </si>
  <si>
    <t>23.06.2005.</t>
  </si>
  <si>
    <t xml:space="preserve">ТОО «ТапСервис2015» </t>
  </si>
  <si>
    <t>151140020139</t>
  </si>
  <si>
    <t>г. Рудный ул. Сеченова, строение 2а</t>
  </si>
  <si>
    <t>КГУ «Рудненский центр оказания специальных социальных услуг № 1» Управления координации занятости и социальных программ акимата Костанайской области</t>
  </si>
  <si>
    <t>г. Рудный ул. Парковая, 45</t>
  </si>
  <si>
    <t>КГУ «Рудненский центр оказания специальных социальных услуг № 2» Управления координации занятости и социальных программ акимата Костанайской области</t>
  </si>
  <si>
    <t>011040000073</t>
  </si>
  <si>
    <t>г. Рудный  ул. Ленина, 68</t>
  </si>
  <si>
    <t>КГУ "Рудненский центр оказания специальных социальных услуг № 3" Управления координации занятости и социальных программ акимата Костанайской области</t>
  </si>
  <si>
    <t>030140000127</t>
  </si>
  <si>
    <t>г. Рудный ул. Парковая, 30</t>
  </si>
  <si>
    <t>КГУ «Рудненский территориальный центр оказания социальных услуг» акимата города Рудного ГУ «Рудненский городской отдел занятости и социальных программ»</t>
  </si>
  <si>
    <t>070240000801</t>
  </si>
  <si>
    <t>г. Рудный ул.Строительная, 23</t>
  </si>
  <si>
    <t>КГУ «Центр ресоциализации лиц, оказавшихся в трудной жизненной ситуации» Рудненского городского отдела занятости и социальных программ</t>
  </si>
  <si>
    <t>010540001700</t>
  </si>
  <si>
    <t>г. Рудный ул. 8 Марта, 50 а</t>
  </si>
  <si>
    <t>КГП «Качарская городская больница» Управления здравоохранения акимата Костанайской области</t>
  </si>
  <si>
    <t xml:space="preserve">г. Рудный п. Качар, 1 мкрн, д.44 </t>
  </si>
  <si>
    <t>КГП «Рудненская городская многопрофильная больница» Управления здравоохранения акимата Костанайской области</t>
  </si>
  <si>
    <t>г. Рудный пр. Комсомольский, 49</t>
  </si>
  <si>
    <t>г. Рудный ул. Володарского, 1</t>
  </si>
  <si>
    <t>Окушерско- гинекологическое отделение КГП «Рудненская городская многопрофильная больница» Управления здравоохранения акимата Костанайской области</t>
  </si>
  <si>
    <t>г. Рудный пр. Комсомольский, 51</t>
  </si>
  <si>
    <t>КГУ «Рудненский специализированный дом ребенка для детей с органическим поражением центральной нервной системы и нарушением психики» Управления здравоохранения акимата Костанайской области</t>
  </si>
  <si>
    <t>г. Рудный ул. Горняков, 23</t>
  </si>
  <si>
    <t>КГП «Рудненская городская поликлиника» Управления здравоохранения акимата Костанайской области</t>
  </si>
  <si>
    <t xml:space="preserve">г. Рудный ул. 50 лет Октября, 102 а </t>
  </si>
  <si>
    <t xml:space="preserve">ТОО "Поликлиника №2 города Рудный" </t>
  </si>
  <si>
    <t>110640012413</t>
  </si>
  <si>
    <t>г. Рудный пр.Комсомольский, 47</t>
  </si>
  <si>
    <t>Рудненский филиал ТОО «Медицинский центр Евразия»</t>
  </si>
  <si>
    <t>г. Рудный, ул. Парковая, 49</t>
  </si>
  <si>
    <t xml:space="preserve">ТОО «ТрансРудныйАвто» </t>
  </si>
  <si>
    <t>061040014002</t>
  </si>
  <si>
    <t>ТОО «ТрансРудныйАвто» (автоколлонна №6)</t>
  </si>
  <si>
    <t>г. Рудный п. Качар промзона</t>
  </si>
  <si>
    <t>ТОО «ТрансРудныйАвто» (автоколлонна №5)</t>
  </si>
  <si>
    <t>г. Рудный Топоркова б/н.</t>
  </si>
  <si>
    <t>ТОО «ТрансРудныйАвто» (АЗС)</t>
  </si>
  <si>
    <t xml:space="preserve">
Филиал ТОО "PetroRetail" по 
Акмолинской и Костанайской областям
</t>
  </si>
  <si>
    <t xml:space="preserve">АЗС  Р-64 г. Рудный,
Филиал ТОО "PetroRetail" по 
Акмолинской и Костанайской областям АЗС
</t>
  </si>
  <si>
    <t>г. Рудный, мкр.27 ул.Ленина, 104</t>
  </si>
  <si>
    <t xml:space="preserve">ТОО «Рудненская топливная компания» </t>
  </si>
  <si>
    <t>051240008806</t>
  </si>
  <si>
    <t>ТОО «Рудненская топливная компания» АЗС</t>
  </si>
  <si>
    <t>г. Рудный ул.П.Корчагина, 149</t>
  </si>
  <si>
    <t>ТОО «Рудненская топливная компания»  АЗС</t>
  </si>
  <si>
    <t>г. Рудный ул.Качарская, 61</t>
  </si>
  <si>
    <t>ТОО «Рудненская топливная компания» АЗС МЖК</t>
  </si>
  <si>
    <t>г. Рудный ул.Кустанайская, 5</t>
  </si>
  <si>
    <t>ТОО «Рудненская топливная компания» АЗС Транспортная</t>
  </si>
  <si>
    <t>г. Рудный ул.Транспортная, 12а</t>
  </si>
  <si>
    <t>ТОО "АвтоГазАлматы" АГНКС</t>
  </si>
  <si>
    <t>г. Рудный ул. М. Гвардия 2 А</t>
  </si>
  <si>
    <t>Товарищество с ограниченной ответственностью "Рудненский водоканал"</t>
  </si>
  <si>
    <t>041240004108</t>
  </si>
  <si>
    <t xml:space="preserve"> ТОО «Рудненский водоканал» административно-бытовой корпус, производственная база, участок механизации</t>
  </si>
  <si>
    <t>г. Рудный, ул. 40 лет Октября, 2/1</t>
  </si>
  <si>
    <t xml:space="preserve"> ТОО «Рудненский водоканал» Фильтровальная станция</t>
  </si>
  <si>
    <t xml:space="preserve">г. Рудный район Каратомарского гидроузла </t>
  </si>
  <si>
    <t xml:space="preserve"> ТОО «Рудненский водоканал» Очистные сооружения</t>
  </si>
  <si>
    <t>г. Рудный, ул. Парковая ст-е 1/1</t>
  </si>
  <si>
    <t xml:space="preserve"> ТОО «Рудненский водоканал» водоподъемы №3; №4; №5.</t>
  </si>
  <si>
    <t>г. Рудный</t>
  </si>
  <si>
    <t xml:space="preserve"> ТОО «Рудненский водоканал» участок водоснабжения, водотведения п. Качар.</t>
  </si>
  <si>
    <t>г. Рудный п. Качар</t>
  </si>
  <si>
    <t>ТОО «Рудненский водоканал» пожарные гидранты, принадлежащие на праве собственности ТОО «Рудненский водоканал»</t>
  </si>
  <si>
    <t>ТОО «Рудненский водоканал» пожарные гидранты, принадлежащие на праве собственности ТОО «Рудненский водоканал» п. Качар</t>
  </si>
  <si>
    <t xml:space="preserve">ГУ «Рудненский городской отдел жилищно-коммунального хозяйства, пассажирского транспорта и автомобильных дорог» акимата города Рудного </t>
  </si>
  <si>
    <t>041240005423</t>
  </si>
  <si>
    <t>ГУ «Рудненский городской отдел жилищно-коммунального хозяйства, пассажирского транспорта и автомобильных дорог» акимата города Рудного (Пожарные гидранты)</t>
  </si>
  <si>
    <t>КГУ «Шаруашылык-А» государственного учреждения «Аппарат акима города Аркалыка»</t>
  </si>
  <si>
    <t>161240005666</t>
  </si>
  <si>
    <t>г.Аркалык пр.Абая 29</t>
  </si>
  <si>
    <t>Республиканское государственное учреждение "Учреждение УК - 161/12" Комитета уголовно-исполнительной системы Министерства внутренних дел Республики Казахстан</t>
  </si>
  <si>
    <t>970840001126</t>
  </si>
  <si>
    <t xml:space="preserve">Республиканское государственное учреждение "Учреждение УК - 161/12" Комитета уголовно-исполнительной системы Министерства внутренних дел Республики Казахстан </t>
  </si>
  <si>
    <t>г. Аркалык,  п. Северный</t>
  </si>
  <si>
    <t>Республиканское государственное учреждение "Отдел по делам обороны города Аркалык Костанайской области" Министерства обороны Республики Казахстан</t>
  </si>
  <si>
    <t>970440003742</t>
  </si>
  <si>
    <t>г. Аркалык, ул. Горбачева, 38/1</t>
  </si>
  <si>
    <t>ГКП "Аркалыкская теплоэнергетическая компания" акимата города Аркалыка Костанайской области</t>
  </si>
  <si>
    <t>000640000209</t>
  </si>
  <si>
    <t>Теплоэнергоцентраль Государственное коммунальное предприятие `Аркалыкская теплоэнергетическая компания` акимата города Аркалыка Костанайской области</t>
  </si>
  <si>
    <t>Котельная микрорайон Молодежный Государственное коммунальное предприятие «Аркалыкская теплоэнергетическая компания» акимата города Аркалыка Костанайской области</t>
  </si>
  <si>
    <t>г. Аркалык, ул.Джангельдина 1 А</t>
  </si>
  <si>
    <t>Котельная село Ашутасты Государственное коммунальное предприятие «Аркалыкская теплоэнергетическая компания» акимата города Аркалыка Костанайской области</t>
  </si>
  <si>
    <t xml:space="preserve">г. Аркалык, с.Ашутасты, ул.Мичурина, 4 </t>
  </si>
  <si>
    <t>Государственное коммунальное предприятие `Аркалыкская теплоэнергетическая компания` акимата города Аркалыка Костанайской области</t>
  </si>
  <si>
    <t>г. Аркалык, ул.Каирбекова, 25</t>
  </si>
  <si>
    <t>Участок водоочистных сооружений Государственное коммунальное предприятие `Аркалыкская теплоэнергетическая компания` акимата города Аркалыка Костанайской области</t>
  </si>
  <si>
    <t>г. Аркалык, ул.Горбачева, 36</t>
  </si>
  <si>
    <t>ТОО «ARKALYQ QUS»</t>
  </si>
  <si>
    <t>080640000615</t>
  </si>
  <si>
    <t xml:space="preserve">ТОО «ARKALYQ QUS» </t>
  </si>
  <si>
    <t>г. Аркалык, Родинский сельский округ, село Родина, промышленная зона Промзона, здание 1</t>
  </si>
  <si>
    <t>КГУ "Аркалыкский центр оказания специальных социальных услуг" Управления координации занятости и социальных программ акимата Костанайской области</t>
  </si>
  <si>
    <t>990240000178</t>
  </si>
  <si>
    <t>г. Аркалык ул.Мауленова 35</t>
  </si>
  <si>
    <t>Коммунальное государственное предприятие "Аркалыкская региональная больница" Управления здравоохранения акимата Костанайской области</t>
  </si>
  <si>
    <t>970940001368</t>
  </si>
  <si>
    <t>г. Аркалык пр. Абая 15</t>
  </si>
  <si>
    <t>Родильное отделение Коммунальное государственное предприятие "Аркалыкская региональная больница" Управления здравоохранения акимата Костанайской области</t>
  </si>
  <si>
    <t>г. Аркалык пр. Абая 13</t>
  </si>
  <si>
    <t>Коммунальное государственное учреждение "Областная универсальная научная библиотека №2 в городе Аркалык" Управления культуры акимата Костанайской области</t>
  </si>
  <si>
    <t>971040001070</t>
  </si>
  <si>
    <t>Коммунальное государственное учреждение "Областная универсальная научная библиотека № 2 в городе Аркалык" Управления культуры акимата Костанайской области</t>
  </si>
  <si>
    <t>г. Аркалык                                            пр.Абая, 62</t>
  </si>
  <si>
    <t>ГУ "Отдел жилищно-коммунального хозяйства, пассажирского транспорта, автомобильных дорог и жилищной инспекции акимата города Аркалыка"</t>
  </si>
  <si>
    <t>060240008181</t>
  </si>
  <si>
    <t>Общежитие № 12 ГУ "Отдел жилищно-коммунального хозяйства, пассажирского транспорта, автомобильных дорог и жилищной инспекции акимата города Аркалыка"</t>
  </si>
  <si>
    <t>г. Аркалык                             проспект Абая 72</t>
  </si>
  <si>
    <t>ТОО «село Восточное»</t>
  </si>
  <si>
    <t>190440005775</t>
  </si>
  <si>
    <t xml:space="preserve">ТОО «село Восточное» </t>
  </si>
  <si>
    <t>г. Аркалык с. Восточное, ул.  Советский , 13</t>
  </si>
  <si>
    <t xml:space="preserve">Котельная ТОО «село Восточное» </t>
  </si>
  <si>
    <t>г. Аркалык, с. Восточное, ул. Коммунистическая, д.30</t>
  </si>
  <si>
    <t>Государственное учреждение "Центр социальной адаптации для женщин, подростков и детей"</t>
  </si>
  <si>
    <t>021240002980</t>
  </si>
  <si>
    <t>г. Аркалык ул. Горбачева 34</t>
  </si>
  <si>
    <t xml:space="preserve">Государственное учреждение "Центр социальной адаптации для женщин, подростков и детей" отделение для лиц без определенного места жительства </t>
  </si>
  <si>
    <t xml:space="preserve">Государственное учреждение "Центр социальной адаптации для женщин, подростков и детей" отделение ночного пребывания </t>
  </si>
  <si>
    <t>Товарищество с ограниченной отвественностью "Алюминстрой"</t>
  </si>
  <si>
    <t xml:space="preserve">  001040002266</t>
  </si>
  <si>
    <t xml:space="preserve">Товарищество с ограниченной отвественностью "Алюминстрой" </t>
  </si>
  <si>
    <t>г. Аркалык, ул. Ш. Жанибека 72</t>
  </si>
  <si>
    <t>ТОО "Алюминстрой" промзона</t>
  </si>
  <si>
    <t>г. Аркалык ул. Ауельбекова 2</t>
  </si>
  <si>
    <t>Филиал коммунального государственного учреждения "Государственный архив Костанайской области" Управления информатизации, оказания государственных услуг и архивов акимата Костанайской области "Аркалыкский региональный государственный архив"</t>
  </si>
  <si>
    <t>050341008426</t>
  </si>
  <si>
    <t xml:space="preserve">Филиал коммунального государственного учреждения "Государственный архив Костанайской области" Управления информатизации, оказания государственных услуг и архивов акимата Костанайской области "Аркалыкский региональный государственный архив" </t>
  </si>
  <si>
    <t>г. Аркалык пр. Абая 43</t>
  </si>
  <si>
    <t>Лисаковский филиал товарищества с ограниченной ответственностью "Оркен"</t>
  </si>
  <si>
    <t>050541006407</t>
  </si>
  <si>
    <t>г. Лисаковск</t>
  </si>
  <si>
    <t>Товарищество с ограниченной ответственностью "Алтын-Омир"</t>
  </si>
  <si>
    <t xml:space="preserve">г. Лисаковск, промзона  </t>
  </si>
  <si>
    <t>г.Лисаковск, улица Верхнетобольская, дом 40</t>
  </si>
  <si>
    <t>Товарищество с ограниченной ответственностью  "Дон Мар"</t>
  </si>
  <si>
    <t>г. Лисаковск, вторая промзона д. 6/1</t>
  </si>
  <si>
    <t>ТОВАРИЩЕСТВО С ОГРАНИЧЕННОЙ ОТВЕТСТВЕННОСТЬЮ "ЛИСАКОВСКАЯ МОНТАЖНАЯ ФИРМА-ИМСТАЛЬКОН"</t>
  </si>
  <si>
    <t>цех по изготовлению металлических конструкций</t>
  </si>
  <si>
    <t>г.Лисаковск,промышленная зона,3</t>
  </si>
  <si>
    <t>Государственное коммунальное предприятие "Производственно-хозяйственное объединение "Лисаковскгоркоммунэнерго" акимата города Лисаковска</t>
  </si>
  <si>
    <t>970340000176</t>
  </si>
  <si>
    <t>Котельная г.Лисаковск</t>
  </si>
  <si>
    <t>БМК-1</t>
  </si>
  <si>
    <t>г.Лисаковск, п.Октябрьский</t>
  </si>
  <si>
    <t>БМК-2</t>
  </si>
  <si>
    <t>Слад горюче-смазочных материалов</t>
  </si>
  <si>
    <t>г. Лисаковск, промзона</t>
  </si>
  <si>
    <t>Пожарные гидранты г. Лисаковск</t>
  </si>
  <si>
    <t>Пожарные гидранты п.Октябрьский</t>
  </si>
  <si>
    <t>п.Октябрьский</t>
  </si>
  <si>
    <t>Коммунальное государственное учреждение "Лисаковский центр оказания специальных социальных услуг" Управления координации занятости и социальных программ акимата Костанайской области</t>
  </si>
  <si>
    <t>971240000086</t>
  </si>
  <si>
    <t>г. Лисаковск, 4 микрорайон, дом  24</t>
  </si>
  <si>
    <t>ГУ «Отдел занятости и социальных программ акимата города  Лисаковска»</t>
  </si>
  <si>
    <t xml:space="preserve">Отделение дневного пребывания для детей – инвалидов </t>
  </si>
  <si>
    <t xml:space="preserve">г.Лисаковск,
2  микрорайон, дом 8
</t>
  </si>
  <si>
    <t>Коммунальное государственное предприятие "Лисаковская городская больница" Управления здравоохранения акимата Костанайской области</t>
  </si>
  <si>
    <t>960340000455</t>
  </si>
  <si>
    <t xml:space="preserve">г. Лисаковск,  больничный городок, строение 1.  </t>
  </si>
  <si>
    <t xml:space="preserve">Детская поликлиника, КГП "Лисаковская городская больница" Управления здравоохранения акимата Костанайской области </t>
  </si>
  <si>
    <t xml:space="preserve">г. Лисаковск,  улица Горняков, строение 48.  </t>
  </si>
  <si>
    <t>Товарищество с ограниченной ответственностью "Медицинский центр "МИРАС"</t>
  </si>
  <si>
    <t>990440006760</t>
  </si>
  <si>
    <t>Лисаковск, район Комплекс, 4</t>
  </si>
  <si>
    <t>ГУ "Аппарат акима Алтынсаринского района"</t>
  </si>
  <si>
    <t>960840000839</t>
  </si>
  <si>
    <t>Алтынсаринский район, село Убаганское, ул. Ленина, зд. 4</t>
  </si>
  <si>
    <t>Филиал республиканского государственного
учреждения «Администратор судов по Костанайской
области Департамента по обеспечению
деятельности судов при Верховном Суде Республики
Казахстан (аппарат Верховного Суда Республики
Казахстан)» - Канцелярия Алтынсаринского
районного суда Костанайской области</t>
  </si>
  <si>
    <t>160341010569</t>
  </si>
  <si>
    <t>Алтынсаринский район с. Убаганское ул. Мира д.3</t>
  </si>
  <si>
    <t>Товорищество с ограниченной ответственностью "Олжа Беляевка"</t>
  </si>
  <si>
    <t xml:space="preserve">Товорищество с ограниченной ответственностью "Олжа Беляевка" нефтесклад Силантьевка  </t>
  </si>
  <si>
    <t>Алтынсаринский район с. Силантьевка</t>
  </si>
  <si>
    <t xml:space="preserve">Товорищество с ограниченной ответственностью "Олжа Беляевка"  Зерносклады Ново-Алексеевка </t>
  </si>
  <si>
    <t>Алтынсаринский район с. Новоалексеевка</t>
  </si>
  <si>
    <t xml:space="preserve">Товорищество с ограниченной ответственностью "Олжа Беляевка" Зерносклады Силантьевка </t>
  </si>
  <si>
    <t xml:space="preserve">Товорищество с ограниченной ответственностью "Олжа Беляевка" зерносклады им. И. Омарова </t>
  </si>
  <si>
    <t>Алтынсаринский район с.им. И. Омарова</t>
  </si>
  <si>
    <t xml:space="preserve">Товорищество с ограниченной ответственностью "Олжа Беляевка" зерносклады приозерное </t>
  </si>
  <si>
    <t xml:space="preserve">Алтынсаринский район с. Приозерное </t>
  </si>
  <si>
    <t xml:space="preserve">Товорищество с ограниченной ответственностью "Олжа Беляевка" зерносклады Танабай </t>
  </si>
  <si>
    <t xml:space="preserve">Алтынсаринский район с. Танабай </t>
  </si>
  <si>
    <t xml:space="preserve"> Б-Чураковское ХПП </t>
  </si>
  <si>
    <t>Алтынсаринский район с. Б-Чураковка ул. Байтерек строение 16</t>
  </si>
  <si>
    <t xml:space="preserve">Коммунальное государственное предприятие "Алтынсаринская  районная больница" Управление здравоохранения акимата Костанайской области </t>
  </si>
  <si>
    <t>961240001105</t>
  </si>
  <si>
    <t xml:space="preserve">КГП "Алтынсаринская  районная больница" Управление здравоохранения акимата Костанайской области </t>
  </si>
  <si>
    <t>Алтынсаринский район с. М-Чураковка ул. Больничная, 1А</t>
  </si>
  <si>
    <t>Государственное учреждение "Централизованная библиотечная система отдела культуры и развития языков Амангельдинского района"</t>
  </si>
  <si>
    <t>021040003258</t>
  </si>
  <si>
    <t>Амангельдинский район с. Амангельды ул. Дуйсенбин 38</t>
  </si>
  <si>
    <t>Государственное коммунальное казенное предприятие "Амангельдинская  районная больница " Управления здравоохранения акимата Костанайской области</t>
  </si>
  <si>
    <t>Амангельдинский район с. Амангельды ул. Дуйсенбина 74</t>
  </si>
  <si>
    <t>Коммунальное государственное учреждение «Дом культуры имени К.Абенова отдела культуры и развития языков акимата Амангельдинского района»</t>
  </si>
  <si>
    <t>030740004022</t>
  </si>
  <si>
    <t>Амангельдинский район с. Амангельды ул. М. Маметова 4</t>
  </si>
  <si>
    <t>Государственное учреждение "Аппарат акима Амангельдинского района"</t>
  </si>
  <si>
    <t>Амангельдинский район с. Амангельды ул. Б. Майлина 14</t>
  </si>
  <si>
    <t>Государственное учреждение"Отдел полиции Амангельдинского района Департамента полиции Костанайской области Министерства внутренних дел Республики Казахстан"</t>
  </si>
  <si>
    <t>Амангельдинский район с.Амангельды Дуйсенбина 17</t>
  </si>
  <si>
    <t>РГУ "Объединенный отдел по делам обороны Амангельдинского и Джангельдинского районов"</t>
  </si>
  <si>
    <t>Амангельдинский район с. Амангельды ул. Б. Майлина 16</t>
  </si>
  <si>
    <t>Государственное учреждение "Аппарат акима Аулиекольского района"</t>
  </si>
  <si>
    <t>961240000800</t>
  </si>
  <si>
    <t>Аулиекольский район, с. Аулиеколь, ул. 1 Мая, 44.</t>
  </si>
  <si>
    <t>Государственное учреждение "Аулиекольская районная централизованная библиотечная система" отдела культуры и развития языков акимата Аулиекольского района</t>
  </si>
  <si>
    <t>020740002579</t>
  </si>
  <si>
    <t>Аулиекольский район, с.Аулиеколь, ул.Сьянова, 53</t>
  </si>
  <si>
    <t>Коммунальное государственное предприятие "Аулиекольская районная больница" Управления здравоохранения акимата Костанайской области</t>
  </si>
  <si>
    <t>950640000692</t>
  </si>
  <si>
    <t xml:space="preserve"> Аулиекольский район, с. Аулиеколь, ул. Тургумбаева, 21</t>
  </si>
  <si>
    <t>РГУ  "Объединенный отдел по делам обороны Аулиекольского и Наурзумского районов Костанайской области" Министерства обороны Республики Казахстан</t>
  </si>
  <si>
    <t xml:space="preserve">  970440003247</t>
  </si>
  <si>
    <t>Аулиекольский район, с.Аулиеколь, ул.Кустанайская, 50</t>
  </si>
  <si>
    <t xml:space="preserve">Государственное коммунальное предприятие "Кушмурунская теплоэнергетическая компания" акимата Аулиекольского района государственного учреждения "Отдел жилищно-коммунального хозяйства, пассажирского транспорта и автомобильных дорог акимата Аулиекольского района"  </t>
  </si>
  <si>
    <t>040640004536</t>
  </si>
  <si>
    <t xml:space="preserve">Котельная Государственное коммунальное предприятие "Кушмурунская теплоэнергетическая компания" акимата Аулиекольского района государственного учреждения "Отдел жилищно-коммунального хозяйства, пассажирского транспорта и автомобильных дорог акимата Аулиекольского района"  </t>
  </si>
  <si>
    <t>Аулиекольский район,с. Аулиеколь, улица Байтурсынова,60 А</t>
  </si>
  <si>
    <t>Котельная Государственное коммунальное предприятие "Кушмурунская теплоэнергетическая компания" акимата Аулиекольского района государственного учреждения "Отдел жилищно-коммунального хозяйства, пассажирского транспорта и автомобильных дорог акимата Аулиекольского района"</t>
  </si>
  <si>
    <t>Аулиекольский район,с. Аулиеколь, улица Кустанайская, 203</t>
  </si>
  <si>
    <t>Котельная  Государственное коммунальное предприятие "Кушмурунская теплоэнергетическая компания" акимата Аулиекольского района государственного учреждения "Отдел жилищно-коммунального хозяйства, пассажирского транспорта и автомобильных дорог акимата Аулиекольского района"</t>
  </si>
  <si>
    <t>Аулиекольский район,с. Аулиеколь, ул. Строительная, 8 Г</t>
  </si>
  <si>
    <t>Аулиекольский район,с. Аманкарагай, ул. Новая, 1</t>
  </si>
  <si>
    <t>Аулиекольский район,с. Аманкарагай, ул.Вокзальная</t>
  </si>
  <si>
    <t xml:space="preserve">Аулиекольский региональный государственный архив Филиал Государственного учреждение
«Государственный архив Костанайской области»
</t>
  </si>
  <si>
    <t>050341007864</t>
  </si>
  <si>
    <t>Аулиекольский район, с. Аулиеколь, ул. Байтурсынова, 14"а"</t>
  </si>
  <si>
    <t xml:space="preserve">Товарищество с ограниченной ответственностью "Агрофирма" Диевская" </t>
  </si>
  <si>
    <t>001040000418</t>
  </si>
  <si>
    <t>Товарищество с ограниченной ответственностью "Агрофирма" Диевская" склады для хранения зерна</t>
  </si>
  <si>
    <t xml:space="preserve">Аулиекольский район, с. Диевка </t>
  </si>
  <si>
    <t>Товарищество с ограниченной ответственностью "Агрофирма" Диевская" животноводческие базы</t>
  </si>
  <si>
    <t xml:space="preserve">Товарищество с ограниченной ответственностью "Москалевское" </t>
  </si>
  <si>
    <t>990240004856</t>
  </si>
  <si>
    <t>Товарищество с ограниченной ответственностью "Москалевское" склады хранения зерна</t>
  </si>
  <si>
    <t xml:space="preserve"> Аулиекольский район, с.Москалевка</t>
  </si>
  <si>
    <t>Товарищество с ограниченной ответственностью "Москалевское" животноводческие базы</t>
  </si>
  <si>
    <t>Аулиекольский район, с.Москалевка</t>
  </si>
  <si>
    <t xml:space="preserve">Товарищество с ограниченной ответственностью "Тимофеевка-Агро" </t>
  </si>
  <si>
    <t>010240002014</t>
  </si>
  <si>
    <t>Товарищество с ограниченной ответственностью "Тимофеевка-Агро" склады хранения зерна</t>
  </si>
  <si>
    <t>Аулиекольский район, с.Тимофеевка</t>
  </si>
  <si>
    <t xml:space="preserve">Товарищество с ограниченной ответственностью"ИНСПЭК"  </t>
  </si>
  <si>
    <t>930540000407</t>
  </si>
  <si>
    <t>Товарищество с ограниченной ответственностью"ИНСПЭК" склады хранения зерна</t>
  </si>
  <si>
    <t>Аулиекольский р-он, с.Аманкарагай</t>
  </si>
  <si>
    <t xml:space="preserve">Филиал республиканского государственного
учреждения «Администратор судов по Костанайской области департамента по обеспечению деятельности судов при Верховном
Суде Республики Казахстан (аппарата Верховного Суда Республики Казахстан)» - Канцелярия денисовского районного суда Костанайской
области </t>
  </si>
  <si>
    <t>160341004416</t>
  </si>
  <si>
    <t>Денисовский район с. Денисовка, ул.Ленина, 18</t>
  </si>
  <si>
    <t xml:space="preserve"> Товарищество с ограниченной ответственностью "Алакульское"</t>
  </si>
  <si>
    <t>010440006084</t>
  </si>
  <si>
    <t xml:space="preserve">Денисовский район с. Аршалы, </t>
  </si>
  <si>
    <t>сельскохозяйственные и животноводческие объекты</t>
  </si>
  <si>
    <t xml:space="preserve">Денисовский район Аршалинский с/о </t>
  </si>
  <si>
    <t xml:space="preserve"> Товарищество с ограниченной ответственностью "Фрунзенское"</t>
  </si>
  <si>
    <t>990340002040</t>
  </si>
  <si>
    <t xml:space="preserve">Денисовский район
с. Фрунзенское, </t>
  </si>
  <si>
    <t>Денисовский район, Красноармейский с/о</t>
  </si>
  <si>
    <t>Товарищество с ограниченной ответственностью ТОО «COFCO InternationalAstyk» (КОФКО Интернешнл Астык)</t>
  </si>
  <si>
    <t>120640015886</t>
  </si>
  <si>
    <t>Денисовский район, с.Денисовка, промышленная зона промзона -1, строение-1</t>
  </si>
  <si>
    <t>Товарищество с ограниченной ответственостью "Зааятский элеватор"</t>
  </si>
  <si>
    <t>020640000728</t>
  </si>
  <si>
    <t>Денисовский район, с.Зааятское, ул.Московская, 25</t>
  </si>
  <si>
    <t>Государственное учреждение «Денисовская централизованная библиотечная система отдела культуры и развития языков акимата Денисовского района»</t>
  </si>
  <si>
    <t>060940005083</t>
  </si>
  <si>
    <t>Денисовский район, с. Денисовка, ул. Ленина, 20</t>
  </si>
  <si>
    <t>Коммунальное государственное предприятие "Денисовская  районная больница" Управления здравоохранения акимата Костанайской области</t>
  </si>
  <si>
    <t>991240001765</t>
  </si>
  <si>
    <t>Денисовский район с. Денисовка, ул. Маслозаводская, 23</t>
  </si>
  <si>
    <t>КГП "Джангельдинская районная больница" Управления здравоохранения акимата Костанайской области</t>
  </si>
  <si>
    <t>970740001152</t>
  </si>
  <si>
    <t xml:space="preserve">Джангельдинский район, с.Торгай, ул.Кайнекей, №20
</t>
  </si>
  <si>
    <t>РГУ «Отдел по делам обороны обороны Житикаринского района Костанайсокй области Министерства обороны Республики Казахстан»</t>
  </si>
  <si>
    <t>г.Житикара, 5 А мкр., 9дом</t>
  </si>
  <si>
    <t>Республиканская государственное учреждение "Учреждение УК 161/3 Комитета уголовного - исполнительной системы Министерства внутренних дел Республики Казахстан"</t>
  </si>
  <si>
    <t>Житикаринский район, Тохтаровский сельский округ, терретория Учреждение УК 161/3 здание 1.</t>
  </si>
  <si>
    <t>Товарищества с ограниченной ответственностью "Приречное Агро"</t>
  </si>
  <si>
    <t>Житикаринский район с. Приречное</t>
  </si>
  <si>
    <t>Товарищества с ограниченной ответственностью "Степное"</t>
  </si>
  <si>
    <t>Житикаринский район с. Степное</t>
  </si>
  <si>
    <t>Товарищества с ограниченной ответственностью "Шандыколь"</t>
  </si>
  <si>
    <t>Житикаринский район, с. Милютинка</t>
  </si>
  <si>
    <t xml:space="preserve">Государственное учереждение "Отдел физической культуры и спорта акимата Житикаринского района" </t>
  </si>
  <si>
    <t>060140008227</t>
  </si>
  <si>
    <t>город Житикара, мкр. 6, ст-е 71</t>
  </si>
  <si>
    <t xml:space="preserve">Государственное учереждение"Отдел строительства, архитектуры и градостроительства акимата Житикаринского района" </t>
  </si>
  <si>
    <t>050140004222</t>
  </si>
  <si>
    <t xml:space="preserve">Государственное учереждение "Отдел строительства, архитектуры и градостроительства акимата Житикаринского района" </t>
  </si>
  <si>
    <t>город Житикара, ул. Естай Есжанова, строение. 13</t>
  </si>
  <si>
    <t xml:space="preserve">ГКП «Житикаракоммунэнерго» ГУ "Отдел жилищно-коммунального хозяйства, пассажирского транспорта, автомобильных дорог и жилищной инспекции  акимата Житикаринского района.  </t>
  </si>
  <si>
    <t>030440005802</t>
  </si>
  <si>
    <t xml:space="preserve">центральная районная городская котельная  </t>
  </si>
  <si>
    <t xml:space="preserve">г. Житикара, 12 микрорайон, центральная районная городская котельная  </t>
  </si>
  <si>
    <t>Коммунальное государственное предприятие "Житикаринская центральная районная больница" управления здравоохранения аикамата Костанайской области</t>
  </si>
  <si>
    <t>г. Житикара, ул. Павлова, 9</t>
  </si>
  <si>
    <t>Государственное учреждение "Житикаринский региональный реабилитационный центр для инвалидов" управления здравоохранения акимата Костанайской области</t>
  </si>
  <si>
    <t>г. Житикара, ул. Ленина, 108</t>
  </si>
  <si>
    <t>Государственное учреждение "Аппарат акима Камыстинского района"</t>
  </si>
  <si>
    <t>961240000955</t>
  </si>
  <si>
    <t>здание районного акимата</t>
  </si>
  <si>
    <t>с.Камысты Камыстинского района ул. Ержанова,  61</t>
  </si>
  <si>
    <t xml:space="preserve">Товарищество с ограниченой ответственостью "Алтынсарино"  </t>
  </si>
  <si>
    <t>031040007758</t>
  </si>
  <si>
    <t>склад ГСМ</t>
  </si>
  <si>
    <t>Камыстинский район с. Алтынсарино</t>
  </si>
  <si>
    <t>зерносклады отд. № 1</t>
  </si>
  <si>
    <t>зерносклады отд. № 4</t>
  </si>
  <si>
    <t>Камыстинский район с. Камысты</t>
  </si>
  <si>
    <t>животноводческая база</t>
  </si>
  <si>
    <t>сеносклад</t>
  </si>
  <si>
    <t>дом культуры</t>
  </si>
  <si>
    <t xml:space="preserve">Товарищество с ограниченой ответственостью "Инспек-1" </t>
  </si>
  <si>
    <t>980340000984</t>
  </si>
  <si>
    <t>зерносклады</t>
  </si>
  <si>
    <t>Камыстинский район с. Пушкино</t>
  </si>
  <si>
    <t>КГП "Камыстинская районая больница" управления здравоохранения акимата Костанайской области</t>
  </si>
  <si>
    <t>930140000343</t>
  </si>
  <si>
    <t xml:space="preserve">Камыстинский района с. Камысты ул. Ленина 4 </t>
  </si>
  <si>
    <t xml:space="preserve">Товарищество с ограниченой ответственостью  "Агрофирма "Карабатыр" </t>
  </si>
  <si>
    <t>940840000300</t>
  </si>
  <si>
    <t>животноводство</t>
  </si>
  <si>
    <t>Камыстинский район с. Карабатыр</t>
  </si>
  <si>
    <t>Коммунальное государственное учреждение "Камыстинская районная детско-юношеская спортивная школа" Отдела
физической культуры и спорта акимата Камыстинского района</t>
  </si>
  <si>
    <t>010140001528</t>
  </si>
  <si>
    <t>физкультурно-оздоровительный комплекс</t>
  </si>
  <si>
    <t>Камыстинский район с. Камысты ул. Ленина 16</t>
  </si>
  <si>
    <t xml:space="preserve">Филиал государственного учереждения " Государственный архив Костанайской области "Камыстинский районный государственный архив" </t>
  </si>
  <si>
    <t>050641005998</t>
  </si>
  <si>
    <t>архив</t>
  </si>
  <si>
    <t>с. Камысты ул. Ержанова 80</t>
  </si>
  <si>
    <t>Коммунальное государственное предприятие "Жылу" акимата Карабалыкского района</t>
  </si>
  <si>
    <t xml:space="preserve">040140003512    </t>
  </si>
  <si>
    <t>Котельная Белоглинская ОШ Коммунальное государственное предприятие `Жылу` акимата Карабалыкского района</t>
  </si>
  <si>
    <t>Карабалыкский район, с. Белоглинка</t>
  </si>
  <si>
    <t>Котельная детский сад «Колосок» Коммунальное государственное предприятие `Жылу` акимата Карабалыкского района</t>
  </si>
  <si>
    <t>Карабалыкский район, с. Научное</t>
  </si>
  <si>
    <t>Котельная детского сада «Аналайын» Коммунальное государственное предприятие `Жылу` акимата Карабалыкского района</t>
  </si>
  <si>
    <t>Карабалыкский район, п. Карабалык, ул. Октябрьская</t>
  </si>
  <si>
    <t>Котельная ДК с. Научное  Коммунальное государственное предприятие `Жылу` акимата Карабалыкского района</t>
  </si>
  <si>
    <t>Карабалыкский район, с.Научное</t>
  </si>
  <si>
    <t>Котельная Дом ветеранов Коммунальное государственное предприятие `Жылу` акимата Карабалыкского района</t>
  </si>
  <si>
    <t>Карабалыкский район, п.Карабалык, ул.Мира</t>
  </si>
  <si>
    <t>Котельная ДШИ Коммунальное государственное предприятие `Жылу` акимата Карабалыкского района</t>
  </si>
  <si>
    <t>Карабалыкский район, п.Карабалык, ул.Мира, 7</t>
  </si>
  <si>
    <t>Котельная Новостройская СШ Коммунальное государственное предприятие `Жылу` акимата Карабалыкского района</t>
  </si>
  <si>
    <t>Котельная Прокуратура Коммунальное государственное предприятие `Жылу` акимата Карабалыкского района</t>
  </si>
  <si>
    <t>Карабалыкский район, п.Карабалык, ул.Ленина</t>
  </si>
  <si>
    <t>Котельная РДК и акимат Коммунальное государственное предприятие `Жылу` акимата Карабалыкского района</t>
  </si>
  <si>
    <t>Карабалыкский район, п.Карабалык, ул.Космонавтов</t>
  </si>
  <si>
    <t>Котельная СШ № 1 Коммунальное государственное предприятие `Жылу` акимата Карабалыкского района</t>
  </si>
  <si>
    <t>Карабалыкский район, п.Карабалык, ул.Пионерская</t>
  </si>
  <si>
    <t>Котельная СШ № 2 Коммунальное государственное предприятие `Жылу` акимата Карабалыкского района</t>
  </si>
  <si>
    <t>Карабалыкский район, п.Карабалык, ул.Абая, 2</t>
  </si>
  <si>
    <t>Котельная  районной больницы Карабалыкского района Коммунальное государственное предприятие `Жылу` акимата Карабалыкского района</t>
  </si>
  <si>
    <t>Карабалыкский район, п.Карабалык, ул.Фабричная</t>
  </si>
  <si>
    <t>Котельная Комплексно очистительного сооружения Коммунальное государственное предприятие `Жылу` акимата Карабалыкского района</t>
  </si>
  <si>
    <t>Насосная станция Коммунальное государственное предприятие `Жылу` акимата Карабалыкского района</t>
  </si>
  <si>
    <t>Карабалыкский район, с.Рыбкино</t>
  </si>
  <si>
    <t>Карабалыкский район, с.Белоглинка</t>
  </si>
  <si>
    <t>Карабалыкский район, с.Шадыксаевка</t>
  </si>
  <si>
    <t>Производственная база Коммунальное государственное предприятие "Жылу" акимата Карабалыкского района</t>
  </si>
  <si>
    <t>Карабалыкский район, п.Карабалык, ул. Придорожная</t>
  </si>
  <si>
    <t xml:space="preserve">Государственное учреждение "Аппарат акима Новотроицкого сельского округа"           </t>
  </si>
  <si>
    <t>970140003880</t>
  </si>
  <si>
    <t xml:space="preserve">Котельная Государственное учреждение "Аппарат акима Новотроицкого сельского округа"           </t>
  </si>
  <si>
    <t>Карабалыкский район,с.Новотроицкое, ул.Мошкова, 5</t>
  </si>
  <si>
    <t>Товарищество с ограниченной ответственностью "Енбек-1"</t>
  </si>
  <si>
    <t>040340004496</t>
  </si>
  <si>
    <t>Карабалыкский район, с.Магнай</t>
  </si>
  <si>
    <t>Филиал республиканского государственного учреждения «Администратор судов по Костанайской области Департамента по обеспечению деятельности судов при Верховном Суде Республики Казахстан (аппарат Верховного Суда Республики Казахстан)» - Канцелярия Карабалыкского районного суда Костанайской области</t>
  </si>
  <si>
    <t>160341010460</t>
  </si>
  <si>
    <t>Карабалыкский район, п.Карабалык ул.Ленина, зд. 22</t>
  </si>
  <si>
    <t>Товарищество с ограниченной ответственностью "Приречное ЛА"</t>
  </si>
  <si>
    <t>080840017681</t>
  </si>
  <si>
    <t>Склад ГСМ Товарищество с ограниченной ответственностью "Приречное ЛА"</t>
  </si>
  <si>
    <t>Карабалыкский район, с.Приречное, ул. Комсомольская, 1А</t>
  </si>
  <si>
    <t>Зерносклады Товарищество с ограниченной ответственностью "Приречное ЛА"</t>
  </si>
  <si>
    <t>Карабалыкский район, с.Приречное, ул. Советская, 1А</t>
  </si>
  <si>
    <t>МТМ, ПТО Товарищество с ограниченной ответственностью "Приречное ЛА"</t>
  </si>
  <si>
    <t>Карабалыкский район, с.Приречное, ул. Комсомольская, 1В</t>
  </si>
  <si>
    <t>Товарищество с ограниченной ответственностью "Станционный"</t>
  </si>
  <si>
    <t xml:space="preserve">050740003985            </t>
  </si>
  <si>
    <t>Карабалыкский район, с.Приуральское</t>
  </si>
  <si>
    <t>Акционерное общество "Тогузакский комбинат зернопродуктов"</t>
  </si>
  <si>
    <t xml:space="preserve">   940640000294  </t>
  </si>
  <si>
    <t>Карабалыкский район, с.Тогузак, ул.Элеваторная, д.1</t>
  </si>
  <si>
    <t>Товарищество с ограниченной ответственностью "КАЗСТРОЙКОМПЛЕКТ"</t>
  </si>
  <si>
    <t>030540000934</t>
  </si>
  <si>
    <t>Карабалыкский район, с.Надеждинка, ул. Целинная, зд. 1А</t>
  </si>
  <si>
    <t>Республиканское государственное учреждение "Отдел по делам обороны Карабалыкского района Костанайской области" Министерства обороны Республики Казахстан</t>
  </si>
  <si>
    <t xml:space="preserve">970440003594                  </t>
  </si>
  <si>
    <t>Карабалыкский район, п.Карабалык, ул. Космонавтов, д.16</t>
  </si>
  <si>
    <t>Товарищество с ограниченной ответственностью "Тогас и К"</t>
  </si>
  <si>
    <t>070140008685</t>
  </si>
  <si>
    <t>Склад ГСМ Товарищество с ограниченной ответственностью "Тогас и К"</t>
  </si>
  <si>
    <t>Карабалыкский район, с.Смирновка, ул. Набережная, 77</t>
  </si>
  <si>
    <t>МТМ, Склад Товарищество с ограниченной ответственностью "Тогас и К"</t>
  </si>
  <si>
    <t>Карабалыкский район, с.Смирновка, ул. Бейбітшілік, 76</t>
  </si>
  <si>
    <t>Зерносклады Товарищество с ограниченной ответственностью "Тогас и К"</t>
  </si>
  <si>
    <t>Карабалыкский район, с.Смирновка, ул. Бейбітшілік, 77</t>
  </si>
  <si>
    <t xml:space="preserve"> Товарищество с ограниченной ответственностью "Ак-Бидай-Агро"</t>
  </si>
  <si>
    <t>980240001037</t>
  </si>
  <si>
    <t>Промышленно-производственный комплекс Товарищество с ограниченной ответственностью "Ак-Бидай-Агро"</t>
  </si>
  <si>
    <t>Карабалыкский район, п.Карабалык, вдоль трассы "Алматы-Екатеринбург", зд.3</t>
  </si>
  <si>
    <t xml:space="preserve">Зерносклады Товарищество с ограниченной ответственностью "Ак-Бидай-Агро" </t>
  </si>
  <si>
    <t>Карабалыкский район, п.Карабалык, ул.Титова, д. 1А</t>
  </si>
  <si>
    <t xml:space="preserve">Животноводческий комплекс Товарищество с ограниченной ответственностью "Ак-Бидай-Агро" </t>
  </si>
  <si>
    <t>Карабалыкский район, с.Ворошиловка</t>
  </si>
  <si>
    <t>Теплая стоянка, МТМ, Проходная, Склады химикатов, Гараж, Зерносклад, Электрощитовая, Весовая Товарищество с ограниченной ответственностью "Ак-Бидай-Агро"</t>
  </si>
  <si>
    <t>Карабалыкский район, с.Сарыколь</t>
  </si>
  <si>
    <t>Товарищество с ограниченной ответственностью "Терра"</t>
  </si>
  <si>
    <t>090340017020</t>
  </si>
  <si>
    <t>Специализированная открытая площадка для откорма крупного рогатого скота Товарищество с ограниченной ответственностью "Терра"</t>
  </si>
  <si>
    <t>Карабалыкский район, Тогузакский сельский округ</t>
  </si>
  <si>
    <t xml:space="preserve"> Весовая, Склад Товарищество с ограниченной ответственностью "Терра"</t>
  </si>
  <si>
    <t>Карабалыкский район, с.Надеждинка</t>
  </si>
  <si>
    <t>Коммунальное государственное предприятие "Карабалыкская районная больница" Управления здравоохранения акимата Костанайской области</t>
  </si>
  <si>
    <t xml:space="preserve">950440000764   </t>
  </si>
  <si>
    <t>Карабалыкский район, п.Карабалык ул.Фабричная, 2</t>
  </si>
  <si>
    <t>Государственное учреждение "Карабалыкский районный Дом культуры" отдела культуры и развития языков акимата Карабалыкского района</t>
  </si>
  <si>
    <t xml:space="preserve">030240002494 </t>
  </si>
  <si>
    <t>Карабалыкский район, п. Карабалык ул.Космонавтов, 33</t>
  </si>
  <si>
    <t>Научненский СДК  Государственное учреждение "Карабалыкский районный Дом культуры" отдела культуры и развития языков акимата Карабалыкского района</t>
  </si>
  <si>
    <t>Карабалыкский район, с.Научное, ул.Темирязева 10</t>
  </si>
  <si>
    <t>Урнекский СДК Государственное учреждение "Карабалыкский районный Дом культуры" отдела культуры и развития языков акимата Карабалыкского района</t>
  </si>
  <si>
    <t xml:space="preserve">Карабалыкский район, с.Приречное, ул. Мира, 8 </t>
  </si>
  <si>
    <t>Станционный СДК Государственное учреждение "Карабалыкский районный Дом культуры" отдела культуры и развития языков акимата Карабалыкского района</t>
  </si>
  <si>
    <t>Карабалыкский район, с.Станционное, ул.Гагарина,16</t>
  </si>
  <si>
    <t>Тогузакский СДК Государственное учреждение "Карабалыкский районный Дом культуры" отдела культуры и развития языков акимата Карабалыкского района</t>
  </si>
  <si>
    <t>Карабалыкский район, с.Тогузак, ул.Степная 10</t>
  </si>
  <si>
    <t>Побединский СДК Государственное учреждение "Карабалыкский районный Дом культуры" отдела культуры и развития языков акимата Карабалыкского района</t>
  </si>
  <si>
    <t>Карабалыкский район, с.Победа, ул.Ленина,11</t>
  </si>
  <si>
    <t>Смирновский СДК Государственное учреждение "Карабалыкский районный Дом культуры" отдела культуры и развития языков акимата Карабалыкского района</t>
  </si>
  <si>
    <t>Карабалыкский район,с.Смирновка, ул. Ленина 64</t>
  </si>
  <si>
    <t>Надеждинский СК Государственное учреждение "Карабалыкский районный Дом культуры" отдела культуры и развития языков акимата Карабалыкского района</t>
  </si>
  <si>
    <t>Карабалыкский район,с.Надеждинка, ул. Ленина,12</t>
  </si>
  <si>
    <t>Белоглинский СДК Государственное учреждение "Карабалыкский районный Дом культуры" отдела культуры и развития языков акимата Карабалыкского района</t>
  </si>
  <si>
    <t>Карабалыкский район,с.Белоглинка, ул.Иманова,10</t>
  </si>
  <si>
    <t>Святославский  СДК Государственное учреждение "Карабалыкский районный Дом культуры" отдела культуры и развития языков акимата Карабалыкского района</t>
  </si>
  <si>
    <t>Карабалыкский район,с.Святославка, ул.Валиханова,4</t>
  </si>
  <si>
    <t>Новотроицкий СДК Государственное учреждение "Карабалыкский районный Дом культуры" отдела культуры и развития языков акимата Карабалыкского района</t>
  </si>
  <si>
    <t>Карабалыкский район,с.Новотроицкое, ул.Мошкова, 5А</t>
  </si>
  <si>
    <t>Сарыкольский СК Государственное учреждение "Карабалыкский районный Дом культуры" отдела культуры и развития языков акимата Карабалыкского района</t>
  </si>
  <si>
    <t xml:space="preserve">Карабалыкский район,с.Сарыколь, ул.Мектеп, 6  </t>
  </si>
  <si>
    <t>Государственное учреждение "Аппарат акима Карасуского района"</t>
  </si>
  <si>
    <t xml:space="preserve">970240001283
 </t>
  </si>
  <si>
    <t>Карасуский район, Карасуский сельский округ, село Карасу, ул. Исакова А, ст-е 73</t>
  </si>
  <si>
    <t>Филиал республиканского государственного учреждения «Администратор судов по Костанайской области Департамента по обеспечению деятельности судов при Верховном Суде Республики Казахстан (аппарата Верховного Суда Республики Казахстан)» - Канцелярия Карасуского районного суда Костанайской области</t>
  </si>
  <si>
    <t>160341007966</t>
  </si>
  <si>
    <t>Карасуский район, Карасуский сельский округ, село Карасу, ул. Исакова А, д. 67</t>
  </si>
  <si>
    <t>Филиал республиканского государственного учреждения «Администратор судов по Костанайской области Департамента по обеспечению деятельности судов при Верховном Суде Республики Казахстан (аппарата Верховного Суда Республики Казахстан)» - Канцелярия районного суда №2 Карасуского района Костанайской области</t>
  </si>
  <si>
    <t>160341005612</t>
  </si>
  <si>
    <t>Карасуский район, Октябрьский сельский округ, село Октябрьское, ул. Ватутина, д. 1</t>
  </si>
  <si>
    <t>Коммунальное государственное учреждение "Карасуский центр оказания специальных социальных услуг" Управления координации занятости и социальных программ акимата Костанайской области</t>
  </si>
  <si>
    <t xml:space="preserve">980940000074
</t>
  </si>
  <si>
    <t>Карасуский район, Карасуский сельский округ, село Карасу, ул. Исакова А, зд. 65</t>
  </si>
  <si>
    <t>Котельная
Государственное учреждение "Аппарат акима Люблинского сельского округа"</t>
  </si>
  <si>
    <t>050240003042</t>
  </si>
  <si>
    <t>Карасуский район, с.Люблинка</t>
  </si>
  <si>
    <t xml:space="preserve">Государственное учреждение "Отдел полиции  Карасуского района Департамента полиции Костанайской области Министерства внутренних дел Республики Казахстан" </t>
  </si>
  <si>
    <t xml:space="preserve">981240001029
 </t>
  </si>
  <si>
    <t>Карасуский район, село Карасу, ул. Исакова, д.80</t>
  </si>
  <si>
    <t>15.12.1998</t>
  </si>
  <si>
    <t xml:space="preserve">Опорный пункт Государственное учреждение "Отдел полиции  Карасуского района Департамента полиции Костанайской области Министерства внутренних дел Республики Казахстан" </t>
  </si>
  <si>
    <t>Карасуский район, с.Октябрьское, ул. Ватутина, д. 3</t>
  </si>
  <si>
    <t>Товарищество с ограниченной ответственностью "Караман - К"</t>
  </si>
  <si>
    <t>020440004109</t>
  </si>
  <si>
    <t>Котельная Товарищество с ограниченной ответственностью "Караман - К"</t>
  </si>
  <si>
    <t>Карасуский район, с.Восток, ул. Пионерская</t>
  </si>
  <si>
    <t>Склад нефтепродуктов Товарищество с ограниченной ответственностью "Караман - К"</t>
  </si>
  <si>
    <t xml:space="preserve">  Карасуский район, село Восток </t>
  </si>
  <si>
    <t>Животноводческие  базы  Товарищество с ограниченной ответственностью "Караман - К"</t>
  </si>
  <si>
    <t>Карасуский район, с.Жумагул</t>
  </si>
  <si>
    <t>Кировский бокс, МТМ, котельная, склад запчастей Товарищество с ограниченной ответственностью "Караман - К"</t>
  </si>
  <si>
    <t>Зерносклады  Товарищество с ограниченной ответственностью "Караман - К"</t>
  </si>
  <si>
    <t>Зерноток Товарищество с ограниченной ответственностью "Караман - К"</t>
  </si>
  <si>
    <t xml:space="preserve">Товарищество с ограниченной ответственностью "Ключевое"
</t>
  </si>
  <si>
    <t>980840004407</t>
  </si>
  <si>
    <t xml:space="preserve">Пилорама Товарищество с ограниченной ответственностью "Ключевое"
</t>
  </si>
  <si>
    <t>Карасуский район, с. Hовопавловка</t>
  </si>
  <si>
    <t>12.08.1998</t>
  </si>
  <si>
    <t>Котельная  Товарищество с ограниченной ответственностью "Ключевое"</t>
  </si>
  <si>
    <t>Товарищество с ограниченной ответственностью "Железнодорожное - АМФ"</t>
  </si>
  <si>
    <t>990340005114</t>
  </si>
  <si>
    <t>Котельная Товарищество с ограниченной ответственностью "Железнодорожное - АМФ"</t>
  </si>
  <si>
    <t>Карасуский район, с.Железнодорожное, ул. Воронежская, зд. 16</t>
  </si>
  <si>
    <t>Склад нефтепродуктов Товарищество с ограниченной ответственностью "Железнодорожное - АМФ"</t>
  </si>
  <si>
    <t>Карасуский район, с.Октябрьское, ул. Ленина, д. 27</t>
  </si>
  <si>
    <t>Склад открытого типа для хранения грубых кормов Товарищество с ограниченной ответственностью "Железнодорожное - АМФ"</t>
  </si>
  <si>
    <t>Карасуский район  с.Железнодорожное</t>
  </si>
  <si>
    <t>Животноводческие  базы Товарищество с ограниченной ответственностью "Железнодорожное - АМФ"</t>
  </si>
  <si>
    <t>Карасуский район, с.Железнодорожное, ул. Новая, ст-е 1А</t>
  </si>
  <si>
    <t>Зерносклады Товарищество с ограниченной ответственностью "Железнодорожное - АМФ"</t>
  </si>
  <si>
    <t>Карасуский район, с.Железнодорожное, ул.Новоленинская,16</t>
  </si>
  <si>
    <t>Железнодорожный дом культуры Товарищество с ограниченной ответственностью "Железнодорожное - АМФ"</t>
  </si>
  <si>
    <t xml:space="preserve">  Спортивный комплекс «Триумф» Товарищество с ограниченной ответственностью "Железнодорожное - АМФ"</t>
  </si>
  <si>
    <t>Карасуский район, с. Железнодорожное, ул. Воронежская 14</t>
  </si>
  <si>
    <t>МТМ Товарищество с ограниченной ответственностью "Железнодорожное - АМФ"</t>
  </si>
  <si>
    <t>Карасуский район, с.Железнодорожное, ул.Новоленинская,3</t>
  </si>
  <si>
    <t>Теплая стоянка  Товарищество с ограниченной ответственностью "Железнодорожное - АМФ"</t>
  </si>
  <si>
    <t>Карасуский район, с.Железнодорожное, ул.Комсомольская,15</t>
  </si>
  <si>
    <t xml:space="preserve">Товарищество с ограниченной ответственностью "Целинное Агро"
</t>
  </si>
  <si>
    <t>190440016334</t>
  </si>
  <si>
    <t xml:space="preserve">Котельная Товарищество с ограниченной ответственностью "Целинное Агро"
</t>
  </si>
  <si>
    <t>Карасуский район, с.Целинное,ул.Советская, зд. 10</t>
  </si>
  <si>
    <t xml:space="preserve">Зерносклады, Зернохранилищи, Ангары, автовесовая, весовая Товарищество с ограниченной ответственностью "Целинное Агро"
</t>
  </si>
  <si>
    <t>Карасуский район, с.Целинное, ул. Ленина, соорж. 48</t>
  </si>
  <si>
    <t xml:space="preserve">Склады открытого типа для хранения угля Товарищество с ограниченной ответственностью "Целинное Агро"
</t>
  </si>
  <si>
    <t>Карасуский район, с.Челгаши</t>
  </si>
  <si>
    <t>Товарищество с ограниченной ответственностью "Койбагорская нефтебаза"</t>
  </si>
  <si>
    <t xml:space="preserve">011140006422
</t>
  </si>
  <si>
    <t xml:space="preserve">  Карасуский район, село Койбагар, ул. Ковыльная, д. 33</t>
  </si>
  <si>
    <t xml:space="preserve"> АЗС  Товарищество с ограниченной ответственностью "Койбагорская нефтебаза"</t>
  </si>
  <si>
    <t>Товарищество с ограниченной ответственностью "GRANART"</t>
  </si>
  <si>
    <t xml:space="preserve">050640001474
</t>
  </si>
  <si>
    <t>Карасуский район, Челгашинский сельский округ, село Жаныспай, ул. Железнодорожная, ст-е 1А</t>
  </si>
  <si>
    <t>Товарищество с ограниченной ответственностью "NORDSTOCK"</t>
  </si>
  <si>
    <t xml:space="preserve">051140002457
</t>
  </si>
  <si>
    <t>Карасуский район, Айдарлинский сельский округ, село Дружба, ул. Пристанционная, зд. 1А</t>
  </si>
  <si>
    <t>Товарищество с ограниченной ответственностью "ЧЕЛГАШИНСКИЙ ЭЛЕВАТОР"</t>
  </si>
  <si>
    <t xml:space="preserve">020140004673
</t>
  </si>
  <si>
    <t>Карасуский район, Челгашинский сельский округ, село Челгаши, ул. Кооперативная, сооруж. 6А</t>
  </si>
  <si>
    <t>Товарищество с ограниченной ответственностью "Бидай К"</t>
  </si>
  <si>
    <t>990440006601</t>
  </si>
  <si>
    <t>Склад нефтепродуктов Товарищество с ограниченной ответственностью "Бидай К"</t>
  </si>
  <si>
    <t>Карасуский район, с.Комсомольское</t>
  </si>
  <si>
    <t>Зерносклады Товарищество с ограниченной ответственностью "Бидай К"</t>
  </si>
  <si>
    <t>Карасуский район, с.Комсомольское,  ул. Ленинская, д. 22</t>
  </si>
  <si>
    <t>МТМ Товарищество с ограниченной ответственностью "Бидай К"</t>
  </si>
  <si>
    <t>Карасуский район, с.Комсомольское,  ул. Целинная, д. 22</t>
  </si>
  <si>
    <t>Гараж, Депо, Цех Товарищество с ограниченной ответственностью "Бидай К"</t>
  </si>
  <si>
    <t>Карасуский район, с.Комсомольское, ул. Целинная</t>
  </si>
  <si>
    <t>Товарищество с ограниченной ответственностью "Кадал"</t>
  </si>
  <si>
    <t>980240001821</t>
  </si>
  <si>
    <t>Склад нефтепродуктов Товарищество с ограниченной ответственностью "Кадал"</t>
  </si>
  <si>
    <t xml:space="preserve">  Карасуский район, село Амангельды</t>
  </si>
  <si>
    <t>Ангар,склады Товарищество с ограниченной ответственностью "Кадал"</t>
  </si>
  <si>
    <t>Карасуский район, с.Амангельды</t>
  </si>
  <si>
    <t>Склады ТМЦ  Товарищество с ограниченной ответственностью "Кадал"</t>
  </si>
  <si>
    <t>Склад 1, 2 Товарищество с ограниченной ответственностью "Кадал"</t>
  </si>
  <si>
    <t>11.02.1988</t>
  </si>
  <si>
    <t>Гаражные боксы, МТМ, Склад, здание бокса,Сторожка Товарищество с ограниченной ответственностью "Кадал"</t>
  </si>
  <si>
    <t>Карасуский район, с.Амангельды, ул. Целинная, зд. 32</t>
  </si>
  <si>
    <t>Товарищество с ограниченной ответственностью "Коргау"</t>
  </si>
  <si>
    <t xml:space="preserve">981240003750
</t>
  </si>
  <si>
    <t>Склад открытого типа для хранения грубых кормов Товарищество с ограниченной ответственностью "Коргау"</t>
  </si>
  <si>
    <t xml:space="preserve">  Карасуский район, село Амангельды </t>
  </si>
  <si>
    <t>Животноводческие  базы Товарищество с ограниченной ответственностью "Коргау"</t>
  </si>
  <si>
    <t>Ангары Товарищество с ограниченной ответственностью "Қорғау"</t>
  </si>
  <si>
    <t xml:space="preserve">Товарищество с ограниченной ответственностью «Люблинка» </t>
  </si>
  <si>
    <t xml:space="preserve">030140001610
</t>
  </si>
  <si>
    <t xml:space="preserve">Склад нефтепродуктов Товарищество с ограниченной ответственностью «Люблинка» </t>
  </si>
  <si>
    <t>Карасуский район, Люблинский сельский округ, село Люблинка</t>
  </si>
  <si>
    <t>Склад открытого типа для хранения грубых кормов Товарищество с ограниченной ответственностью "Люблинка"</t>
  </si>
  <si>
    <t xml:space="preserve">  Карасуский район, село Корниловка </t>
  </si>
  <si>
    <t>Животноводческие  базы Товарищество с ограниченной ответственностью "Люблинка"</t>
  </si>
  <si>
    <t xml:space="preserve">  Карасуский район, село Люблинка  </t>
  </si>
  <si>
    <t>Склад напольного хранения зерна Товарищество с ограниченной ответственностью "Люблинка"</t>
  </si>
  <si>
    <t>Карасуский район, с.Корниловка</t>
  </si>
  <si>
    <t>МТМ, Цех, Склады, ПТО, Теплая стоянка, Гараж Товарищество с ограниченной ответственностью "Люблинка"</t>
  </si>
  <si>
    <t>Товарищество с ограниченной ответственностью "Бирлик-Омир"</t>
  </si>
  <si>
    <t xml:space="preserve">990840003780
</t>
  </si>
  <si>
    <t>Склад открытого типа для хранения грубых кормов Товарищество с ограниченной ответственностью "Бирлик-Омир"</t>
  </si>
  <si>
    <t xml:space="preserve">  Карасуский район, село Маршановка,  </t>
  </si>
  <si>
    <t>Животноводческие  базы Товарищество с ограниченной ответственностью "Бирлик-Омир"</t>
  </si>
  <si>
    <t>Карасуский район, село Ленино</t>
  </si>
  <si>
    <t>Черняевский сельский клуб                                               Товарищество с ограниченной ответственностью "Бирлик-Омир"</t>
  </si>
  <si>
    <t>Карасуский район, село Черняевка</t>
  </si>
  <si>
    <t>Товарищество с ограниченной ответственностью "АҚ Ниет"</t>
  </si>
  <si>
    <t xml:space="preserve">990240005626
</t>
  </si>
  <si>
    <t>Зерносклады Товарищество с ограниченной ответственностью "АҚ Ниет"</t>
  </si>
  <si>
    <t xml:space="preserve"> Карасуский район, село Прогресс </t>
  </si>
  <si>
    <t>Товарищество с ограниченной ответственностью "ЕЛЕНА Л"</t>
  </si>
  <si>
    <t>Склады, Ангар Товарищество с ограниченной ответственностью "ЕЛЕНА Л"</t>
  </si>
  <si>
    <t>Карасуский район, с.Айдарлы</t>
  </si>
  <si>
    <t>Гараж, склад, МТМ Товарищество с ограниченной ответственностью "ЕЛЕНА Л"</t>
  </si>
  <si>
    <t>Товарищество с ограниченной ответственностью "Талды - К"</t>
  </si>
  <si>
    <t>База Товарищество с ограниченной ответственностью "Талды - К"</t>
  </si>
  <si>
    <t>Склады Товарищество с ограниченной ответственностью "Талды - К"</t>
  </si>
  <si>
    <t xml:space="preserve">Товарищество с ограниченной ответственностью «Ак Каин К» </t>
  </si>
  <si>
    <t>990240004876</t>
  </si>
  <si>
    <t xml:space="preserve">Насосная станция Товарищество с ограниченной ответственностью «Ак Каин К» </t>
  </si>
  <si>
    <t>Карасуский район, с.Павловское</t>
  </si>
  <si>
    <t>Товарищество с ограниченной ответственностью "Рамазан - Карасу"</t>
  </si>
  <si>
    <t>020540002939</t>
  </si>
  <si>
    <t>Карамырзинский дом культуры            Товарищество с ограниченной ответственностью "Рамазан - Карасу"</t>
  </si>
  <si>
    <t xml:space="preserve">  Карасуский район, село Карамырза </t>
  </si>
  <si>
    <t>Государственное учреждение «Отдел культуры, развития языков, физической культуры и спорта акимата Карасуского района»</t>
  </si>
  <si>
    <t>060140013233</t>
  </si>
  <si>
    <t>Крытый хоккейный корт                                Государственное учреждение «Отдел культуры, развития языков, физической культуры и спорта акимата Карасуского района»</t>
  </si>
  <si>
    <t>Карасуский район, с.Карасу, ул. Исакова А, уч. 73</t>
  </si>
  <si>
    <t>Коммунальное государственное предприятие "Карасуская районная больница" Управления здравоохранения акимата Костанайской области"</t>
  </si>
  <si>
    <t xml:space="preserve">960140000498
 </t>
  </si>
  <si>
    <t>Карасуский район, Карасуский сельский округ, село Карасу, ул. Рамазанова, д. 2</t>
  </si>
  <si>
    <t>Коммунальное государственное предприятие "Октябрьская сельская больница" Управления здравоохранения акимата Костанайской области</t>
  </si>
  <si>
    <t xml:space="preserve">981140001204  </t>
  </si>
  <si>
    <t>Карасуский район, Октябрьский сельский округ, село Октябрьское, ул. Горького, д. 6</t>
  </si>
  <si>
    <t>Государственное учреждение «Карасуская централизованная библиотечная система отдела культуры, развития языков, физической культуры и спорта акимата Карасуского района»</t>
  </si>
  <si>
    <t>020840002791</t>
  </si>
  <si>
    <t>Библиотека Государственное учреждение «Карасуская централизованная библиотечная система отдела культуры, развития языков, физической культуры и спорта акимата Карасуского района»</t>
  </si>
  <si>
    <t>Карасуский район, с.Карасу, ул. Исакова А, д. 76</t>
  </si>
  <si>
    <t>Библиотека Дома пионеров Государственное учреждение «Карасуская централизованная библиотечная система отдела культуры, развития языков, физической культуры и спорта акимата Карасуского района»</t>
  </si>
  <si>
    <t>Карасуский район, с.Октябрьское,ул. Парковая, зд. 4А</t>
  </si>
  <si>
    <t>Государственное учреждение "Аппарат акима Костанайского района"</t>
  </si>
  <si>
    <t>950640000850</t>
  </si>
  <si>
    <t>г.Тобыл, ул. Тәуелсіздік, 65</t>
  </si>
  <si>
    <t>Республиканское государственное учреждение "Объединенный отдел по делам обороны Алтынсаринского и Костанайского районов Костанайской области" Министерства обороны Республики Казахстан</t>
  </si>
  <si>
    <t>г.Тобыл, ул. Тәуелсіздік, 49А</t>
  </si>
  <si>
    <t>Государственное учреждение "Отдел полиции Костанайского района Департамента полиции Костанайской области Министерства внутренних дел Республики Казахстан"</t>
  </si>
  <si>
    <t>980640001071</t>
  </si>
  <si>
    <t>г.Тобыл, ул. Тәуелсіздік, 78А</t>
  </si>
  <si>
    <t>Товарищество с ограниченной ответственностью "БК-Стройпром"</t>
  </si>
  <si>
    <t>060340005686</t>
  </si>
  <si>
    <t>Товарищество с ограниченной ответственностью "БК-Стройпром" кирпичный завод</t>
  </si>
  <si>
    <t>Костанайский район, с. Садовое</t>
  </si>
  <si>
    <t xml:space="preserve">
среднее</t>
  </si>
  <si>
    <t>Товарищество с ограниченной ответственностью "Аян-озат"</t>
  </si>
  <si>
    <t>090140016114</t>
  </si>
  <si>
    <t>Товарищество с ограниченной ответственностью "Аян-озат" колбасный цех</t>
  </si>
  <si>
    <t>г.Тобыл, ул. Лесная, 39А</t>
  </si>
  <si>
    <t>Товарищество с ограниченной ответственностью "Олжа Садчиковское"</t>
  </si>
  <si>
    <t>Костанайский район,с. Садчиковка</t>
  </si>
  <si>
    <t>Коммунальное государственное предприятие "Затобольская теплоэнергетическая компания" акимата Костанайского района государственного учреждения "Отдел жилищно-коммунального хозяйства, пассажирского транспорта и автомобильных дорог"</t>
  </si>
  <si>
    <t>Котельная "Центральная"</t>
  </si>
  <si>
    <t>Костанайский район, г. Тобыл, ул. Тәуелсіздік,58/1</t>
  </si>
  <si>
    <t>Котельная "Областной центр психического здоровья"</t>
  </si>
  <si>
    <t>Костанайский район, г. Тобыл, ул. Семина, 48/3</t>
  </si>
  <si>
    <t>Котельная "Областной противотуберкулезный диспансер"</t>
  </si>
  <si>
    <t>Костанайский район, г. Тобыл, ул. Механизаторов, 15/1</t>
  </si>
  <si>
    <t>Котельная "мкр Нурай"</t>
  </si>
  <si>
    <t>Костанайский район, г. Тобыл, мкр. "Нурай"</t>
  </si>
  <si>
    <t>Котельная "мкр Северный"</t>
  </si>
  <si>
    <t>Костанайский район, г. Тобыл, мкр. "Северный"</t>
  </si>
  <si>
    <t>Котельная "мкр Северный 1"</t>
  </si>
  <si>
    <t>Костанайский район, г. Тобыл, мкр. "Северный 1"</t>
  </si>
  <si>
    <t>Товарищество с ограниченной ответственностью Аграрная фирма «Владимировское"</t>
  </si>
  <si>
    <t>Костанайский район,с. Владимировка</t>
  </si>
  <si>
    <t>Товарищество с ограниченной ответственностью "им. К. Маркса"</t>
  </si>
  <si>
    <t>Костанайский район,с. Озерное</t>
  </si>
  <si>
    <t>Товарищество с ограниченной ответственностью "Шеминовка"</t>
  </si>
  <si>
    <t>Костанайский район,с. Шеминовское</t>
  </si>
  <si>
    <t>Товарищество с ограниченной ответственностью "Ак-Кудук-коммерческая фирма"</t>
  </si>
  <si>
    <t>Костанайский район,с. Жамбыл</t>
  </si>
  <si>
    <t>Товарищество с ограниченной ответственностью "Светлый Джарколь"</t>
  </si>
  <si>
    <t>040340004832</t>
  </si>
  <si>
    <t>Костанайский район,с. Московское</t>
  </si>
  <si>
    <t>Товарищество с ограниченной ответственностью "Сельскохозяйственная опытная станция "Заречное"</t>
  </si>
  <si>
    <t>070740003587</t>
  </si>
  <si>
    <t>Товарищество с ограниченной ответственностью "Бройлерная птицефабрика Жас канат"</t>
  </si>
  <si>
    <t>980440001857</t>
  </si>
  <si>
    <t>Костанайский район, с.Ждановка</t>
  </si>
  <si>
    <t>Филиал Республиканского исламского религиозного объединения "Духовное управление мусульман Казахстана" мечеть "Маңдай батыр"</t>
  </si>
  <si>
    <t>010341002717</t>
  </si>
  <si>
    <t>Костанайский район, г.Тобыл, ул. Тәуелсіздік, 68</t>
  </si>
  <si>
    <t>Коммунальное государственное предприятие "Костанайская районная больница" Управления здравоохранения акимата Костанайской области</t>
  </si>
  <si>
    <t>Костанайский район, г.Тобыл, микрорайон Дорожник</t>
  </si>
  <si>
    <t xml:space="preserve">Акушерско-гинекологическое отделение Коммунального государственного предприятия "Костанайская районная больница" Управления здравоохранения акимата Костанайской области </t>
  </si>
  <si>
    <t>Костанайский район, г.Тобыл, ул. Чапаева, 36/5</t>
  </si>
  <si>
    <t>Товарищество с ограниченной ответственностью "Костанайский хирургический центр"</t>
  </si>
  <si>
    <t>Товарищество с ограниченной ответственностью "Анказар"</t>
  </si>
  <si>
    <t>АЗС "Анказар"</t>
  </si>
  <si>
    <t>Костанайский район, с.Айсары</t>
  </si>
  <si>
    <t>Товарищество с ограниченной ответственностью "Мунай Трейд kst"</t>
  </si>
  <si>
    <t>Костанайский район, г.Тобыл, ул. Механизаторов 8</t>
  </si>
  <si>
    <t xml:space="preserve">Костанайский район, г.Тобыл а/д Костанай-Мамлютка </t>
  </si>
  <si>
    <t xml:space="preserve">Филиал республиканское государственное учреждение "Админитсратор судов по Костанайской области Департамента по обеспечению деятельности судов при Верховном Суде Республики Казахстан (аппарт Верховного Суда Республики Казахстан)" - Канцелярия Мендыкаринского районного суда Костанайской области </t>
  </si>
  <si>
    <t>110140000603.</t>
  </si>
  <si>
    <t xml:space="preserve"> Мендыкаринский район, село Боровское, ул. Имени Каляма Байназарова  92</t>
  </si>
  <si>
    <t>Республиканское государственное учреждение "Отдел по делам обороны Мендыкаринского района Костанайской области" Министерства обороны Республики Казахстан</t>
  </si>
  <si>
    <t>Мендыкаринский район, село Боровское, ул.Алтынсарина-3</t>
  </si>
  <si>
    <t>Государственное учреждение «Аппарат акима Мендыкаринского района»</t>
  </si>
  <si>
    <t xml:space="preserve">961240001670
</t>
  </si>
  <si>
    <t>Мендыкаринский район, село Боровское, ул.Королёва-5</t>
  </si>
  <si>
    <t>31.12.1996</t>
  </si>
  <si>
    <t>Товарищество с ограниченной ответственностью "ПК Вита"</t>
  </si>
  <si>
    <t>990940002716</t>
  </si>
  <si>
    <t>Мендыкаринский район с.Боровское, ул. Байназарова-217</t>
  </si>
  <si>
    <t>Коммунальное государственное предприятие"Мендыкаринская районная больница" Управления здравоохранения акимата Костанайской области</t>
  </si>
  <si>
    <t>Мендыкаринский район, село Боровское, ул.Алтынсарина-45</t>
  </si>
  <si>
    <t xml:space="preserve">Товарищество с ограниченной ответственностью "Дамды 2005" </t>
  </si>
  <si>
    <t xml:space="preserve">Мендыкаринский район, село Краснопресненское 
</t>
  </si>
  <si>
    <t xml:space="preserve">Акционерное общество "Заря" </t>
  </si>
  <si>
    <t>950640000137</t>
  </si>
  <si>
    <t xml:space="preserve">Мендыкаринский район, село Архиповка, 
</t>
  </si>
  <si>
    <t>Товарищество с ограниченной ответственностью "Агрофирма Қарқын"</t>
  </si>
  <si>
    <t xml:space="preserve">Товарищество с ограниченной ответственностью "Агрофирма Қарқын" </t>
  </si>
  <si>
    <t>Мендыкаринский район, село Харьковское,</t>
  </si>
  <si>
    <t>Товарищество с ограниченной ответственностью "Раскуль"</t>
  </si>
  <si>
    <t>Товарищество с ограниченной ответственностью "Раскуль",</t>
  </si>
  <si>
    <t xml:space="preserve">Мендыкаринский район, село Первомайское, </t>
  </si>
  <si>
    <t>Товарищество с ограниченной ответственностью "Восток-1"</t>
  </si>
  <si>
    <t>020440002083</t>
  </si>
  <si>
    <t>Товарищество с ограниченной ответственностью "Восток-1",</t>
  </si>
  <si>
    <t xml:space="preserve">Мендыкаринский район, село  Михайловка </t>
  </si>
  <si>
    <t xml:space="preserve">Мендыкаринский район, село Степановка </t>
  </si>
  <si>
    <t>ТОО "Олжа Боровское"</t>
  </si>
  <si>
    <t xml:space="preserve">Мендыкаринский район, село Боровское, </t>
  </si>
  <si>
    <t>Мендыкаринский район, село Молодёжное</t>
  </si>
  <si>
    <t>Мендыкаринский район, село Буденновка</t>
  </si>
  <si>
    <t>Государственное учреждение "Аппарат акима Наурзумского района"</t>
  </si>
  <si>
    <t>961240001264</t>
  </si>
  <si>
    <t>Наурзумский район с. Караменды ул.Шакшак Жанибека, 1</t>
  </si>
  <si>
    <t>Котельное «Отдел жилищно-коммунального хозяйства, пассажирского транспорта и автомобильных дорог Наурзумского района»</t>
  </si>
  <si>
    <t>060140004784</t>
  </si>
  <si>
    <t>Наурзумский район c.Кабанбай батыра 8 "А"</t>
  </si>
  <si>
    <t>Коммунальное государственное  предприятие "Наурзумская  районная больница " Управления здравоохранения акимата Костанайской области</t>
  </si>
  <si>
    <t>640940000034</t>
  </si>
  <si>
    <t>Наурзумский район, с. Караменды ул. Абая, 47</t>
  </si>
  <si>
    <t>Государственное учреждение "Наурзумская районная централизованная библиотечная система" Отдела культуры и развития языков Наурзумского района</t>
  </si>
  <si>
    <t>020740002262</t>
  </si>
  <si>
    <t xml:space="preserve">Наурзумский район с. Караменды, ул Шаяхметова,6. </t>
  </si>
  <si>
    <t>КГП  Сарыкольская районная больница Управление здравоохранения акимата Костанайской области</t>
  </si>
  <si>
    <t>060340005705</t>
  </si>
  <si>
    <t>Сарыкольский район,                               п. Сарыколь  ул.Мендеке-Батыра, 2</t>
  </si>
  <si>
    <t>ТОО Акпан-Инвест</t>
  </si>
  <si>
    <t>150240003873</t>
  </si>
  <si>
    <t>Сарыкольский район, п. Сарыколь, ул. Пономарева, 12</t>
  </si>
  <si>
    <t>Государственное учреждение «Сарыкольская централизованная библиотечная система» отдела культуры, развития языков, физической культуры и спорта акимата Сарыкольского района</t>
  </si>
  <si>
    <t>020740002877</t>
  </si>
  <si>
    <t>Сарыкольский район, п. Сарыколь, ул. имени Тәтіқара жырау, д. 37</t>
  </si>
  <si>
    <t>Товарищество с ограниченной ответственностью "Сулу"</t>
  </si>
  <si>
    <t>Костанайская область, район Беимбета Малинай район, с. Красносельское</t>
  </si>
  <si>
    <t>Костанайская область район Беимбета Малинай, с. Николаевка</t>
  </si>
  <si>
    <t>Товарищество с ограниченной ответственностью "Викторовское"</t>
  </si>
  <si>
    <t>Костанайская область, район Беимбета Майлина, с. Береговое</t>
  </si>
  <si>
    <t>Костанайская область, район Беимбета Майлина, с. Нагорное</t>
  </si>
  <si>
    <t>Товарищество с ограниченной ответственностью "им.Майлина"</t>
  </si>
  <si>
    <t>041240004752</t>
  </si>
  <si>
    <t>Костанайская обл., район Беимбета Майлина, с. Асенкритовка</t>
  </si>
  <si>
    <t>Коммунальное государственное предприятие "Районная больница района Беимбета Майлина" УЗАКО</t>
  </si>
  <si>
    <t xml:space="preserve"> 660640000017                     </t>
  </si>
  <si>
    <t>Костанайская область,район Беймбета Майлина, с. Әйет, ул. Е. Умирзакова, 2</t>
  </si>
  <si>
    <t>Товарищество с ограниченной ответственностью "Первомайский Щебзавод"</t>
  </si>
  <si>
    <t>140940016680</t>
  </si>
  <si>
    <t xml:space="preserve">  Костанайская область,район Беймбета Майлина,Новоильиновский сельский округ с. Валерьяновка промышленная зона</t>
  </si>
  <si>
    <t>ФИЛИАЛ РЕСПУБЛИКАНСКОГО ГОСУДАРСТВЕННОГО УЧРЕЖДЕНИЯ «АДМИНИСТРАТОР СУДОВ ПО КОСТАНАЙСКОЙ ОБЛАСТИ ДЕПАРТАМЕНТА ПО ОБЕСПЕЧЕНИЮ ДЕЯТЕЛЬНОСТИ СУДОВ ПРИ ВЕРХОВНОМ СУДЕ РЕСПУБЛИКИ КАЗАХСТАН (АППАРАТА ВЕРХОВНОГО СУДА РЕСПУБЛИКИ КАЗАХСТАН)» - КАНЦЕЛЯРИЯ СУДА РАЙОНА БЕИМБЕТА МАЙЛИНА КОСТАНАЙСКОЙ ОБЛАСТИ</t>
  </si>
  <si>
    <t>160341006056</t>
  </si>
  <si>
    <t>район Беймбета Майлина,с. Әйет, ул Тобольская, 36</t>
  </si>
  <si>
    <t>ТОО "Olzha Storage"</t>
  </si>
  <si>
    <t>090540019094</t>
  </si>
  <si>
    <t>район Беймбета Майлина, п. Тобол, улица Бақыт, 5</t>
  </si>
  <si>
    <t>Республиканское государственное учреждение "Отдел по делам обороны Тарановского района Костанайской области" Министерства обороны Республики Казахстан</t>
  </si>
  <si>
    <t>990440004655</t>
  </si>
  <si>
    <t>Казахстан, Костанайская обл., район Беимбета Малинай, с. Әйет, Тәуелсіздік, 146</t>
  </si>
  <si>
    <t>Государственное коммунальное предприятие "Тобол" на праве хозяйственного ведения акимата района Беимбета Майлина</t>
  </si>
  <si>
    <t>021040002031</t>
  </si>
  <si>
    <t>Пожарные гидранты</t>
  </si>
  <si>
    <t>Костанайская область Беимбета Малинай район, п. Тобол</t>
  </si>
  <si>
    <t>Костанайская область, район Беимбета Майлина, п. Тобол</t>
  </si>
  <si>
    <t>Государственное учреждение "Районный дом культуры имени Елубая Умурзакова"</t>
  </si>
  <si>
    <t>070440007320</t>
  </si>
  <si>
    <t>Костанайская область, район Беимбета Малинай, с. Әйет ул. Тәелсіздік, 64</t>
  </si>
  <si>
    <t>Тобольский поселковый Дом культуры  "Думан" Государственное учреждение "Районный дом культуры имени Елубая Умурзакова"</t>
  </si>
  <si>
    <t>Костанайская область, район Беимбета Малинай, п. Тобол  ул. Бейбітшілік 55</t>
  </si>
  <si>
    <t>РГУ «Отдел по делам обороны Узункольского района Костанайской области »Министерство обороны РК</t>
  </si>
  <si>
    <t>Узункольский район, с.Узунколь, ул.Абая, 28</t>
  </si>
  <si>
    <t>КГП «Узункольская районная больница» Управление здравохранения акимата Костанайской области</t>
  </si>
  <si>
    <t>КГП «Узункольская районная больница» Управление здравохраненияакиматаКостанайской области</t>
  </si>
  <si>
    <t>Узункольский район, с.Узунколь, ул.Мусрепова, 42</t>
  </si>
  <si>
    <t>Товарищество с ограниченной ответственностью «Тойсай»</t>
  </si>
  <si>
    <t>940640001490</t>
  </si>
  <si>
    <t>Узункольский район, с.Новопокровка</t>
  </si>
  <si>
    <t xml:space="preserve"> Товарищество с ограниченной ответственностью «Ершовское-2»</t>
  </si>
  <si>
    <t>Узункольский район, с.Ершовка.</t>
  </si>
  <si>
    <t>Товарищество с ограниченной ответственностью "Олжа Ряжское"</t>
  </si>
  <si>
    <t xml:space="preserve"> ТОО "Олжа Ряжское", ПК "Нива-Узунколь"</t>
  </si>
  <si>
    <t>Узункольский район, с.Сатай</t>
  </si>
  <si>
    <t xml:space="preserve"> ТОО "Олжа Ряжское", ПК "Соколо-Агро 2010"</t>
  </si>
  <si>
    <t>Узункольский район, с.Сокол.</t>
  </si>
  <si>
    <t xml:space="preserve">Филиал акционерного общества "Национальная компания "Қазақстан темір жолы" -Акмолинское отделение магистральной сети " </t>
  </si>
  <si>
    <t xml:space="preserve">Вокзал станции Пресногорковская Филиал АО "НК КТЖ" Акмолинское отделение магистральной сети " </t>
  </si>
  <si>
    <t>Узункольскийрайон, с.Троебратское</t>
  </si>
  <si>
    <t>Администратор судов по Костанайской области РГУ "Администратор судов по Костанайской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</si>
  <si>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Филиал республиканского государственного учреждения «Администратор судов по Костанайской области Департамента по обеспечению деятельности судов при Верховном Суде Республики Казахстан (аппарат Верховного Суда Республики Казахстан)» - Канцелярия Узункольского районного суда Костанайской области</t>
  </si>
  <si>
    <t>Узункольский район, с.Узунколь, ул.Мусрепова, 27</t>
  </si>
  <si>
    <t>ТОО «Алтын Бидай Узунколь»</t>
  </si>
  <si>
    <t>ТОО «Пресногорьковский элеватор»</t>
  </si>
  <si>
    <t xml:space="preserve">РГУ «Отдел по делам обороны Фёдоровского района Костанайской области» Министерства обороны Республики Казахстан </t>
  </si>
  <si>
    <t>970440001210</t>
  </si>
  <si>
    <t xml:space="preserve">Федоровский район, село Фёдоровка, ул. Красноармейская, 56,  </t>
  </si>
  <si>
    <t>Товарищество с ограниченной ответственностью "Гранд"</t>
  </si>
  <si>
    <t>970740000907</t>
  </si>
  <si>
    <t>ТОО "Гранд" зерносклады, зерноток и сушилка</t>
  </si>
  <si>
    <t>Федоровский район, Костряковский сельский округ, с. Костряковка, ул. Арман, 2.</t>
  </si>
  <si>
    <t>ТОО "Гранд" животноводческий комплекс</t>
  </si>
  <si>
    <t>Федоровский район, Костряковский сельский округ, с. Костряковка, ул. Целинная, 2</t>
  </si>
  <si>
    <t>ТОО "Гранд", МТМ</t>
  </si>
  <si>
    <t>Федоровский район, Костряковский сельский округ, с. Костряковка, ул. Целинная, 60</t>
  </si>
  <si>
    <t xml:space="preserve">ТОО "Гранд" АЗС </t>
  </si>
  <si>
    <t>Федоровский район, Костряковский сельский округ, с. Костряковка, ул. Целинная, 68</t>
  </si>
  <si>
    <t>ТОО "Турар"</t>
  </si>
  <si>
    <t>990540001822</t>
  </si>
  <si>
    <t>Федоровский район, с. Камышный Чандак</t>
  </si>
  <si>
    <t>ТОО «Олжа Алтын-Инвест»</t>
  </si>
  <si>
    <t>180340004058</t>
  </si>
  <si>
    <t>Ленинский ХПП                        ТОО «Олжа Алтын-Инвест»</t>
  </si>
  <si>
    <t>Федоровский район,              с. Ленино, улица Молодежная, строение 18</t>
  </si>
  <si>
    <t xml:space="preserve">ГУ «Отдел физической культуры и спорта акимата Фёдоровского района» </t>
  </si>
  <si>
    <t>110140003674</t>
  </si>
  <si>
    <t xml:space="preserve">Стадион "Атлет" ГУ «Отдел физической культуры и спорта акимата Фёдоровского района» </t>
  </si>
  <si>
    <t>Федоровский район,  с. Федоровка, ул. Ч. Валиханова, 9 А</t>
  </si>
  <si>
    <t>КГУ «Централизованная информационно-библиотечная система  отдела культуры  и развития языков акимата Федоровского района»</t>
  </si>
  <si>
    <t>020940001806</t>
  </si>
  <si>
    <t xml:space="preserve">Федоровский район, с. Федоровка, ул. Легкодухова, 47, </t>
  </si>
  <si>
    <t>КГУ  «Федоровский центр оказания специальных социальных услуг» Управления координации занятости и социальных программ акимата Костанайской области</t>
  </si>
  <si>
    <t>970540000098</t>
  </si>
  <si>
    <t>Федоровский район, с.Федоровка, ул. Абая,33</t>
  </si>
  <si>
    <t>КГУ "Пешковский центр оказания специальных социальных услуг управления коррдинации занятости и социальных программ акимата Костанайской области"</t>
  </si>
  <si>
    <t>720140000012</t>
  </si>
  <si>
    <t>Федоровский район, с. Пешковка, ул. Ленина, 5</t>
  </si>
  <si>
    <t>Государственное коммунальное казенное предприятие "Районный дом культуры "Жастар" акимата Федоровского района".</t>
  </si>
  <si>
    <t>050740004155</t>
  </si>
  <si>
    <t>Федоровский район, село Федоровка, улица Гоголя, 15.</t>
  </si>
  <si>
    <t>Лесной сельский клуб Государственного коммунального казенного предприятия "Районный дом культуры "Жастар" акимата Федоровского района".</t>
  </si>
  <si>
    <t>Федоровский район, с.Лесное, ул. Г. Кравченко,19</t>
  </si>
  <si>
    <t>Пешковский сельский клуб Государственного коммунального казенного предприятия "Районный дом культуры "Жастар" акимата Федоровского района".</t>
  </si>
  <si>
    <t xml:space="preserve">Федоровский район, с. Пешковка, </t>
  </si>
  <si>
    <t>КГП "Фёдоровская районная больница"</t>
  </si>
  <si>
    <t>950640000711</t>
  </si>
  <si>
    <t>Федоровский район, с.Федоровка, ул. К-Либкнехта,1</t>
  </si>
  <si>
    <t>Котельная ДК с. Белоглинка  Коммунальное государственное предприятие `Жылу` акимата Карабалыкского района</t>
  </si>
  <si>
    <t>ДЧС Кызылординской области</t>
  </si>
  <si>
    <t>АЗС № 28  ТОО "ГЕЛИОС"</t>
  </si>
  <si>
    <t>ТОО СП "КазГермунай"</t>
  </si>
  <si>
    <t>940240000021</t>
  </si>
  <si>
    <t>Головной офис</t>
  </si>
  <si>
    <t>город Кызылорда, поселок Ж. Махамбетов, урочие Жанадария, 101</t>
  </si>
  <si>
    <t>Қызылорда облысы, м/р Акшабулак</t>
  </si>
  <si>
    <t>Блок кустовых насосных станции</t>
  </si>
  <si>
    <t>Химическая лаборатория</t>
  </si>
  <si>
    <t>Жилой городок</t>
  </si>
  <si>
    <t>Электрическая подстанция</t>
  </si>
  <si>
    <t>Групповая установка (ГУ-1, ГУ-2)</t>
  </si>
  <si>
    <t>Цех подготовки и транспортировки газа ЦПиТГ (УПГ-1, УПГ-2, терминал СУГ)</t>
  </si>
  <si>
    <t>Пожарное депо</t>
  </si>
  <si>
    <t>Қызылорда облысы, м/р Нуралы</t>
  </si>
  <si>
    <t>Групповые замерные установки</t>
  </si>
  <si>
    <t>Дожимные насосные станции Северная и Южная</t>
  </si>
  <si>
    <t>Участок перекачки нефти</t>
  </si>
  <si>
    <t>Қызылорда облысы, м/р Аксай</t>
  </si>
  <si>
    <t>АО "Тургай Петролеум"</t>
  </si>
  <si>
    <t>950840000065</t>
  </si>
  <si>
    <t>город Кызылорда,улица Ш. Есенов, 1 "А"</t>
  </si>
  <si>
    <t>Участок подготовки и перекачки нефти</t>
  </si>
  <si>
    <t>Кызылординская область, м/р Кумколь</t>
  </si>
  <si>
    <t>Блочно-компрессорная станция № 1, 2</t>
  </si>
  <si>
    <t>АО "СНПС АйДан мунай"</t>
  </si>
  <si>
    <t>030640005443</t>
  </si>
  <si>
    <t>г. Кызылорда, ул. Жібек жолы көшесі 9</t>
  </si>
  <si>
    <t>Центральный пункт подготовки нефти</t>
  </si>
  <si>
    <t>Кызылординская область, м/р Арысское</t>
  </si>
  <si>
    <t>Группавая установка № 1</t>
  </si>
  <si>
    <t>Газопоршневая установка</t>
  </si>
  <si>
    <t>Временный пункт приема нефти</t>
  </si>
  <si>
    <t>Кызылординская область, м/р Южно-Арысское</t>
  </si>
  <si>
    <t>Временный пункт сбора нефти</t>
  </si>
  <si>
    <t>Кызылординская область, м/р Сарыбулак</t>
  </si>
  <si>
    <t>Газогенераторная  станция</t>
  </si>
  <si>
    <t>Дожимная насосная станция</t>
  </si>
  <si>
    <t>Кызылординская область, м/р Блиновское</t>
  </si>
  <si>
    <t>ТОО СП "КуатАмлонМунай"</t>
  </si>
  <si>
    <t>941040001055</t>
  </si>
  <si>
    <t>г. Кызылорда, улица Амангелди  106</t>
  </si>
  <si>
    <t>г. Кызылорда, пр Абая 63</t>
  </si>
  <si>
    <t>Группавая установка (ГУ) - Бектас</t>
  </si>
  <si>
    <t>Кызылординская область, м/р Бектас</t>
  </si>
  <si>
    <t>Группавая установка (ГУ) - Южный</t>
  </si>
  <si>
    <t>Кызылординская область, м/р Южный  Коныс</t>
  </si>
  <si>
    <t>Блочно-кустовая насосная станция</t>
  </si>
  <si>
    <t>Цех подготовки и перекачки нефти и газа,сливная эстакада, Блок кустовых насосных станций</t>
  </si>
  <si>
    <t>Кызылординская область, м/р Северный Коныс</t>
  </si>
  <si>
    <t>Печь подогрева нефти</t>
  </si>
  <si>
    <t>Кызылординская область, м/р Северный Нурали</t>
  </si>
  <si>
    <t>Кызылординская область, м/р Коныс</t>
  </si>
  <si>
    <t>АО "Нефтеная компания КОР"</t>
  </si>
  <si>
    <t>991140000357</t>
  </si>
  <si>
    <t>город Кызылорда, упроспект Абая 58</t>
  </si>
  <si>
    <t>Кызылординская область, м/р Ащысай</t>
  </si>
  <si>
    <t>Группавая установка</t>
  </si>
  <si>
    <t>ТОО "Саутс Ойл"</t>
  </si>
  <si>
    <t>060440001855</t>
  </si>
  <si>
    <t>Кызылординская область, м/р Кенлик</t>
  </si>
  <si>
    <t>Группавая установка  - 1</t>
  </si>
  <si>
    <t>Группавая установка  - 2</t>
  </si>
  <si>
    <t>Газотурбинная установка</t>
  </si>
  <si>
    <t>Кызылординская область,м/р  Восточный Акшабулак</t>
  </si>
  <si>
    <t>Дожимная компрессорная станция</t>
  </si>
  <si>
    <t>ТОО "КумкольТрансСервис"</t>
  </si>
  <si>
    <t>050740006290</t>
  </si>
  <si>
    <t>Поселок "Кайнар"</t>
  </si>
  <si>
    <t>Кызлординская область, м/р Сарыбулак</t>
  </si>
  <si>
    <t>Объект по переработки газа (УПГ)</t>
  </si>
  <si>
    <t>Кызлординская область, м/р Сарыбула</t>
  </si>
  <si>
    <t>Комплекс биологической очистки коммунальных вод</t>
  </si>
  <si>
    <t>Группавая установка  №1</t>
  </si>
  <si>
    <t>Промышленный склад</t>
  </si>
  <si>
    <t>База Ремонтно-механической службы</t>
  </si>
  <si>
    <t>Ангар для спецтехники</t>
  </si>
  <si>
    <t>ТОО "Көлжан"</t>
  </si>
  <si>
    <t>010540000287</t>
  </si>
  <si>
    <t>Қызылорда облысы, м/р Северо Западная Кызылкия</t>
  </si>
  <si>
    <t>ТОО «Транс Азия Констракшн»</t>
  </si>
  <si>
    <t>050740006657</t>
  </si>
  <si>
    <t>ТОО «Транс Азия Констракшн» головной офис</t>
  </si>
  <si>
    <t>Город Кызылорда, улица Кошербаева 94</t>
  </si>
  <si>
    <t>г. Кызылорда, южная промзона</t>
  </si>
  <si>
    <t>ТОО "Кристал Менеджмент"</t>
  </si>
  <si>
    <t>071240002008</t>
  </si>
  <si>
    <t>Кызылординская область, м/р Акшабулак</t>
  </si>
  <si>
    <t>Газотурбинная электростанция "Акшабулак"</t>
  </si>
  <si>
    <t>"Блок-А" Геологоразведотельная зона</t>
  </si>
  <si>
    <t>ТОО «Нефтьтранс-Кызылорда»</t>
  </si>
  <si>
    <t>040140000248</t>
  </si>
  <si>
    <t>г. Кызылорда, ул. Мостовая б/н</t>
  </si>
  <si>
    <t>Кызылординская область, Жанакорганский район, ул. Нургали Туршекулы №1</t>
  </si>
  <si>
    <t>ТОО «Турангаз»</t>
  </si>
  <si>
    <t>980340000796</t>
  </si>
  <si>
    <t xml:space="preserve">Здание головного офиса и база </t>
  </si>
  <si>
    <t>город Кызылорда, улица Саяхат 35, строение 8</t>
  </si>
  <si>
    <t>Филиала «Управление магистральных газопроводов «Кызылорда»  АО «Интергаз Центральная Азия»</t>
  </si>
  <si>
    <t>050141003209</t>
  </si>
  <si>
    <t xml:space="preserve">Здание головного офиса </t>
  </si>
  <si>
    <t>город Кызылорда, ул. С. Бейбарыс 1</t>
  </si>
  <si>
    <t>Автоматическая газораспредительная станция и Дом операторов</t>
  </si>
  <si>
    <t>город Кызылорда, село Талсуат, урочие Каратогай 9</t>
  </si>
  <si>
    <t>Кызылординский производственный филиал АО «КазТрансГаз Аймак»</t>
  </si>
  <si>
    <t>020440001144</t>
  </si>
  <si>
    <t>АГРС 2</t>
  </si>
  <si>
    <t>г. Кызылорда, село Досан, ул. Елеусинов 134</t>
  </si>
  <si>
    <t>Кызылординская область, Сырдаринский район, аульный округ Амангельды</t>
  </si>
  <si>
    <t>АГРС Жанакорган</t>
  </si>
  <si>
    <t>Кызылординская область, Жанакорганский район, п.Жанакорган</t>
  </si>
  <si>
    <t>АГРС Шиели</t>
  </si>
  <si>
    <t>Кызылординская область, Шиелинский район, п.Шиели</t>
  </si>
  <si>
    <t>АГРС Байконур</t>
  </si>
  <si>
    <t>Кызылординская область, г. Байконур</t>
  </si>
  <si>
    <t>АГСР Айтеке би</t>
  </si>
  <si>
    <t>Кызылординская область, Казалинский район, пос. Айтеке Би</t>
  </si>
  <si>
    <t>АГСР Арал</t>
  </si>
  <si>
    <t>Кызылординская область, Аралский район, г.Арал</t>
  </si>
  <si>
    <t>ТОО «Газопровод Бейнеу-Шымкент»</t>
  </si>
  <si>
    <t>РЭУ и КС Караозек</t>
  </si>
  <si>
    <t>Кызылординская область, Сырдаринский район,  ВП "Караозек"</t>
  </si>
  <si>
    <t>РЭУ Аксуат</t>
  </si>
  <si>
    <t>Кызылординская область, Казалинский район село Аксуат.</t>
  </si>
  <si>
    <t>РЭУ Саксаульск</t>
  </si>
  <si>
    <t>Кызылординская область, Аральский район, поселок Саксаульск</t>
  </si>
  <si>
    <t>Кызылординская область, Казалинский район, поселок Аксуат</t>
  </si>
  <si>
    <t xml:space="preserve">ТОО «Центр Пром Геофизика» </t>
  </si>
  <si>
    <t>121040000744</t>
  </si>
  <si>
    <t>Склад взрывчатых веществ</t>
  </si>
  <si>
    <t>АО "НК "КТЖ" "Кызылординское отделение магистральной сети"</t>
  </si>
  <si>
    <t>011241003080</t>
  </si>
  <si>
    <t>Кызылординский железнодорожный вокзал</t>
  </si>
  <si>
    <t>г. Кызылорда, ул. Жанадилова 16</t>
  </si>
  <si>
    <t xml:space="preserve">Железнодорожный вокзал «Аральское море» </t>
  </si>
  <si>
    <t>г. Аральск, ул. Привокзальная площадь 11</t>
  </si>
  <si>
    <t xml:space="preserve">Железнодорожный вокзал «Саксаульск» </t>
  </si>
  <si>
    <t>п. Саксаульск, ул. Ж. Енсепова 10</t>
  </si>
  <si>
    <t xml:space="preserve">Казалинский железнодорожный вокзал  </t>
  </si>
  <si>
    <t>Кент Айтеке би, ул привокзальная</t>
  </si>
  <si>
    <t xml:space="preserve">Жосалинский железнодорожный вокзал  </t>
  </si>
  <si>
    <t>п. Жосалы, ул. Сексенбаева 6</t>
  </si>
  <si>
    <t xml:space="preserve">Туретамский железнодорожный вокзал  </t>
  </si>
  <si>
    <t>п. Туретам, ул. Жанкожа батыра 60 Б</t>
  </si>
  <si>
    <t xml:space="preserve">Шиелийский железнодорожный вокзал  </t>
  </si>
  <si>
    <t>п. Шиели, ул. Даулеткерей б/н</t>
  </si>
  <si>
    <t xml:space="preserve">Жанакорганский железнодорожный вокзал  </t>
  </si>
  <si>
    <t>п. Жанакорган, ул. Амангелды б/н</t>
  </si>
  <si>
    <t xml:space="preserve">Жалагашский железнодорожный вокзал  </t>
  </si>
  <si>
    <t>п. Жалагаш, ул. Казбек би, б/н</t>
  </si>
  <si>
    <t xml:space="preserve">Железнодорожный вокзал Теренозек  </t>
  </si>
  <si>
    <t>п.Теренузяк, ул. Алиакбарова б/н</t>
  </si>
  <si>
    <t>Административное здание Кызылординская дистанция сигнализации и связи</t>
  </si>
  <si>
    <t>г. Кызылорда, ул. Ауельбекова 43</t>
  </si>
  <si>
    <t>Пост ЭЦ  Кызылординская дистанция сигнализации и связи</t>
  </si>
  <si>
    <t>г. Кызылорда, пос. Белкуль</t>
  </si>
  <si>
    <t>Административное здание НОД-10 НЖС-10</t>
  </si>
  <si>
    <t>г. Кызылорда, ул. Ауелбекова д. 40</t>
  </si>
  <si>
    <t>Филиал  АО «КТЖ Грузовые перевозки» - «Кызылординское отделение ГП»</t>
  </si>
  <si>
    <t>160641011727</t>
  </si>
  <si>
    <t>ПТОЛ-Пункт. Технического обслуживания локомотива ТЧЭ-36</t>
  </si>
  <si>
    <t>п. Саксаульск, ул. Привокзальная 27</t>
  </si>
  <si>
    <t>Цех утилизации ТЧЭ-36</t>
  </si>
  <si>
    <t>п. Саксаульск, ул. Привокзальная 25</t>
  </si>
  <si>
    <t>Административное здание «Саксаульское депо по эксплуатации локомативов» ТЧЭ-36</t>
  </si>
  <si>
    <t>Аральский район, поселок Саксаульск, ул. Деповская №1</t>
  </si>
  <si>
    <t>Административно-бытовой корпус ТЧЭ-34</t>
  </si>
  <si>
    <t>г. Кызылорда, ул. Егизбаева 3а</t>
  </si>
  <si>
    <t>Здание цехов ТР-1, ТР-2 ТЧЭ-34</t>
  </si>
  <si>
    <t>ТОО "Бастау-S"</t>
  </si>
  <si>
    <t>070740008082</t>
  </si>
  <si>
    <t>город Кызылорда,  улица  Хон Бен До 150</t>
  </si>
  <si>
    <t>Кызылординская область, м/р Қумколь</t>
  </si>
  <si>
    <t>Кызылординская область, м/р Арысқум</t>
  </si>
  <si>
    <t>Столовая</t>
  </si>
  <si>
    <t>ТОО "СреднеАзиатскийТранспорт"</t>
  </si>
  <si>
    <t>070840000754</t>
  </si>
  <si>
    <t>Головной офис и база</t>
  </si>
  <si>
    <t>г. Кызылорда,  улица Мостовая б/н</t>
  </si>
  <si>
    <t>Кызылординский филиал  ТОО "Sinooil"</t>
  </si>
  <si>
    <t>080641008313</t>
  </si>
  <si>
    <t xml:space="preserve">Кызылординский филиал  ТОО "Sinooil" </t>
  </si>
  <si>
    <t>город Кызылорда,  улица Бокейхан 41</t>
  </si>
  <si>
    <t>Автозаправочная станция №1</t>
  </si>
  <si>
    <t>город Кызылорда, улица Бокейхан 41б</t>
  </si>
  <si>
    <t>Автозаправочная станция №2</t>
  </si>
  <si>
    <t>город Кызылорда,улицп Жибек Жолы 9а</t>
  </si>
  <si>
    <t>Автозаправочная станция №4</t>
  </si>
  <si>
    <t>Кызылординская область, поселок Белкол Урочище 13 строение 9</t>
  </si>
  <si>
    <t>Автостоянка</t>
  </si>
  <si>
    <t>город Кызылорда, поселок Белкол Урочище 13 строение 8</t>
  </si>
  <si>
    <t>Автозаправочная станция №11</t>
  </si>
  <si>
    <t>Кызылординской обл. Казалинский район, пос. Айтеке би, а/д Самара-Ташкент</t>
  </si>
  <si>
    <t>Автозаправочная станция №9</t>
  </si>
  <si>
    <t>город Кызылорда, село Маханбет, урочище Каратабан 16 строение</t>
  </si>
  <si>
    <t>Автозаправочная станция №15</t>
  </si>
  <si>
    <t>город Кызылорда, поселок Белкол Урочище 13 строение 16</t>
  </si>
  <si>
    <t>Автозаправочная станция №5</t>
  </si>
  <si>
    <t>Кызылодинская область,поселок Шиели улица 20-и тлетие Независимости 49</t>
  </si>
  <si>
    <t>Автозаправочная станция №3</t>
  </si>
  <si>
    <t>Кызылординская область,поселок Жанакорган улица Хорасан Ата 190</t>
  </si>
  <si>
    <t>ТОО "Қызылорда Мұнай Өнімдері"</t>
  </si>
  <si>
    <t>190440014239</t>
  </si>
  <si>
    <t>город Кызылорда,улица  Хон Бен До 40</t>
  </si>
  <si>
    <t>город Кызылорда,улица  Хон Бен До 28</t>
  </si>
  <si>
    <t>город Кызылорда,улица  Кожа Ахмет Яссауи 15</t>
  </si>
  <si>
    <t>горд Кызылорда,улица Жаппасбай батыр  58а</t>
  </si>
  <si>
    <t>Автозаправочная станция №7</t>
  </si>
  <si>
    <t>город Кызылорда,улица  Бейбитшилик 74а</t>
  </si>
  <si>
    <t>Автозаправочная станция №16</t>
  </si>
  <si>
    <t>город Кызылорда, улица №2 южная переездная 127</t>
  </si>
  <si>
    <t>Автозаправочная станция №17</t>
  </si>
  <si>
    <t>город Кызылорда,улица Журба  100</t>
  </si>
  <si>
    <t>Автозаправочная станция №18</t>
  </si>
  <si>
    <t>город Кызылорда, улица Айманкул акын  21</t>
  </si>
  <si>
    <t>Автозаправочная станция №25</t>
  </si>
  <si>
    <t>город Кызылорда, улица Желтоксан 1</t>
  </si>
  <si>
    <t>город Кызылорда, ул. Е. Бозгулов б/н</t>
  </si>
  <si>
    <t>Кызылординская область, Аральский район,улица Кунанбаева  8</t>
  </si>
  <si>
    <t>Автозаправочная станция №20</t>
  </si>
  <si>
    <t>Кызылординская область, город Арал,улица  Казыбек би  4</t>
  </si>
  <si>
    <t>Автозаправочная станция №10</t>
  </si>
  <si>
    <t>Кызылординская область, город Казалы</t>
  </si>
  <si>
    <t>Автозаправочная станция №22</t>
  </si>
  <si>
    <t>Кызылординская область, Казалинский район,поселок Айтеке би ,улица  Ж. Нурмаганбетулы 114</t>
  </si>
  <si>
    <t>Кызылординская область,Кармакшинский район, поселок Жосалы,трасса  Шымкент-Самара  6</t>
  </si>
  <si>
    <t>Кызылординская область, поселок Жосалы</t>
  </si>
  <si>
    <t>Автозаправочная станция №6</t>
  </si>
  <si>
    <t>Кызылординская область, поселок Жалагаш,улица  Казыбек би  30</t>
  </si>
  <si>
    <t>Автозаправочная станция №23</t>
  </si>
  <si>
    <t>Кызылординская область, поселок Теренозек ,улица  А. Иманова  б/н</t>
  </si>
  <si>
    <t>Автозаправочная станция №14</t>
  </si>
  <si>
    <t>Кызылординская область,поселок  Шиели,трасса Шымкент -Самара 25</t>
  </si>
  <si>
    <t>Автозаправочная станция №21</t>
  </si>
  <si>
    <t>Кызылординская область, поселок Жанакорган, улица А. Иманова 30а</t>
  </si>
  <si>
    <t xml:space="preserve">ТОО "РК-Мунай" </t>
  </si>
  <si>
    <t>111040003237</t>
  </si>
  <si>
    <t xml:space="preserve">АЗС №1 </t>
  </si>
  <si>
    <t xml:space="preserve">Кызылординская область,Шиелинский район, село Сулутобе </t>
  </si>
  <si>
    <t xml:space="preserve">АЗС №4 </t>
  </si>
  <si>
    <t>Кызылординская область,поселок Шиели ,улица  Байтурсынова  69</t>
  </si>
  <si>
    <t xml:space="preserve">АЗС №5 </t>
  </si>
  <si>
    <t xml:space="preserve">Кызылординская область,Шиелинский район, село Алмалы </t>
  </si>
  <si>
    <t xml:space="preserve">АЗС №6 </t>
  </si>
  <si>
    <t xml:space="preserve">Кызылординская область, вдоль трассы Шиели Шымкент-Самара </t>
  </si>
  <si>
    <t xml:space="preserve">АЗС №9 </t>
  </si>
  <si>
    <t xml:space="preserve">вдоль трассы Қызылорда Шымкент-Самара </t>
  </si>
  <si>
    <t>АЗС №10</t>
  </si>
  <si>
    <t>Кызылординская область, поселок Жанакорган,улица  Амангелди 214</t>
  </si>
  <si>
    <t xml:space="preserve">ТОО "Қызылорда-Газ" </t>
  </si>
  <si>
    <t>131240006867</t>
  </si>
  <si>
    <t xml:space="preserve"> ТОО "Қызылорда-Газ" офис и база</t>
  </si>
  <si>
    <t>город Кызылорда, станция Белколь, улица №7, №4 А</t>
  </si>
  <si>
    <t xml:space="preserve"> АГЗС «21 Век»</t>
  </si>
  <si>
    <t>город Кызылорда</t>
  </si>
  <si>
    <t xml:space="preserve"> АГЗС «Арал-Нур»</t>
  </si>
  <si>
    <t>Аральский район, город Арал, улица Баймуратова 2 А</t>
  </si>
  <si>
    <t xml:space="preserve"> АГЗС «Шаған»</t>
  </si>
  <si>
    <t xml:space="preserve">Сырдаринский район, трасса Самара-Шымкент </t>
  </si>
  <si>
    <t>АГЗС «Час Пик»</t>
  </si>
  <si>
    <t>город Кызылорда, улица Хон Бен До 41 А</t>
  </si>
  <si>
    <t>АГЗС «РК Мунай-Байгекум»</t>
  </si>
  <si>
    <t>Шиелинский район, село Байгекум трасса Самара-Шымкент</t>
  </si>
  <si>
    <t>АГЗС «РК Жанакорган»</t>
  </si>
  <si>
    <t>Жанакорганский район, поселок Жанакорган, улица А. Иманов  214</t>
  </si>
  <si>
    <t>ТОО "Арал газ"</t>
  </si>
  <si>
    <t>Город Кызылорда, станция Белколь б/н</t>
  </si>
  <si>
    <t>АГЗС №1 Ислам</t>
  </si>
  <si>
    <t>г. Кызылорда, вдоль автотрассы «Кызылорда-Шиели»</t>
  </si>
  <si>
    <t>АГЗС №2 РК Мунай</t>
  </si>
  <si>
    <t>г. Кызылорда, вдоль автотрассы «Самара-Шымкент» (рядом с АЗС «РК Мунай»)</t>
  </si>
  <si>
    <t>АГЗС №3 Мостовая</t>
  </si>
  <si>
    <t>г. Кызылорда, вдоль автотрассы «Самара-Шымкент» б/н</t>
  </si>
  <si>
    <t>АГЗС №4 Автовокзал</t>
  </si>
  <si>
    <t>г. Кызылорда, ул. Баршагул Ибраева б/н</t>
  </si>
  <si>
    <t>АГЗС №5 Султан Бейбарыс</t>
  </si>
  <si>
    <t>г. Кызылорда, ул. Султан Бейбарыс №56</t>
  </si>
  <si>
    <t>АГЗС №6 Жибек Жолы ВЧ</t>
  </si>
  <si>
    <t>г. Кызылорда, ул. Жибек Жолы б/н (рядом с АЗС «Жибек Жолы»)</t>
  </si>
  <si>
    <t>АГЗС №7 Жибек Жолы Запад</t>
  </si>
  <si>
    <t>г. Кызылорда, МКР Акмечеть, ул. Саламатова №19 А</t>
  </si>
  <si>
    <t>АГЗС №8 Думан</t>
  </si>
  <si>
    <t>г. Кызылорда, ул. Журба б/н на земельном участке ТОО «Арал Газ» (рсторан «Думан»)</t>
  </si>
  <si>
    <t>АГЗС №9 Шиели</t>
  </si>
  <si>
    <t>Поселок Шиели улица Досбол датка №32</t>
  </si>
  <si>
    <t>АГЗС №42 Жанакоорган</t>
  </si>
  <si>
    <t>Жанакорганский район, п. Жанакорган улица Тауелсиздик б/н</t>
  </si>
  <si>
    <t>АГЗС №12 Теренозек</t>
  </si>
  <si>
    <t>Поселок Теренозек, улица Амангелди б/н</t>
  </si>
  <si>
    <t>АГЗС №14 Теренозек 2</t>
  </si>
  <si>
    <t>Сырдаринский район, поселок Теренозек, улица Алиакбаров №32</t>
  </si>
  <si>
    <t>АГЗС №50 Теренозек 50</t>
  </si>
  <si>
    <t>Сырдаринский район, поселок Теренозек, улица Керейтбаева б/н</t>
  </si>
  <si>
    <t>АГЗС №13 Жалагаш</t>
  </si>
  <si>
    <t>Жалагашский район, а/д Жалагаш-Маданият в поселке Жалагаш (Автобаза б/н)</t>
  </si>
  <si>
    <t>АГЗС №16 Арал туз</t>
  </si>
  <si>
    <t>Аральский район, поселок Жаксыкылыш, улица Жаксыкылыш №46 А</t>
  </si>
  <si>
    <t>АГЗС №17 Арал Шанхай</t>
  </si>
  <si>
    <t>город Арал, улица Әйтеке би б/н</t>
  </si>
  <si>
    <t>АГЗС №18 Саксаульск</t>
  </si>
  <si>
    <t>Аральский район, поселок Сексеул, улица Мира б/н</t>
  </si>
  <si>
    <t>АГЗС №28 Мостовая</t>
  </si>
  <si>
    <t>Аральский район, г. Аральск, улица Мостовая б/н</t>
  </si>
  <si>
    <t>АГЗС №29 Степная</t>
  </si>
  <si>
    <t>Аральский район, г. Аральск, улица Степная б/н</t>
  </si>
  <si>
    <t>АГЗС №30 Актан Батыр</t>
  </si>
  <si>
    <t>Казалинский район, пос. Актан батыр</t>
  </si>
  <si>
    <t>АГЗС №38 Аманоткел</t>
  </si>
  <si>
    <t>Кызылординская область, г. Аральск вдоль трассы</t>
  </si>
  <si>
    <t>АГЗС №41 Арал трасса</t>
  </si>
  <si>
    <t>АГЗС №44 Коркыт</t>
  </si>
  <si>
    <t>Казалинский район, п. Казалинск, ул. Коркыт ата 1В</t>
  </si>
  <si>
    <t>АГЗС №45 Багланова</t>
  </si>
  <si>
    <t>Казалинский район, п. Казалинск, ул. Багланова 217 б</t>
  </si>
  <si>
    <t>АГЗС №46 Жанкожа</t>
  </si>
  <si>
    <t>Казалинский район, п. Казалинск, ул. Жанкожа батыра 120 б</t>
  </si>
  <si>
    <t>АГЗС №48 Бокин</t>
  </si>
  <si>
    <t>Казалинеский район, п. Казалы, ул. Бокин б/н</t>
  </si>
  <si>
    <t>АГЗС №15 Кармакшы</t>
  </si>
  <si>
    <t>Кармакшинский район, поселок Жосалы, ул. Мусербаева б/н</t>
  </si>
  <si>
    <t>АГЗС №10 Томенарык</t>
  </si>
  <si>
    <t>Жанакорганский район, село Томенарык</t>
  </si>
  <si>
    <t>ТОО «Семсер өрт сөндіруші»</t>
  </si>
  <si>
    <t>Кызылординская область, м/р Нуралы</t>
  </si>
  <si>
    <t>КФ ТОО "Саутс Ойл"</t>
  </si>
  <si>
    <t>030641008631</t>
  </si>
  <si>
    <t>город Кызылорда, улица Торайгырова 255 Б</t>
  </si>
  <si>
    <t>Культурно оздоровидельный центр «Акмечет»</t>
  </si>
  <si>
    <t>город Кызылорда, улица Торайгырова 201</t>
  </si>
  <si>
    <t>Пройзводственная база</t>
  </si>
  <si>
    <t>город Кызылорда, улица Торайгырова 255 А</t>
  </si>
  <si>
    <t>КГУ "Кызылординский центр оказания специальных социальных услуг № 1" управления координации занятости и социальных программ Кызылординской области"</t>
  </si>
  <si>
    <t>970540001234</t>
  </si>
  <si>
    <t>город Кызылорда, ул. Гани Муратбаев 60</t>
  </si>
  <si>
    <t>КГУ "Кызылординский центр оказания специальных социальных услуг №2" управления координации занятости и социальных программ Кызылординской области"</t>
  </si>
  <si>
    <t>990140001677</t>
  </si>
  <si>
    <t>город Кызылорда, Талсуатский сельский округ, село Талсуат, ул. №6, 3 А</t>
  </si>
  <si>
    <t>КГУ "Областной детский реабилитационный центр №2" управления образования Кызылординской области</t>
  </si>
  <si>
    <t>050640005873</t>
  </si>
  <si>
    <t>город Кызылорда, поселок Тасбогет, мкр. Наурыз, 9А</t>
  </si>
  <si>
    <t>КГУ "Центр для ресоциализации лиц, оказавщихся в трудной жизненной ситуации"</t>
  </si>
  <si>
    <t>010340002781</t>
  </si>
  <si>
    <t>город Кызылорда, поселок Тасбогет, ул. Еламан Жунисбаев, 6 А</t>
  </si>
  <si>
    <t>КГУ "Реабилитационный центр для инвалидов" Управления координации занятости и социальных программ Кызылординской области"</t>
  </si>
  <si>
    <t>120340003158</t>
  </si>
  <si>
    <t>город Кызылорда, Талсуатский сельский округ, село Талсуат, ул. Орынбор, 3</t>
  </si>
  <si>
    <t>КГУ "Детский центр оказания специальных социальных услуг" управления координации занятости и социальных программ Кызылординской области"</t>
  </si>
  <si>
    <t>940740000723</t>
  </si>
  <si>
    <t>город Кызылорда, Талсуатский сельский округ, село Талсуат, ул. №6, 3 Б</t>
  </si>
  <si>
    <t xml:space="preserve">ГКП на ПХВ "Кызылордатеплоэлектроцентр" </t>
  </si>
  <si>
    <t>050740006845</t>
  </si>
  <si>
    <t>город Кызылорда, ул. Марал Ишан, 1</t>
  </si>
  <si>
    <t>"Южтеплоцентр"</t>
  </si>
  <si>
    <t>город Кызылорда, Южная Промзона, б/н</t>
  </si>
  <si>
    <t>№ 1 Автономно  блочно-модульная котельная</t>
  </si>
  <si>
    <t>город Кызылорда, мкр. Сырдария, ул. Касымхан, б/н</t>
  </si>
  <si>
    <t>№ 2 Автономно  блочно-модульная котельная</t>
  </si>
  <si>
    <t>город Кызылорда, ул. Султанмахмут Торойгыров, б/н</t>
  </si>
  <si>
    <t>№ 3 Автономно  блочно-модульная котельная</t>
  </si>
  <si>
    <t>город Кызылорда, ул. Женис, б/н</t>
  </si>
  <si>
    <t>№ 4 Автономно  блочно-модульная котельная</t>
  </si>
  <si>
    <t>город Кызылорда, мкр. Левый берег, б/н</t>
  </si>
  <si>
    <t>№ 5 Автономно  блочно-модульная котельная</t>
  </si>
  <si>
    <t>город Кызылорда, 3-укрупленный квартал, б/н</t>
  </si>
  <si>
    <t>№ 6 Автономно  блочно-модульная котельная</t>
  </si>
  <si>
    <t>г. Кызылорда, ул. Мукан Толебаев, б/н</t>
  </si>
  <si>
    <t>№ 7 Автономно  блочно-модульная котельная</t>
  </si>
  <si>
    <t>город Кызылорда, ул. Гани Муратбаев, б/н</t>
  </si>
  <si>
    <t>№ 8 Автономно  блочно-модульная котельная</t>
  </si>
  <si>
    <t>город Кызылорда, мкр. Астана, бе/н</t>
  </si>
  <si>
    <t>№ 9 Автономно  блочно-модульная котельная</t>
  </si>
  <si>
    <t>город Кызылорда, пр. Абай Кунанбаев, б/н</t>
  </si>
  <si>
    <t>№ 10 Автономно  блочно-модульная котельная</t>
  </si>
  <si>
    <t>город Кызылорда, мкр. Астана, б/н</t>
  </si>
  <si>
    <t>№ 11 Автономно  блочно-модульная котельная</t>
  </si>
  <si>
    <t>город Кызылорда, ул. Жибек жолы, б/н</t>
  </si>
  <si>
    <t>№ 12 Автономно  блочно-модульная котельная</t>
  </si>
  <si>
    <t>город Кызылорда, мкр. Саулет, ул. Курмангали Ажаров, 36 А</t>
  </si>
  <si>
    <t>№ 13 Автономно  блочно-модульная котельная</t>
  </si>
  <si>
    <t>город Кызылорда, мкр. Арай, ул. Убсултан Аяпов, 13</t>
  </si>
  <si>
    <t>№ 14 Автономно  блочно-модульная котельная</t>
  </si>
  <si>
    <t>город Кызылорда, ул. Жаппасбай батыр, б/н</t>
  </si>
  <si>
    <t>№ 15 Автономно  блочно-модульная котельная</t>
  </si>
  <si>
    <t>город Кызылорда, мкр. Арай-2, б/н</t>
  </si>
  <si>
    <t>№ 17 Автономно  блочно-модульная котельная</t>
  </si>
  <si>
    <t>ГКП на ПХВ "Кызылордатеплоэлектроцентр" Филиал «Казалы Теміржол жылу»</t>
  </si>
  <si>
    <t>Казалинский район, поселок Айтеке би, ул Михайлюк №2 Б</t>
  </si>
  <si>
    <t>ТОО "Кызылординский малотоннажный нефтеперерабатывающий завод"</t>
  </si>
  <si>
    <t>001240005337</t>
  </si>
  <si>
    <t>город Кызылорда, ул. Мустафа Шокай 305</t>
  </si>
  <si>
    <t>ТОО "Нур-Назар"</t>
  </si>
  <si>
    <t>030940007173</t>
  </si>
  <si>
    <t>ТОО "Нур-Назар" спортивно развлекательный центр "Арай"</t>
  </si>
  <si>
    <t>город Кызылорда, ул. Токтар Аубакиров, 104</t>
  </si>
  <si>
    <t>ТОО "СпецОйл"</t>
  </si>
  <si>
    <t>170940034614</t>
  </si>
  <si>
    <t>город Кызылорда, мкр. Саяхат, ул. Саяхат-35, 12</t>
  </si>
  <si>
    <t>РГУ "Департамент по делам обороны Кызылординской области"</t>
  </si>
  <si>
    <t>970440003108</t>
  </si>
  <si>
    <t>город Кызылорда, ул. Зейнулла Шукуров, 101</t>
  </si>
  <si>
    <t>Кызылординский филиал РГКП "Военно-техническая школа" МО РК</t>
  </si>
  <si>
    <t>001241005164</t>
  </si>
  <si>
    <t>город Кызылорда, ул. Мустафа Шокай, 150 Д</t>
  </si>
  <si>
    <t>РГУ "Войсковая часть 66597" МО РК</t>
  </si>
  <si>
    <t>130440003897</t>
  </si>
  <si>
    <t>город Кызылорда, село Ж.Махамбетов, ул. Жанадария, 32</t>
  </si>
  <si>
    <t>РГУ "Воинская часть 5547" Национальной гвардии РК</t>
  </si>
  <si>
    <t>090740018271</t>
  </si>
  <si>
    <t>город Кызылорда, село Кызылжарма, ул. Рахмет Батырбаев, 5</t>
  </si>
  <si>
    <t>ГУ "Департамент полиции Кызылординской области" МВД РК</t>
  </si>
  <si>
    <t>940740000753</t>
  </si>
  <si>
    <t>Управление местной полицейской службы Департамента полиции Кызылординской области</t>
  </si>
  <si>
    <t>город Кызылорда, пр. Нурсултан Назарбаев, 12</t>
  </si>
  <si>
    <t>Учебно-тренировочный полигон по боевой и специальной подготовке Департамента полиции Кызылординской области</t>
  </si>
  <si>
    <t>город Кызылорда, ул. Жаппасбай батыр, 72 Б</t>
  </si>
  <si>
    <t>ГУ "Линейный отдел полиции на станции Кызылорда Департамента полиции на транспорте" МВД РК</t>
  </si>
  <si>
    <t>990640004137</t>
  </si>
  <si>
    <t xml:space="preserve"> город Кызылорда, переулок Игилик, 4</t>
  </si>
  <si>
    <t>РГУ "Департамент уголовно-исполнительной системы по Кызылординской области Комитета уголовно-исполнительной системы" МВД РК</t>
  </si>
  <si>
    <t>960840000314</t>
  </si>
  <si>
    <t>РГУ "Департамент уголовно-исполнительной системы по Кызылординской области Комитета уголовно-исполнительной системы МВД РК</t>
  </si>
  <si>
    <t>город Кызылорда, пр. Абай Кунанбаев, 48</t>
  </si>
  <si>
    <t>Служба пробации города Кызылорда</t>
  </si>
  <si>
    <t>город Кызылорда, ул. Жибек жолы, 2 Б</t>
  </si>
  <si>
    <t>РГУ "Учреждение ЗК-169/1" Комитета уголовно-исполнительной системы МВД РК</t>
  </si>
  <si>
    <t>940740001602</t>
  </si>
  <si>
    <t>город Кызылорда, ул. Толе би, 136</t>
  </si>
  <si>
    <t>РГУ "Учреждение ЗК-169/4" Комитета уголовно-исполнительной системы МВД РК</t>
  </si>
  <si>
    <t>920240000731</t>
  </si>
  <si>
    <t>город Кызылорда, ул. Южная Промзона, 22</t>
  </si>
  <si>
    <t>РГУ "Учреждение ЗК-169/5" Комитета уголовно-исполнительной системы МВД РК</t>
  </si>
  <si>
    <t>030140005356</t>
  </si>
  <si>
    <t>город Кызылорда, ул. Южная Промзона, 18</t>
  </si>
  <si>
    <t>ТОО "Акорда капитал"</t>
  </si>
  <si>
    <t>970840000900</t>
  </si>
  <si>
    <t>город Кызылорда, ул. Бейбитшилик, 53</t>
  </si>
  <si>
    <t>ТОО "Жан-Арай"</t>
  </si>
  <si>
    <t>021140004963</t>
  </si>
  <si>
    <t xml:space="preserve"> город Кызылорда, мкр. Саяхат, ул. Саяхат-35, 1</t>
  </si>
  <si>
    <t>ТОО "Хуа Ю Интернационал в Кызылорде"</t>
  </si>
  <si>
    <t>070140002369</t>
  </si>
  <si>
    <t>город Кызылорда, пр. Нурсултан Назарбаев, 9</t>
  </si>
  <si>
    <t>ТОО "Най-Мир"</t>
  </si>
  <si>
    <t>110240000594</t>
  </si>
  <si>
    <t>город Кызылорда, ул. Бодыбай Култекенов, 98</t>
  </si>
  <si>
    <t>ТОО "Мағжан и К"</t>
  </si>
  <si>
    <t>050340010175</t>
  </si>
  <si>
    <t>город Кызылорда, ул. Бейбитшилик, 58 В</t>
  </si>
  <si>
    <t>ТОО "Кызылорда-Агросервис"</t>
  </si>
  <si>
    <t>010240003934</t>
  </si>
  <si>
    <t>город Кызылорда, ул. Жаппасбай батыр, 137 Г</t>
  </si>
  <si>
    <t>ТОО "Абай Даулет"</t>
  </si>
  <si>
    <t>160440002418</t>
  </si>
  <si>
    <t>ТОО "Абай Даулет" -1</t>
  </si>
  <si>
    <t>город Кызылорда, ул. Жанкожа батыр, 74</t>
  </si>
  <si>
    <t>ТОО "Абай Даулет" -2</t>
  </si>
  <si>
    <t>город Кызылорда, ул. Бейбитшилик, 80</t>
  </si>
  <si>
    <t>филиал республиканского исламского религиозного объединения "Духовное управление мусульман Казахстана" Кызылординская область, город Кызылорда, мечеть "Нұр"</t>
  </si>
  <si>
    <t>950141002438</t>
  </si>
  <si>
    <t>город Кызылорда, ул. Абилхайырхан, 151</t>
  </si>
  <si>
    <t>ТОО "Қызылорда Құрылыс НК"</t>
  </si>
  <si>
    <t>060440004969</t>
  </si>
  <si>
    <t xml:space="preserve">Торгово-развлекателный центр"ARAI CITY MALL"  </t>
  </si>
  <si>
    <t>город Кызылорда, пр.  Н. Назарбаева, 13 А</t>
  </si>
  <si>
    <t>АО "Аэропорт "Коркыт Ата"</t>
  </si>
  <si>
    <t>000740001677</t>
  </si>
  <si>
    <t>город Кызылорда, урочище Жанадария, 126</t>
  </si>
  <si>
    <t>ТОО "АГМ-Табыс" Кызылординский филиал</t>
  </si>
  <si>
    <t>190741016221</t>
  </si>
  <si>
    <t>город Кызылорда, переулок Абзали Егизбаев, 12</t>
  </si>
  <si>
    <t>ТОО "Дорстрой"</t>
  </si>
  <si>
    <t>960540000343</t>
  </si>
  <si>
    <t>город Кызылорда, преулок Жибек жолы-3, 4 Б</t>
  </si>
  <si>
    <t>ГКП на ПХВ "Кызылорда су жуйеси"</t>
  </si>
  <si>
    <t>040740003730</t>
  </si>
  <si>
    <t>город Кызылорда, ул. Желтоксан, 156</t>
  </si>
  <si>
    <t>Филиал "Объединенная дирекция строящихся предприятий "Арал" РГП на ПХВ "Нуринский групповой водопровод" Комитета по водным ресурсам Министерства экологии, геологии и природных ресурсов РК</t>
  </si>
  <si>
    <t>191041027733</t>
  </si>
  <si>
    <t>город Кызылорда, поселок тасбогет, ул. Абай Кунанбаев 1 Н</t>
  </si>
  <si>
    <t>КГУ "Управление делами акимата Кызылординской области" аппарата акима Кызылординской области</t>
  </si>
  <si>
    <t>130540005598</t>
  </si>
  <si>
    <t>город Кызылорда, ул. Бейбарыс Султан, 1</t>
  </si>
  <si>
    <t>ГУ "Аппарат акима города Кызылорды"</t>
  </si>
  <si>
    <t>970240003894</t>
  </si>
  <si>
    <t>город Кызылорда, ул. Ыбырай Жахаев, 16</t>
  </si>
  <si>
    <t>ГУ "Поликлиника департамента полиции Кызылординской области"</t>
  </si>
  <si>
    <t>940740000377</t>
  </si>
  <si>
    <t>город Кызылорда, ул. Коркыт Ата, 3 Б</t>
  </si>
  <si>
    <t>КГУ "База специального медицинского снабжения" управления здравоохранения Кызылординской области"</t>
  </si>
  <si>
    <t>930640000292</t>
  </si>
  <si>
    <t>город Кызылорда, ул. Хон Бен До, 45 А</t>
  </si>
  <si>
    <t>КГП на ПХВ "Многопрофильная областная больница" управления здравоохранения Кызылординской области"</t>
  </si>
  <si>
    <t>990140001967</t>
  </si>
  <si>
    <t>город Кызылорда, пр. Нурсултан Назарбаев, 72</t>
  </si>
  <si>
    <t>КГП на ПХВ "Многопрофильная областная детская больница" управления здравоохранения Кызылординской области"</t>
  </si>
  <si>
    <t>020140001897</t>
  </si>
  <si>
    <t>город Кызылорда, поселок Тасбогет, ул. Амангелды,  5 Г</t>
  </si>
  <si>
    <t>КГП на ПХВ "Многопрофильная городская больница" управления здравоохранения Кызылординской области</t>
  </si>
  <si>
    <t>080440003924</t>
  </si>
  <si>
    <t>город Кызылорда, ул. Нугман Абуов, 29</t>
  </si>
  <si>
    <t xml:space="preserve"> КГП на ПХВ "Областной центр фтизиопульмонологии управления здравоохранения Кызылординской области"</t>
  </si>
  <si>
    <t>960140000428</t>
  </si>
  <si>
    <t>город Кызылорда, ул. Берке хан, 100</t>
  </si>
  <si>
    <t xml:space="preserve"> КГП на ПХВ "Областной центр фтизиопульмонологии управления здравоохранения Кызылординской области" -2</t>
  </si>
  <si>
    <t>город Кызылорда, поселок Тасбогет, ул. Шахмардан Есенов, 19</t>
  </si>
  <si>
    <t>КГП на ПХВ "Областной перинатальный центр" управления здравоохранения Кызылординской области"</t>
  </si>
  <si>
    <t>160540005694</t>
  </si>
  <si>
    <t>город Кызылорда, ул. Султан Бейбарыс, 12</t>
  </si>
  <si>
    <t>КГП на ПХВ "Областной перинатальный центр" управления здравоохранения Кызылординской области" -2</t>
  </si>
  <si>
    <t>город Кызылорда, ул. Алихан Бокейхан, 60</t>
  </si>
  <si>
    <t>КГП на ПХВ "Кызылординский областной центр психического здоровья" управления здравоохранения Кызылординской области"</t>
  </si>
  <si>
    <t>190640004794</t>
  </si>
  <si>
    <t>город Кызылорда, ул. Габит Мусирепов, 71</t>
  </si>
  <si>
    <t>КГП на ПХВ "Кызылординский областной центр психического здоровья" наркология</t>
  </si>
  <si>
    <t xml:space="preserve">город Кызылорда, селский округ Акжарма, село  Баймурат Батыр, ул. Насреддин Тасымов, 60 </t>
  </si>
  <si>
    <t>КГП на ПХВ "Кызылординский областной онкологический центр" управления здравоохранения Кызылординской области"</t>
  </si>
  <si>
    <t>020340001597</t>
  </si>
  <si>
    <t>КГП на ПХВ "Кызылординская областная инфекционная больница управления здравоохранения Кызылординской области"</t>
  </si>
  <si>
    <t>890140000056</t>
  </si>
  <si>
    <t>город Кызылорда, ул. Габит Мусирепов, 75</t>
  </si>
  <si>
    <t>Модульная отделение</t>
  </si>
  <si>
    <t>город Кызылорда, ул. Берке хан, 49 А</t>
  </si>
  <si>
    <t>КГП на ПХВ "Кызылординский областной кожно-венерологический диспансер" управления здравоохранения Кызылординской области"</t>
  </si>
  <si>
    <t>990240007731</t>
  </si>
  <si>
    <t>город Кызылорда, ул. Зейнулла Шукуров, 7 А</t>
  </si>
  <si>
    <t>КГП на ПХВ «Городская центральная поликлиника» управления здравоохранения Кызылординской области»</t>
  </si>
  <si>
    <t>970840001502</t>
  </si>
  <si>
    <t>город Кызылорда, пр. Абай Кунанбаев, 60</t>
  </si>
  <si>
    <t>ГУ "Казахский республиканский лепрозорий" Министерства здравоохранения РК</t>
  </si>
  <si>
    <t>940740000258</t>
  </si>
  <si>
    <t>город Кызылорда, Акжарминский сельский округ, село Баймурат Батыр, урочище Сарыбай,  2</t>
  </si>
  <si>
    <t>КГП на ПХВ "Кызылординская областная станция скорой медицинской помощи" управления здравоохранения Кызылординской области"</t>
  </si>
  <si>
    <t>000240002131</t>
  </si>
  <si>
    <t>город Кызылорда, пр. Астана, 1 Б</t>
  </si>
  <si>
    <t>КГП на ПХВ "Городская поликлиника №1" управления здравоохранения Кызылординской области"</t>
  </si>
  <si>
    <t>990140004525</t>
  </si>
  <si>
    <t>город Кызылорда, ул. Абулхаир Хан, 38</t>
  </si>
  <si>
    <t>КГП на ПХВ "Городская поликлиника № 3" управления здравоохранения Кызылординской области"</t>
  </si>
  <si>
    <t>110940004403</t>
  </si>
  <si>
    <t>город Кызылорда, пр. Нурсултан Назарбаев, 66</t>
  </si>
  <si>
    <t>КГП на ПХВ "Городская поликлиника № 4" управления здравоохранения Кызылординской области"</t>
  </si>
  <si>
    <t>000840003072</t>
  </si>
  <si>
    <t>город Кызылорда, поселок Тасбогет, ул. Шахмардан Есенов, 38 Б</t>
  </si>
  <si>
    <t>КГП на ПХВ "Городская поликлиника № 5" управления здравоохранения Кызылординской области"</t>
  </si>
  <si>
    <t>041040004795</t>
  </si>
  <si>
    <t>город Кызылорда, ул. Балкы Базар, 1 А</t>
  </si>
  <si>
    <t>Врачебная амбулатория</t>
  </si>
  <si>
    <t>город Кызылорда, ул. Бауыржан Момышулы, 49</t>
  </si>
  <si>
    <t>КГП на ПХВ "Городская поликлиника № 6" управления здравоохранения Кызылординской области</t>
  </si>
  <si>
    <t>001040003125</t>
  </si>
  <si>
    <t>город Кызылорда, ул. Коркыт Ата, 73</t>
  </si>
  <si>
    <t>ТОО "ALEXEY SULTAN-AKHMET"</t>
  </si>
  <si>
    <t>061240012589</t>
  </si>
  <si>
    <t>Поликлиника ТОО "ALEXEY SULTAN-AKHMET"</t>
  </si>
  <si>
    <t>город Кызылорда, ул. Исатай Тайманов, 116 А</t>
  </si>
  <si>
    <t>ТОО "Кызылординская железнодорожная больница"</t>
  </si>
  <si>
    <t>180440022416</t>
  </si>
  <si>
    <t>город Кызылорда, ул. Бегим ана, 15</t>
  </si>
  <si>
    <t>ТОО "МЕDIUM"</t>
  </si>
  <si>
    <t>011240002156</t>
  </si>
  <si>
    <t>клиника ТОО "МЕDIUM"</t>
  </si>
  <si>
    <t>город Кызылорда, ул. Султан Бейбарыс, 192 А</t>
  </si>
  <si>
    <t>ТОО "Ақсауле-Мед"</t>
  </si>
  <si>
    <t>150540011805</t>
  </si>
  <si>
    <t>клиника ТОО "Ақсауле-Мед"</t>
  </si>
  <si>
    <t>город Кызылорда, мкр. Саяхат, ул. Абылай Айдосов, 42</t>
  </si>
  <si>
    <t>ТОО "Олжас"</t>
  </si>
  <si>
    <t>990740003589</t>
  </si>
  <si>
    <t>автозаправочная станция № 1</t>
  </si>
  <si>
    <t>город Кызылорда, ул. Кожа Ахмет Яссауи, б/н</t>
  </si>
  <si>
    <t>автозаправочная станция № 2</t>
  </si>
  <si>
    <t>город Кызылорда, ул. Хон Бен До, б/н</t>
  </si>
  <si>
    <t>автозаправочная станция № 3</t>
  </si>
  <si>
    <t>город Кызылорда, трасса "Самара - Шымкент" 6 "А"</t>
  </si>
  <si>
    <t>автозаправочная станция № 4</t>
  </si>
  <si>
    <t>город Кызылорда, поселок Тасбогет, ул. Шахмардан Есенов, /н</t>
  </si>
  <si>
    <t>автозаправочная станция № 5</t>
  </si>
  <si>
    <t>город Кызылорда, ул. Коркыт ата, 26</t>
  </si>
  <si>
    <t>Кызылординский филиал ТОО "Гелиос"</t>
  </si>
  <si>
    <t>020641003044</t>
  </si>
  <si>
    <t>город Кызылорда, мкр. Саулет, ул. Пазылбек Абдрахманов, 3</t>
  </si>
  <si>
    <t>город Кызылорда, ул. Султан Бейбарыс, 3</t>
  </si>
  <si>
    <t>город Кызылорда, ул. Алихан Бокейхан, 44</t>
  </si>
  <si>
    <t>город Кызылорда, ул Коркыт ата, 113 Г</t>
  </si>
  <si>
    <t>автозаправочная станция № 6</t>
  </si>
  <si>
    <t>город Кызылорда, ул. Нургиса Тлендиев, 1</t>
  </si>
  <si>
    <t>КГУ "Аппарат акима Аральского района"</t>
  </si>
  <si>
    <t>941140000972</t>
  </si>
  <si>
    <t>г. Аральск, ул. Астана №33</t>
  </si>
  <si>
    <t>АО "Аралтұз"</t>
  </si>
  <si>
    <t>940140000147</t>
  </si>
  <si>
    <t>Аральсккий район, поселок Жаксыкылыш, ул. Д. Менделеев №1В</t>
  </si>
  <si>
    <t>ТОО «Камкор Локомотив»</t>
  </si>
  <si>
    <t>091041005689</t>
  </si>
  <si>
    <t>Филиал "Сексеулское локомотиворемонтное депо"</t>
  </si>
  <si>
    <t>Аральский район, поселок Саксауьск, ул. Привокзальная №1</t>
  </si>
  <si>
    <t>КГУ «Аральская районная детско-юношеская спортивная школа №20» управления физической культуры и спорта Кызылординской области»</t>
  </si>
  <si>
    <t>Аральский район, поселок Саксаульск, ул. Бүкірек батыр №12</t>
  </si>
  <si>
    <t>КГУ "Аральская районная специализированная детско-юношеская школа олимпийского резерва №19 управления физической культуры и спорта Кызылординской области"</t>
  </si>
  <si>
    <t>050340005614</t>
  </si>
  <si>
    <t>Спортивный комплекс «Коксарай» и центральный стадион</t>
  </si>
  <si>
    <t>г. Аральск, ул. Амангелді №1а</t>
  </si>
  <si>
    <t>КГП на ПХВ "Аральская межрайонная больница" управления здравоохранения Кызылординской области"</t>
  </si>
  <si>
    <t>140140016919</t>
  </si>
  <si>
    <t>г. Аральск, проспект Сырым батыр №1</t>
  </si>
  <si>
    <t>Районная центральная поликлиника при КГП на ПВХ "Аральская межрайонная больница"</t>
  </si>
  <si>
    <t>г. Аральск, ул. Әбілхайыр хан №2</t>
  </si>
  <si>
    <t>Сельская поликлиника "Байтұрсынов" при КГП на ПВХ "Аральская межрайонная больница</t>
  </si>
  <si>
    <t>г. Аральск, Женис аланы №9</t>
  </si>
  <si>
    <t>Инфекционное отделение при КГП на ПВХ "Аральская межрайонная больница"</t>
  </si>
  <si>
    <t>г. Аральск, ул. Байтурсынов №77</t>
  </si>
  <si>
    <t>Сельская амбулатория "Жақсықылыш" при КГП на ПВХ "Аральская межрайонная больница"</t>
  </si>
  <si>
    <t>Аральский район, поселок Жаксыкылыш, ул. Панфилов №8 а</t>
  </si>
  <si>
    <t>Сельская поликлиника "Саксаульск" при КГП на ПВХ "Аральская межрайонная больница"</t>
  </si>
  <si>
    <t>Аральский район, поселок Саксаульск, ул. Гагарин №2 а</t>
  </si>
  <si>
    <t>Сельская больница "Саксаульск" при КГП на ПВХ "Аральская межрайонная больница"</t>
  </si>
  <si>
    <t>Аральский район, поселок Саксаульск, ул. Привокзальная №13</t>
  </si>
  <si>
    <t>Психо-неврологический диспансер при КГП на ПВХ "Аральская межрайонная больница"</t>
  </si>
  <si>
    <t>г. Аральск, ул. М.Умбет би №1</t>
  </si>
  <si>
    <t>КГУ "Аппарат акима города Аральск"</t>
  </si>
  <si>
    <t>990340008723</t>
  </si>
  <si>
    <t>г. Аральск, ул. Астана №35</t>
  </si>
  <si>
    <t>АО «КазТрансОйл»</t>
  </si>
  <si>
    <t>Опорный аварийно-восстановительный пункт "Аральск" Восточного управления операторских услуг</t>
  </si>
  <si>
    <t>Аральский район, Промзона ОАВП «Аральск»</t>
  </si>
  <si>
    <t>КГУ"Казалинский психоневрологический интернат" Управления координации занятости и социальных программ Кызылординской области"</t>
  </si>
  <si>
    <t>030540002495</t>
  </si>
  <si>
    <t>КГУ "Казалинский психоневрологический интернат" Управления координации занятости и социальных программ Кызылординской области"</t>
  </si>
  <si>
    <t>Казалинский район город Казалинск улица Булакбаев № 33</t>
  </si>
  <si>
    <t xml:space="preserve"> филиал «Казалинский локомотиворемонтный завод» ТОО «Камкор Локомотив» </t>
  </si>
  <si>
    <t>091041006439</t>
  </si>
  <si>
    <t>Казалинский район, поселок Айтеке би, ул Михайлюк №31</t>
  </si>
  <si>
    <t xml:space="preserve">Филиал «Казалинский вагоноремонтное депо» ТОО «Камкор Вагон» </t>
  </si>
  <si>
    <t>091041009592</t>
  </si>
  <si>
    <t>Казалинский район, поселок Айтеке би, ул Михайлюк б/н</t>
  </si>
  <si>
    <t>ТОО "РЗА АГРО"</t>
  </si>
  <si>
    <t>041240008963</t>
  </si>
  <si>
    <t>Казалинский район, село Мұратбаева, улица Батыса №1</t>
  </si>
  <si>
    <t>ТОО «Сыр маржаны»</t>
  </si>
  <si>
    <t>050140012194</t>
  </si>
  <si>
    <t>Казалинский район, село Актан батыр, ул Актан батыр б/н</t>
  </si>
  <si>
    <t>РГУ "Отдел по делам обороны Казалинского района Кызылординской области" МО РК</t>
  </si>
  <si>
    <t>990440006720</t>
  </si>
  <si>
    <t>Казалинский район, поселок Айтеке би, улица Айтеке би №88</t>
  </si>
  <si>
    <t>ГКП на ПХВ "Казалинская центральная районная больница с амбулаторно-поликлинической услугой" управления здравоохранения Кызылординской области</t>
  </si>
  <si>
    <t>140740004907</t>
  </si>
  <si>
    <t>Казалинский район, поселок Айтеке би, улица Жанкожа Нурмагамбетулы №181</t>
  </si>
  <si>
    <t>ТОО «Казалинская железнодорожная больница»</t>
  </si>
  <si>
    <t>180440029979</t>
  </si>
  <si>
    <t>Казалинский район, поселок Айтеке би, улица Колдейбекулы Еримбета №92</t>
  </si>
  <si>
    <t>КГУ "Аппарат акима Кармакшинского района"</t>
  </si>
  <si>
    <t>940640001183</t>
  </si>
  <si>
    <t>поселок Жосалы улица Рыскулова 2 а</t>
  </si>
  <si>
    <t>РГУ "Отдел по делам обороны Кармакчинского района Кызылординской области" МО РК</t>
  </si>
  <si>
    <t>990440005930</t>
  </si>
  <si>
    <t>поселок Жосалы улица Амангелди Иманова 42</t>
  </si>
  <si>
    <t>ГУ Отдел полиции Кармакшинского района Департамента полиции Кызылординской области МВД РК</t>
  </si>
  <si>
    <t>920640000429</t>
  </si>
  <si>
    <t>ГУ Отдел полиции Кармакшинского района</t>
  </si>
  <si>
    <t>поселок Жосалы улица Кошербаева 39</t>
  </si>
  <si>
    <t>ГУ Представительство МВД РК в городе Байконур</t>
  </si>
  <si>
    <t>931240001108</t>
  </si>
  <si>
    <t xml:space="preserve">город Байконыр проспект Абая 37 </t>
  </si>
  <si>
    <t xml:space="preserve">КГП на ПХВ "Кармакшинская районная больница" управления здравоохранения Кызылодинской области </t>
  </si>
  <si>
    <t>140640021292</t>
  </si>
  <si>
    <t xml:space="preserve">КГП на ПХВ "Кармакшинская районная больница"   </t>
  </si>
  <si>
    <t>поселок Жосалы улица Абая 105</t>
  </si>
  <si>
    <t xml:space="preserve">"Поликлиника" КГП на ПХВ "Кармакшинская районная больница" </t>
  </si>
  <si>
    <t>поселок Жосалы улица К.Жолдыбаева 8</t>
  </si>
  <si>
    <t xml:space="preserve">Врачебная амбулатория" аула Комекбаев КГП на ПХВ "Кармакшинская районная больница" </t>
  </si>
  <si>
    <t>село Комекбаев улица С.Ескараева 5</t>
  </si>
  <si>
    <t>КГП на ПХВ Многопрофильная больница города Байконыр</t>
  </si>
  <si>
    <t>190640014652</t>
  </si>
  <si>
    <t>город Байконыр улица Комарова 8</t>
  </si>
  <si>
    <t xml:space="preserve">Сельская больница Торетам структурное подразделение                  КГП на ПХВ Многопрофильная больница города Байконыр </t>
  </si>
  <si>
    <t>поселок Торетам улица Г.Муратбаева 29</t>
  </si>
  <si>
    <t>Байконурский городской филиал КГУ "Кызылординский областной государственный архив" управления культуры, архивов и документации Кызылординской области</t>
  </si>
  <si>
    <t>190241009072</t>
  </si>
  <si>
    <t>город Байконур улица Носова 5</t>
  </si>
  <si>
    <t>филиал Республиканское исламское религиозное объединение «Духовное управление мусульман Казахстана» «Кызылординская область, Кармакшинский район, село Акай мечеть «Мүсірәлі сопы Әзіз»</t>
  </si>
  <si>
    <t>090541016719</t>
  </si>
  <si>
    <t>филиал Республиканское исламское религиозное объединение «Духовное управление мусульман Казахстана» «Кызылординская область, Кармакшинский район, село Акай мечеть «Мусирали сопы Азиз»</t>
  </si>
  <si>
    <t>Кармакшинский район, село Акай улица Абая 36 А</t>
  </si>
  <si>
    <t>ТОО "Мир-2001"</t>
  </si>
  <si>
    <t>010340002850</t>
  </si>
  <si>
    <t xml:space="preserve">АЗС и АГЗС ТОО "Мир-2001" </t>
  </si>
  <si>
    <t>поселок Жосалы улица Мусирбаева 1</t>
  </si>
  <si>
    <r>
      <t>АЗС и АГЗС</t>
    </r>
    <r>
      <rPr>
        <b/>
        <sz val="10"/>
        <color rgb="FF000000"/>
        <rFont val="Times New Roman"/>
        <family val="1"/>
        <charset val="204"/>
      </rPr>
      <t xml:space="preserve"> </t>
    </r>
    <r>
      <rPr>
        <sz val="10"/>
        <color rgb="FF000000"/>
        <rFont val="Times New Roman"/>
        <family val="1"/>
        <charset val="204"/>
      </rPr>
      <t xml:space="preserve">ТОО "Мир-2001" </t>
    </r>
  </si>
  <si>
    <t>поселок Торетам трасса Шымкент-Самара 1у</t>
  </si>
  <si>
    <t>ТОО "Болашақ құрылысы"</t>
  </si>
  <si>
    <t>050440007694</t>
  </si>
  <si>
    <t xml:space="preserve">АЗС ТОО «Болашақ құрылыс» </t>
  </si>
  <si>
    <t>поселок Жосалы трасса Шымкент-Самара</t>
  </si>
  <si>
    <t>поселок Торетам улица Кулкашева 1</t>
  </si>
  <si>
    <t>ТОО "Турмагамбет"</t>
  </si>
  <si>
    <t>021140001861</t>
  </si>
  <si>
    <t>село Турмагамбет улица Ешнияз сал 10/1</t>
  </si>
  <si>
    <t>ТОО "Жанажол"</t>
  </si>
  <si>
    <t>040240009443</t>
  </si>
  <si>
    <t>село Дур Онгар улица Дур Онгар б/н</t>
  </si>
  <si>
    <t>Электрическая подстанция "ПС-220 кВ Жалагаш" филиала "Южные межсистемные электрические сети" АО "KEGOC"</t>
  </si>
  <si>
    <t>Жалагашский район, пос. Жалагаш, ул.                         Н. Мырзалиева №26</t>
  </si>
  <si>
    <t>КГУ «Жалагашская районная централизовнная библиотечная система» Жалагашского районного отдела культуры и развития языков</t>
  </si>
  <si>
    <t>990240006159</t>
  </si>
  <si>
    <t>Жалагашский район, пос. Жалагаш, ул. Кыстаубаева №37</t>
  </si>
  <si>
    <t>КГП на ПХВ "Жалагашская районная больница" управления здравоохранения Кызылординской области"</t>
  </si>
  <si>
    <t>140840001094</t>
  </si>
  <si>
    <t>Отделение районной поликлиники</t>
  </si>
  <si>
    <t>Жалагашский район, пос.Жалагаш, ул.Алмаганбетова №19</t>
  </si>
  <si>
    <t xml:space="preserve">Отделение инфекционных заболеваний </t>
  </si>
  <si>
    <t>Отделение центральной больницы</t>
  </si>
  <si>
    <t>Жалагашский район, пос.Жалагаш, ул.Конституция №5</t>
  </si>
  <si>
    <t>Отделение села Аккум</t>
  </si>
  <si>
    <t>Жалагашский район, село Аккум, ул. Бейбитшилик №1</t>
  </si>
  <si>
    <t xml:space="preserve">Отделение села Мадениет </t>
  </si>
  <si>
    <t>Жалагашский район, село Мадениет, ул. Заркума №2</t>
  </si>
  <si>
    <t>РГУ "Отдел по делам обороны Жалагашского района Кызылординской области" МО РК</t>
  </si>
  <si>
    <t>940740001216</t>
  </si>
  <si>
    <t>Жалагашский район, пос.Жалагаш, ул.Абая №45</t>
  </si>
  <si>
    <t>РГУ «Отдел по делам обороны Сырдарьинского района Кызылординской области» МО РК</t>
  </si>
  <si>
    <t>100740004711</t>
  </si>
  <si>
    <t>Cырдарьинский район, пос.Теренозек, ул. Г.Муратбаева, 103/1</t>
  </si>
  <si>
    <t>КГП на ПХВ «Сырдарьинская районная больница» управления здравоохранения Кызылординской области</t>
  </si>
  <si>
    <t>141040022645</t>
  </si>
  <si>
    <t>Здание поликлиники КГП на ПХВ «Сырдарьинская районная больница» управления здравоохранения Кызылординской области</t>
  </si>
  <si>
    <t>Сырдарьинский район,                    пос. Теренозек, ул. И.Токтыбаева, №13</t>
  </si>
  <si>
    <t>Здание больницы КГП на ПХВ «Сырдарьинская районная больница» управления здравоохранения Кызылординской области</t>
  </si>
  <si>
    <t>Сырдарьинский район, пос.Теренозек, ул.Г.Муратбаева, 110</t>
  </si>
  <si>
    <t>«Поликлиника аульного округа  Шаган» КГП на ПХВ «Сырдарьинская районная больница» управления здравоохранения Кызылординской области</t>
  </si>
  <si>
    <t>Сырдарьинский район,              с. Шаган, ул. А.Атакаев, 1</t>
  </si>
  <si>
    <t>«Врачебная амбулатория аульного округа  А.Токмаганбетова» КГП на ПХВ «Сырдарьинская районная больница» управления здравоохранения Кызылординской области</t>
  </si>
  <si>
    <t>Сырдарьинский район,                       с. А.Токмаганбетова,ул. Ш.Ташимова, 8</t>
  </si>
  <si>
    <t>«Врачебная амбулатория аульного округа  Акжарма»  КГП на ПХВ «Сырдарьинская районная больница» управления здравоохранения Кызылординской области</t>
  </si>
  <si>
    <t>Сырдарьинский район, с. Акжарма, ул.А.Есентуров, 10</t>
  </si>
  <si>
    <t>«Врачебная амбулатория аульного округа  Н.Илиясов» КГП на ПХВ «Сырдарьинская районная больница» управления здравоохранения Кызылординской области</t>
  </si>
  <si>
    <t>Сырдарьинский район,                     с. Н.Илиясов, ул.А.Кунанбаев, 25/2</t>
  </si>
  <si>
    <t>«Врачебная амбулатория аульного округа  Когалыкол» КГП на ПХВ «Сырдарьинская районная больница» управления здравоохранения Кызылординской области</t>
  </si>
  <si>
    <t>Сырдарьинский район,                             с. Когалыкол, ул. С.Майханова, 1</t>
  </si>
  <si>
    <t>«Врачебная амбулатория аульного округа  Бесарык» КГП на ПХВ «Сырдарьинская районная больница» управления здравоохранения Кызылординской области</t>
  </si>
  <si>
    <t>Сырдарьинский район,                      с. Бесарык, ул. Тауелсиздик, 1</t>
  </si>
  <si>
    <t>«Врачебная амбулатория аульного округа  Амангелды» КГП на ПХВ «Сырдарьинская районная больница» управления здравоохранения Кызылординской области</t>
  </si>
  <si>
    <t>Сырдарьинский район,                           с. Амангелди,                                  ул. А. Агайдаров, 22</t>
  </si>
  <si>
    <t>«Врачебная амбулатория аульного округаАйдарлы» КГП на ПХВ «Сырдарьинская районная больница» управления здравоохранения Кызылординской области</t>
  </si>
  <si>
    <t>Сырдарьинский район,                         с. Айдарлы, ул. М.Ауезов, 9</t>
  </si>
  <si>
    <t>ГУ«Аппарат акима Шиелийского района»</t>
  </si>
  <si>
    <t>940740000684</t>
  </si>
  <si>
    <t>Пос. Шиели, ул.Т.Рыскулова №6</t>
  </si>
  <si>
    <t>ГУ «Отдел по делам обороны Шиелийского района»</t>
  </si>
  <si>
    <t>940740001464</t>
  </si>
  <si>
    <t>Пос. Шиели, ул.С.Сейфуллина №23</t>
  </si>
  <si>
    <t>КГУ "Шиелийский районный отдел физической культуры и спорта"</t>
  </si>
  <si>
    <t>060240011756</t>
  </si>
  <si>
    <t>Пос.Шиели, ул.Жахаева б/н</t>
  </si>
  <si>
    <t>КГУ «Шиелийская районная специализированная детско-юношеская школа олимпийского резерва №9»</t>
  </si>
  <si>
    <t>980440002469</t>
  </si>
  <si>
    <t>Пос.Шиели, ул.Абая Кунанбаева, №28</t>
  </si>
  <si>
    <t>КГП на ПХВ  "Шиелийская межрайонная больница" управления здравоохранения Кызылординской области"</t>
  </si>
  <si>
    <t>140640020390</t>
  </si>
  <si>
    <t>КГП на ПХВ  "Шиелийская межрайонная больница" управления здравоохранения Кызылординской области" Шиелийская центральная районная больница с амбулаторно-поликлинической услугой</t>
  </si>
  <si>
    <t>Пос.Шиели, мкр Акорда 3 квартал 25</t>
  </si>
  <si>
    <t xml:space="preserve">КГП на ПХВ  "Шиелийская межрайонная больница" управления здравоохранения Кызылординской области" Шиелийская районная поликлиника </t>
  </si>
  <si>
    <t>Пос.Шиели, ул. Жайлыбаева, д.№58</t>
  </si>
  <si>
    <t>КГП на ПХВ  "Шиелийская межрайонная больница" управления здравоохранения Кызылординской области" врачебная амбулатория «Байгекум»</t>
  </si>
  <si>
    <t>Шиелийский район, село Байгекум, ул.   Аль-Фараби №12</t>
  </si>
  <si>
    <t>КГП на ПХВ  "Шиелийская межрайонная больница" управления здравоохранения Кызылординской области" врачебная амбулатория «Сулутобе»</t>
  </si>
  <si>
    <t>Шиелийский район, село Сулутобе, ул. Токмаганбетова, б/н</t>
  </si>
  <si>
    <t>Кызылординского филиала ТОО «Казахстанская Нефтехимическая Компания Кемикал»</t>
  </si>
  <si>
    <t>110641008113</t>
  </si>
  <si>
    <t>Пос. Шиели, мкр.Кокшокы, ул. Ш. Есенова №2 А</t>
  </si>
  <si>
    <t>ТОО «Уран  Энерго»</t>
  </si>
  <si>
    <t>061040001139</t>
  </si>
  <si>
    <t>ТОО "Уран Энерго"</t>
  </si>
  <si>
    <t>Пос.Шиели, мкр. Кокшокы, ул. Ш.Есенова  № 2</t>
  </si>
  <si>
    <t>Подстанция 220/110/10 кВ "РУ-6"  ТОО "Уранэнерго"</t>
  </si>
  <si>
    <t>Шиелийский район, Енбекшинский аульный округ.</t>
  </si>
  <si>
    <t>Подстанция 110/35/6 кВ "ПВ-1"  ТОО "Уранэнерго"</t>
  </si>
  <si>
    <t>Шиелийский район, Гигантский аульный округ.</t>
  </si>
  <si>
    <t>Подстанция 110/35/6 кВ "Ирколь"  ТОО "Уранэнерго"</t>
  </si>
  <si>
    <t>Шиелийский район, Иркольский аульный округ.</t>
  </si>
  <si>
    <t>ТОО «Аргос»</t>
  </si>
  <si>
    <t>ТОО «Аргос» АЗС</t>
  </si>
  <si>
    <t>Пос. Шиели, Самара Шымкент 75</t>
  </si>
  <si>
    <t>ТОО «Компания Гежуба Шиели Цемент»</t>
  </si>
  <si>
    <t>160940029715</t>
  </si>
  <si>
    <t>Шиелийский район, Зона Шыгыс Ондристик аймак, №9</t>
  </si>
  <si>
    <t>Общежития ТОО «Компания Гежуба Шиели Цемент»</t>
  </si>
  <si>
    <t>Пос. Шиели, мкр Акорда б/н</t>
  </si>
  <si>
    <t>Филиал ТОО «Семізбай  U» «Ирколь».</t>
  </si>
  <si>
    <t>120641011224</t>
  </si>
  <si>
    <t>Филиал ТОО «Семізбай  U» «Ирколь»</t>
  </si>
  <si>
    <t>Шиелийский район, Иркольский а/о цех Ирколь</t>
  </si>
  <si>
    <t>Филиал ТОО «Торгово-Транспортная компания» «ТТК- Шиели»</t>
  </si>
  <si>
    <t>Пос.Шиели,ул. МКР Кокшокы, ул. Ш.Есенова, № 2</t>
  </si>
  <si>
    <t>Перевалочная база Филиала ТОО «Торгово-Транспортная компания»  «ТТК- Шиели»</t>
  </si>
  <si>
    <t>Пос. Шиели, Восточная производственная зона №1</t>
  </si>
  <si>
    <t>ТОО «Кызылкум»</t>
  </si>
  <si>
    <t>050540001926</t>
  </si>
  <si>
    <t>Рудник «Хорасан-1» ТОО «Кызылкум»</t>
  </si>
  <si>
    <t>Жанакорганский район, Байкенжинский сельский округ</t>
  </si>
  <si>
    <t>ТОО "Байкен-U"</t>
  </si>
  <si>
    <t>060340009857</t>
  </si>
  <si>
    <t>Рудник «Хорасан-2» ТОО "Байкен-U"</t>
  </si>
  <si>
    <t>ТОО "СКЗ-U "</t>
  </si>
  <si>
    <t>070840007296</t>
  </si>
  <si>
    <t>ТОО "СКЗ-U»</t>
  </si>
  <si>
    <t>Жанакорганский район, Кейденский сельский округ</t>
  </si>
  <si>
    <t>ТОО "Жанакорган-транзит"</t>
  </si>
  <si>
    <t>070740004258</t>
  </si>
  <si>
    <t>ТОО "Жанакорган-Транзит»</t>
  </si>
  <si>
    <t>АО "ШалкияЦинк ЛТД"</t>
  </si>
  <si>
    <t>010440003931</t>
  </si>
  <si>
    <t>Жанакорганский район, поселок Шалкия</t>
  </si>
  <si>
    <t>ТОО "Гидроспецстрой-5"</t>
  </si>
  <si>
    <t>050740001438</t>
  </si>
  <si>
    <t xml:space="preserve">"Вахтовый поселок" ТОО "Гидроспецстрой-5" </t>
  </si>
  <si>
    <t>ТОО СП «Русбурмаш-Казахстан»</t>
  </si>
  <si>
    <t>070540003292</t>
  </si>
  <si>
    <t>"Вахтовый поселок" ТОО СП «Русбурмаш-Казахстан»</t>
  </si>
  <si>
    <t>ТОО «Joint Drilling»</t>
  </si>
  <si>
    <t>040340001997</t>
  </si>
  <si>
    <t>"Вахтовый поселок" ТОО «Joint Drilling»</t>
  </si>
  <si>
    <t>РГУ «Отдел по делам обороны Жанакорганского района Кызылординской области» МО РК</t>
  </si>
  <si>
    <t>970440002714</t>
  </si>
  <si>
    <t>Жанакорганский район, поселок Жанакорган, улица Б.Майлин, 1</t>
  </si>
  <si>
    <t>филиал Республиканского исламского религиозного объединения «Духовное управление мусульман Казахстана»  мечеть «hисамиддин Сығанақи (Сунақ ата)»</t>
  </si>
  <si>
    <t>080941001911</t>
  </si>
  <si>
    <t>Жанакорганский район, поселок Жанакорган, проспект А. Иманова, 127</t>
  </si>
  <si>
    <t>КГУ «Районная библиотека отдела культуры и развития языков Жанакорганского района»</t>
  </si>
  <si>
    <t>990340007983</t>
  </si>
  <si>
    <t>Жанакорганский район, поселок Жанакорган, улица М.Кокенов, 124</t>
  </si>
  <si>
    <t>КГП на ПХВ «Жанакорганская межрайонная больница» управления здравоохранения Кызылординской области»</t>
  </si>
  <si>
    <t>140740007416</t>
  </si>
  <si>
    <t>Жанакорганский район, поселок Жанакорган, улица Беимбет Майлин, 61</t>
  </si>
  <si>
    <t>«Районная центральная поликлиника» при КГП на ПХВ «Жанакорганская межрайонная больница» управления здравоохранения Кызылординской области»</t>
  </si>
  <si>
    <t>Жанакорганский район, поселок Жанакорган, улица Абдулла Алтый Сулеймен, 1А</t>
  </si>
  <si>
    <t>«Больница села Томенарык» при КГП на ПХВ «Жанакорганская межрайонная больница» управления здравоохранения Кызылординской области»</t>
  </si>
  <si>
    <t>Жанакорганский район, Томенарыкский сельский округ, село Томенарык, улица Б. Байымбетов, б/н</t>
  </si>
  <si>
    <t>«Больница села Кандоз» при КГП на ПХВ «Жанакорганская межрайонная больница» управления здравоохранения Кызылординской области»</t>
  </si>
  <si>
    <t>Жанакорганский район, Кандозский сельский округ, село Кандоз, улица Г. Муратбаев, б/н</t>
  </si>
  <si>
    <t>АО "Кызылординская распределительная электросетевая компания"</t>
  </si>
  <si>
    <t>961140000212</t>
  </si>
  <si>
    <t>город Кызылорда, ул. Айтеке Би, 25</t>
  </si>
  <si>
    <t>Аральский районные электросети АО "Кызылординская распределительная электросетевая компания"</t>
  </si>
  <si>
    <t>г. Аральск, ул. Водоканал №2П</t>
  </si>
  <si>
    <t>Казалинский районные электросети АО "Кызылординская распределительная электросетевая компания"</t>
  </si>
  <si>
    <t>Казалинский район, поселок Айтеке би, улица Талант Борикулаков 1Д</t>
  </si>
  <si>
    <t>Кармакшинская районная электросеть АО "Кызылординская распределительная электросетевая компания"</t>
  </si>
  <si>
    <t>поселок Жосалы улица Болашак 1</t>
  </si>
  <si>
    <t>Жанакорганская районная электрораспределительная сеть АО «Кызылординская распределительная электросетевая компания»</t>
  </si>
  <si>
    <t>Жанакорганский район, поселок Жанакорган, улица А.Шонабаев, б/н</t>
  </si>
  <si>
    <t>ГУ "Прокуратура Кызылординской области"</t>
  </si>
  <si>
    <t>940740000971</t>
  </si>
  <si>
    <t>город Кызылорда, ул. Ныгмет Нурмаков, 1</t>
  </si>
  <si>
    <t>ГУ "Кызылординская городская прокуратура"</t>
  </si>
  <si>
    <t>город Кызылорда, ул. Зейнулла Шукуров, 62</t>
  </si>
  <si>
    <t>Прокуратура Аральского района</t>
  </si>
  <si>
    <t>г. Аральск, ул. Бактыбай батыр №31</t>
  </si>
  <si>
    <t>Прокуратура Казалинского района</t>
  </si>
  <si>
    <t>Пос Айтеке би, ул Счастнова №39</t>
  </si>
  <si>
    <t>Прокуратура Кармашинского района</t>
  </si>
  <si>
    <t>поселок Жосалы улица Коркыт ата 2а</t>
  </si>
  <si>
    <t>Прокуратура города Байконыр</t>
  </si>
  <si>
    <t xml:space="preserve">город Байконыр проспект Королева 17 </t>
  </si>
  <si>
    <t>Прокуратура Жалагашского района</t>
  </si>
  <si>
    <t>Жалагашский район, п.Жалагаш, ул. Желтоксан,1</t>
  </si>
  <si>
    <t>Прокуратура Шиелийского района</t>
  </si>
  <si>
    <t>пос. Шиели, Самара Шымкент  № 24</t>
  </si>
  <si>
    <t>Прокуратура Жанакорганского района</t>
  </si>
  <si>
    <t>Жанакорганский район, поселок Жанакорган, улица М.Кокенов, 54</t>
  </si>
  <si>
    <t>ГУ "Департамент КНБ РК по Кызылординской области и городу Байконыр"</t>
  </si>
  <si>
    <t>920740000869</t>
  </si>
  <si>
    <t>город Кызылорда, переулок Динмухамед Конаев, 1</t>
  </si>
  <si>
    <t>Отделение города Аральск и железнодорожной станции "Аральское море"</t>
  </si>
  <si>
    <t>г. Аральск, ул. Бактыбай батыр №13</t>
  </si>
  <si>
    <t>Казалинское отделение ГУ "Департамент КНБ РК по Кызылординской области и городу Байконыр"</t>
  </si>
  <si>
    <t>Казалинский район, поселок Айтеке би, Жанкожа Нурмагамбетулы №189</t>
  </si>
  <si>
    <t>Кармакшинский районный отдел ГУ "Департамент КНБ РК по Кызылординской области и городу Байконыр"</t>
  </si>
  <si>
    <t>поселок Жосалы улица Сексенбаева 23 а</t>
  </si>
  <si>
    <t>Управление по городу Байконыр ГУ "Департамент КНБ РК по Кызылординской области и городу Байконыр"</t>
  </si>
  <si>
    <t>город Байконыр улица Бармина 2</t>
  </si>
  <si>
    <t>Отделение Шиелийского района  ГУ "Департамент КНБ РК по Кызылординской области и городу Байконыр"</t>
  </si>
  <si>
    <t>пос. Шиели, МКР Кокшокы ул. ГРП-2 №30 А</t>
  </si>
  <si>
    <t>ТОО "Мелиоратор"</t>
  </si>
  <si>
    <t>000340001900</t>
  </si>
  <si>
    <t>город Кызылорда, поселок Тасбогет, ул. Мустафа Шокай, 18</t>
  </si>
  <si>
    <t>"Щебеночный завод" ТОО «Милиоратор»</t>
  </si>
  <si>
    <t>Филиал АО «Волковгеология» Геологоразве-дочная экспедиция №23</t>
  </si>
  <si>
    <t>981241000811</t>
  </si>
  <si>
    <t>Пос.Шиели, мкр Кокшокы, ул. Қ.Оспанов №1</t>
  </si>
  <si>
    <t>"Вахтовый поселок" Филиала АО «Волковгеология» «Геологоразведочная экспедиция №23»</t>
  </si>
  <si>
    <t>ТОО "Кыран"</t>
  </si>
  <si>
    <t>980940002972</t>
  </si>
  <si>
    <t>город Кызылорда, ул. Нурдилда Сыздыков, 62</t>
  </si>
  <si>
    <t>"Щебеночный завод" ТОО «Кыран»</t>
  </si>
  <si>
    <t>ТОО "Теміржолсу-Кзыл-Орда"</t>
  </si>
  <si>
    <t>040340002737</t>
  </si>
  <si>
    <t>город Кызылорда, ул. Сакен Сейфуллин, 4 В</t>
  </si>
  <si>
    <t xml:space="preserve">Котельная станции Торетам </t>
  </si>
  <si>
    <t>поселок Торетам улица Жанкожа батыра №30</t>
  </si>
  <si>
    <t>РГУ "Войсковая часть 10216" МО РК</t>
  </si>
  <si>
    <t>город Кызылорда, мкр. Абу Насыр Аль Фараби, ул. Абу Насыр Аль Фараби, 1</t>
  </si>
  <si>
    <t xml:space="preserve">РГУ "Воисковая часть №10216 "Ж" МО РК </t>
  </si>
  <si>
    <t>г. Аральск, ул. Ахмет Байтұрсынов, №1</t>
  </si>
  <si>
    <t>ГУ "Управление специализированной службы охраны Кызылординской области" МВД РК</t>
  </si>
  <si>
    <t>020140003196</t>
  </si>
  <si>
    <t>город Кызылорда, ул. Мукан Толебаев, 39 У</t>
  </si>
  <si>
    <t>№8 взвод батальона полиции</t>
  </si>
  <si>
    <t>г. Аральск, ул. К. Еримбет №62</t>
  </si>
  <si>
    <t>080640011417</t>
  </si>
  <si>
    <t>080640011744</t>
  </si>
  <si>
    <t>060541009835</t>
  </si>
  <si>
    <t>080240000249</t>
  </si>
  <si>
    <t>ДЧС Мангистауской области</t>
  </si>
  <si>
    <t>ТОО "Мангистауский
атомный энергетический комбинат-Казатомпром"</t>
  </si>
  <si>
    <t>030240000329</t>
  </si>
  <si>
    <t>Административные здания</t>
  </si>
  <si>
    <t>г. Актау, Промышленная зона 7, 65</t>
  </si>
  <si>
    <t>Главный корпус ТЭС</t>
  </si>
  <si>
    <t>РСЦ</t>
  </si>
  <si>
    <t>ЦСП</t>
  </si>
  <si>
    <t>РУБН-350</t>
  </si>
  <si>
    <t>ЦРКИПА</t>
  </si>
  <si>
    <t>СХ</t>
  </si>
  <si>
    <t>ЦРТ и ТД</t>
  </si>
  <si>
    <t>Ремонтный завод</t>
  </si>
  <si>
    <t>ЗПД и ПТВС</t>
  </si>
  <si>
    <t>ТЭЦ 3</t>
  </si>
  <si>
    <t>АО "Мангистауская региональная
электросетевая компания"</t>
  </si>
  <si>
    <t>920440000302</t>
  </si>
  <si>
    <t>Актауская РЭС</t>
  </si>
  <si>
    <t>г. Актау</t>
  </si>
  <si>
    <t>Бузачинский РЭС</t>
  </si>
  <si>
    <t>Тупкараганский район</t>
  </si>
  <si>
    <t>Мангистауская РЭС</t>
  </si>
  <si>
    <t>Мангистауский район</t>
  </si>
  <si>
    <t>Жетыбайская РЭС</t>
  </si>
  <si>
    <t>Каракиянский район</t>
  </si>
  <si>
    <t>Жанаозенская РЭС</t>
  </si>
  <si>
    <t>г. Жанаозен</t>
  </si>
  <si>
    <t>Бейнеуская РЭС</t>
  </si>
  <si>
    <t>Бейнеуский район</t>
  </si>
  <si>
    <t>АО "Каражанбасмунай"</t>
  </si>
  <si>
    <t>950540000524</t>
  </si>
  <si>
    <t>Месторождение Каражанбас</t>
  </si>
  <si>
    <t>Тупкараганский район, месторождение Каражанбас</t>
  </si>
  <si>
    <t>г. Актау, Промышленная зона</t>
  </si>
  <si>
    <t>Филиал "Тоталь Е энд П Дунга ГмбХ" в Республике Казахстан</t>
  </si>
  <si>
    <t>000941000344</t>
  </si>
  <si>
    <t>Месторождение Дунга</t>
  </si>
  <si>
    <t>Тупкараганский район, месторождение Дунга</t>
  </si>
  <si>
    <t>Филиал компании "Buzachi Operating Ltd" (Бузачи Оперейтинг
Лтд)</t>
  </si>
  <si>
    <t>041241001357</t>
  </si>
  <si>
    <t>Месторождение Бузачи</t>
  </si>
  <si>
    <t>Тупкараганский район, месторождение Бузачи</t>
  </si>
  <si>
    <t>ДТОО
"Жалгизтобемунай"</t>
  </si>
  <si>
    <t>050340002312</t>
  </si>
  <si>
    <t>Месторождение Жалгизтобе</t>
  </si>
  <si>
    <t>Тупкараганский район, месторождение Жалгизтобе</t>
  </si>
  <si>
    <t>ТОО "Бузачи Нефть"</t>
  </si>
  <si>
    <t>931240001487</t>
  </si>
  <si>
    <t>Месторождение Каратурун Морской</t>
  </si>
  <si>
    <t>Тупкараганский район, месторождение Каратурун Морской</t>
  </si>
  <si>
    <t>Месторождение Каратурун Восточный</t>
  </si>
  <si>
    <t>Тупкараганский район, месторождение Каратурун Восточный</t>
  </si>
  <si>
    <t>ПСН</t>
  </si>
  <si>
    <t>Тупкараганский район, месторождение Каратурун</t>
  </si>
  <si>
    <t>ТОО "Инженерная
Буровая Компания "Си Бу" (Актау)</t>
  </si>
  <si>
    <t>040140004558</t>
  </si>
  <si>
    <t>Мунайлинский район, поселок Кызылтобе</t>
  </si>
  <si>
    <t>Каракиянский район, месторождение Жетыбай</t>
  </si>
  <si>
    <t>г. Актау, Промышленная зона 3, 34/1</t>
  </si>
  <si>
    <t>г. Актау, Промышленная зона 4, 65/1</t>
  </si>
  <si>
    <t>Мангистауский район, месторождение Каламкас</t>
  </si>
  <si>
    <t>Вахтовый городок</t>
  </si>
  <si>
    <t>Тупкараганский район, месторождение Северный Бузачи</t>
  </si>
  <si>
    <t>Актауский Филиал ТОО "Международная Нефтяная Сервисная Компания СИНОПЭК Казахстан"</t>
  </si>
  <si>
    <t>070541012287</t>
  </si>
  <si>
    <t>Мангистауский район, месторождение Каракудук</t>
  </si>
  <si>
    <t>ТОО
"Топливно-энергетический комплекс - КАЗАХСТАН"</t>
  </si>
  <si>
    <t>Мунайлинский район, село Мангистау</t>
  </si>
  <si>
    <t>ТОО "SK PETROLEUM"</t>
  </si>
  <si>
    <t>090740013568</t>
  </si>
  <si>
    <t>Месторождение Северная Каракия</t>
  </si>
  <si>
    <t>Каракиянский район, месторождение Северная Каракия</t>
  </si>
  <si>
    <t>микро</t>
  </si>
  <si>
    <t>Филиал Компании "Jupiter Energy Pte. Ltd." (Юпитер Энерджи
Пти. Лтд.) в Республике Казахстан</t>
  </si>
  <si>
    <t>080641001287</t>
  </si>
  <si>
    <t>Месторождение Восточный Аккар</t>
  </si>
  <si>
    <t>Каракиянский район, месторождение Восточный Аккар</t>
  </si>
  <si>
    <t>малое</t>
  </si>
  <si>
    <t>ТОО "Mangystau Oil
Refining"</t>
  </si>
  <si>
    <t>160740010985</t>
  </si>
  <si>
    <t>НПЗ</t>
  </si>
  <si>
    <t>г. Актау, Промышленная зона 5, 16</t>
  </si>
  <si>
    <t>ТОО "Kazakhstan
Pipe Threaders" ("Казахстан Пайп Трэдэрс")</t>
  </si>
  <si>
    <t>141240000661</t>
  </si>
  <si>
    <t>г. Актау, Промышленная зона 5, территория 2</t>
  </si>
  <si>
    <t>АО "ArcelorMittal Tubular Products Aktau"</t>
  </si>
  <si>
    <t>050540002316</t>
  </si>
  <si>
    <t>г. Актау, Промышленная зона 5, 50</t>
  </si>
  <si>
    <t>ТОО
"МУНАЙГАЗКУРЫЛЫС"</t>
  </si>
  <si>
    <t>г. Актау, микрорайон 14, 72</t>
  </si>
  <si>
    <t>Мунайлинский район</t>
  </si>
  <si>
    <t>ТОО "Sewon-Vertex Heavy Industry" ("Севон-Вертекс Хеви Индастри")</t>
  </si>
  <si>
    <t>040740006050</t>
  </si>
  <si>
    <t>г. Актау, Промышленная зона 4, 69</t>
  </si>
  <si>
    <t>ТОО "Caspian
Offshore and Marine Construction"</t>
  </si>
  <si>
    <t>030340000622</t>
  </si>
  <si>
    <t>г. Актау, Промышленная зона 7, 2</t>
  </si>
  <si>
    <t>ТОО "Геофизическая
компания "Каспий"</t>
  </si>
  <si>
    <t>090440005279</t>
  </si>
  <si>
    <t>г. Актау, Промышленная зона 6, 21</t>
  </si>
  <si>
    <t>Филиал "Норт Каспиан Оперейтинг Компани Н.В."</t>
  </si>
  <si>
    <t>Тупкараганский район, село Баутино</t>
  </si>
  <si>
    <t>ТОО "Мобил Сервис
Групп"</t>
  </si>
  <si>
    <t>090740006248</t>
  </si>
  <si>
    <t>Мунайлинский район, село Баянды, Промышленная зона 1, 90</t>
  </si>
  <si>
    <t>АО "Каскор-Транссервис"</t>
  </si>
  <si>
    <t>970840000386</t>
  </si>
  <si>
    <t>г. Актау, микрорайон 3Б, 48</t>
  </si>
  <si>
    <t>Локомотивное депо</t>
  </si>
  <si>
    <t>Станция химическая</t>
  </si>
  <si>
    <t>Филиал ТОО "Petroretail" по Мангистауской области</t>
  </si>
  <si>
    <t>190241033560</t>
  </si>
  <si>
    <t>г. Актау, Промышленная зона 2, 17</t>
  </si>
  <si>
    <t>г. Актау, Промышленная зона 7, 19</t>
  </si>
  <si>
    <t>г. Актау, Промышленная зона 8, 4</t>
  </si>
  <si>
    <t>г. Актау, микрорайон 29А, 113</t>
  </si>
  <si>
    <t>Автомобильная газонаполнительная компрессорная станция</t>
  </si>
  <si>
    <t>Актауский филиал ТОО "Гелиос"</t>
  </si>
  <si>
    <t>041141005930</t>
  </si>
  <si>
    <t>г. Актау, трасса в аэропорт напротив ТОО "Шегендеу"</t>
  </si>
  <si>
    <t>г. Актау, трасса в Мангышлак напротив ХГМЗ</t>
  </si>
  <si>
    <t>Каракиянский район, село Курык</t>
  </si>
  <si>
    <t>Бейнеуский район, село Бейнеу</t>
  </si>
  <si>
    <t>г. Актау, микрорайон 29А, 5/9</t>
  </si>
  <si>
    <t>ТОО "Национальная
морская судоходная компания "Казмортрансфлот"</t>
  </si>
  <si>
    <t>981240000488</t>
  </si>
  <si>
    <t>г. Актау, микрорайон 14, 70</t>
  </si>
  <si>
    <t>ТОО "Теміржолсу-Маңғыстау"</t>
  </si>
  <si>
    <t>040340008111</t>
  </si>
  <si>
    <t>Бейнеуский район, село Бейнеу, ул. Майлин, 3</t>
  </si>
  <si>
    <t>Водоочистительная  станция станции Бейнеу</t>
  </si>
  <si>
    <t>Бейнеуский район, село Бейнеу, ул. Бейбарыс, 61</t>
  </si>
  <si>
    <t>Водоочистительная  станция</t>
  </si>
  <si>
    <t>Мунайлинский район, село Мангистау, Промышленная зона, 44</t>
  </si>
  <si>
    <t>ГУ "Департамент Комитета национальной безопасности Республики Казахстан по Мангистауской области"</t>
  </si>
  <si>
    <t>990740004081</t>
  </si>
  <si>
    <t>Департамент КНБ РК по Мангистауской области</t>
  </si>
  <si>
    <t>г. Актау, микрорайон 24, 4</t>
  </si>
  <si>
    <t>Жанаозенское управление ДКНБ РК по Мангистауской области</t>
  </si>
  <si>
    <t>г. Жанаозен, микрорайон Шугыла</t>
  </si>
  <si>
    <t xml:space="preserve">Бейнеуский отдел ДКНБ РК по Мангистауской области </t>
  </si>
  <si>
    <t>Бейнеуский район, село Бейнеу, ул. Косай Ата</t>
  </si>
  <si>
    <t>Каракиянский отдел ДКНБ РК по Мангистауской области</t>
  </si>
  <si>
    <t>Каракиянский район, село Курык, ул. Досан Батыра</t>
  </si>
  <si>
    <t>Мунайлинский отдел ДКНБ РК по Мангистауской области</t>
  </si>
  <si>
    <t>Мунайлинский район, село Мангистау, Производственная зона 2, 11/16</t>
  </si>
  <si>
    <t>Тупкараганский отдел ДКНБ РК по Мангистауской области</t>
  </si>
  <si>
    <t>Тупкараганский район, г. Форт-Шевченко</t>
  </si>
  <si>
    <t>РГУ "Департамент пограничной службы Комитета национальной безопасности Республики Казахстан по Мангистауской области"</t>
  </si>
  <si>
    <t>000340002214</t>
  </si>
  <si>
    <t>Департамент пограничной службы КНБ РК по Мангистауской области</t>
  </si>
  <si>
    <t>г. Актау, микрорайон 2, 76</t>
  </si>
  <si>
    <t>Актауский дивизион береговой охраны п. Умирзак</t>
  </si>
  <si>
    <t>г. Актау, село Умирзак</t>
  </si>
  <si>
    <t>ПГО "Акшукур"</t>
  </si>
  <si>
    <t>ГТН "Акшукур"</t>
  </si>
  <si>
    <t>ГТН "Сегенды"</t>
  </si>
  <si>
    <t>ГТН "Актау" (в ПУ-КР)</t>
  </si>
  <si>
    <t>ГТН "Алтын кум"</t>
  </si>
  <si>
    <t>ПГО "Жыланды"</t>
  </si>
  <si>
    <t>ГТН "Кумды"</t>
  </si>
  <si>
    <t>ГТН "Жыланды"</t>
  </si>
  <si>
    <t>Баутинский дивизион береговой охраны п. Баутино</t>
  </si>
  <si>
    <t>ПГО "Каражамбас"</t>
  </si>
  <si>
    <t>ГТН "Каражанбас"</t>
  </si>
  <si>
    <t>ГТН "Бурыншык"</t>
  </si>
  <si>
    <t>ПГО "Тюб-Караган"</t>
  </si>
  <si>
    <t>ГТН "Жыгылган"</t>
  </si>
  <si>
    <t>ГТН "Тюб-Караган"</t>
  </si>
  <si>
    <t>ГТН "Кулалы"</t>
  </si>
  <si>
    <t>ГТН "Урдюк"</t>
  </si>
  <si>
    <t>ГТН "Кызыл-Озен"</t>
  </si>
  <si>
    <t>Пограничное управление по Каракиянскому району г. Актау</t>
  </si>
  <si>
    <t>ПОГО "Болашак"</t>
  </si>
  <si>
    <t>ПГО "Кендерли"</t>
  </si>
  <si>
    <t>ГТН "Кендерли"</t>
  </si>
  <si>
    <t>ГТН "Ак кум"</t>
  </si>
  <si>
    <t>ПГО "Даля"</t>
  </si>
  <si>
    <t>ГТН "Даля"</t>
  </si>
  <si>
    <t>ГТН "Адамташ"</t>
  </si>
  <si>
    <t>ГТН "Суе"</t>
  </si>
  <si>
    <t>ГТН "Алдияр"</t>
  </si>
  <si>
    <t>ОПК "Темир-баба"</t>
  </si>
  <si>
    <t>ГТН "Женис"</t>
  </si>
  <si>
    <t>ПГО "Болашак"</t>
  </si>
  <si>
    <t>ГТН "Болашак"</t>
  </si>
  <si>
    <t>ГТН "Актобе"</t>
  </si>
  <si>
    <t>ПГО "Богет"</t>
  </si>
  <si>
    <t>ГТН "Акбас"</t>
  </si>
  <si>
    <t>ПГО "Устюрт"</t>
  </si>
  <si>
    <t>ГТН "Ушкыдык"</t>
  </si>
  <si>
    <t>ГТН "Аксексеуыл"</t>
  </si>
  <si>
    <t>ПГО "Толеп"</t>
  </si>
  <si>
    <t>ГТН "Коскудук"</t>
  </si>
  <si>
    <t>Пограничное управление по Бейнеускому район п. Бейнеу</t>
  </si>
  <si>
    <t>ПГО "Молбай"</t>
  </si>
  <si>
    <t>ГТН "Жаркинбай"</t>
  </si>
  <si>
    <t>ГТН "Молбай"</t>
  </si>
  <si>
    <t>ПГО "Акжигит"</t>
  </si>
  <si>
    <t>ГТН "Боран"</t>
  </si>
  <si>
    <t>ГТН "Тажен"</t>
  </si>
  <si>
    <t>ПГО "Акшымырау"</t>
  </si>
  <si>
    <t>ГТН "Акшымырау"</t>
  </si>
  <si>
    <t>Отдел материально-технического обеспечения п. Мангышлак</t>
  </si>
  <si>
    <t>Мунайлинский район, поселок Мангышлак</t>
  </si>
  <si>
    <t>РГУ "Актауская районная эксплуатационная часть" Министерства обороны РК</t>
  </si>
  <si>
    <t>040740009114</t>
  </si>
  <si>
    <t>Актауская районная эксплуатационная часть</t>
  </si>
  <si>
    <t>г. Актау, Промышленная зона 6, 101</t>
  </si>
  <si>
    <t>Военная полиция Актауского горнизона</t>
  </si>
  <si>
    <t>г. Актау, микрорайон 4, 32</t>
  </si>
  <si>
    <t>Войсковая часть 05994</t>
  </si>
  <si>
    <t>Войсковая часть 51809</t>
  </si>
  <si>
    <t>г. Актау, трасса Актау-Курык, 23 километр</t>
  </si>
  <si>
    <t>Войсковая часть 51809 Г</t>
  </si>
  <si>
    <t>г. Жанаозен, Промышленная зона</t>
  </si>
  <si>
    <t>Войсковая часть 51809 Д</t>
  </si>
  <si>
    <t>Войсковая часть 51809 И</t>
  </si>
  <si>
    <t>Войсковая часть 51809 Б</t>
  </si>
  <si>
    <t>ГУ "Департамент полиции Мангистауской области Министерства внутренних дел Республики Казахстан"</t>
  </si>
  <si>
    <t>990640002755</t>
  </si>
  <si>
    <t xml:space="preserve">Департамент полиции Мангистауской области </t>
  </si>
  <si>
    <t>г. Актау, микрорайон 12, 80</t>
  </si>
  <si>
    <t>Управление полиции города Актау</t>
  </si>
  <si>
    <t>г. Актау, микрорайон 24, 5</t>
  </si>
  <si>
    <t>Местная полицейская служба</t>
  </si>
  <si>
    <t>г. Актау, микрорайон 23, 29/1</t>
  </si>
  <si>
    <t>Специальный приемник</t>
  </si>
  <si>
    <t>г. Актау, микрорайон 23, 32/1</t>
  </si>
  <si>
    <t>г. Актау, микрорайон 23, 32</t>
  </si>
  <si>
    <t>Центр миграционных услуг</t>
  </si>
  <si>
    <t>г. Актау, микрорайон 21, 1</t>
  </si>
  <si>
    <t>Управление следствия</t>
  </si>
  <si>
    <t>г. Актау, микрорайон 3Б, 13</t>
  </si>
  <si>
    <t>Автотранспортное хозяйство</t>
  </si>
  <si>
    <t>г. Актау, микрорайон 3Б</t>
  </si>
  <si>
    <t>Отдел полиции Бейнеуского района</t>
  </si>
  <si>
    <t>Бейнеуский район, село Бейнеу, ул. Д.Тажиулы, 5А</t>
  </si>
  <si>
    <t>Участковый опорный пункт полиции</t>
  </si>
  <si>
    <t>Бейнеуский район, село Бейнеу, ул. Карагайлы, 1</t>
  </si>
  <si>
    <t>Отделение полиции Боранкул</t>
  </si>
  <si>
    <t>Бейнеуский район, село Боранкул, Промышленная зона 7, 19 "а"</t>
  </si>
  <si>
    <t>Управление полиции города Жанаозен</t>
  </si>
  <si>
    <t>г. Жанаозен, микрорайон Шанырак, ул. Губкина, 20</t>
  </si>
  <si>
    <t>Отдел административной полиции</t>
  </si>
  <si>
    <t>Стационарный пост</t>
  </si>
  <si>
    <t>г. Жанаозен, микрорайон Самал, 33</t>
  </si>
  <si>
    <t>г. Жанаозен, микрорайон Шугыла, 30</t>
  </si>
  <si>
    <t>Отдел полиции Мангистауского района</t>
  </si>
  <si>
    <t>Мангистауский район, село Шетпе</t>
  </si>
  <si>
    <t>Отдел полиции Мунайлинского района</t>
  </si>
  <si>
    <t>Мунайлинский район, село Мангистау, квартал 15, 13/5</t>
  </si>
  <si>
    <t>Отдел полиции Тупкараганского района</t>
  </si>
  <si>
    <t>КГУ "Центр оказания специальных социальных услуг №1" Управление координации занятости и социальных программ Мангистауской области"</t>
  </si>
  <si>
    <t>990640001484</t>
  </si>
  <si>
    <t>г. Актау, Промышленная зона 2, 81/1</t>
  </si>
  <si>
    <t>КГУ "Центр оказания специальных социальных услуг №2" Управления координации занятости и социальных программ Мангистауской области"</t>
  </si>
  <si>
    <t>900640000108</t>
  </si>
  <si>
    <t>г. Актау, микрорайон 1Б, 5</t>
  </si>
  <si>
    <t>КГУ "Центр реабилитации" Управления координации занятости и социальных программ Мангистауской области</t>
  </si>
  <si>
    <t>170640009474</t>
  </si>
  <si>
    <t>г. Актау, микрорайон Шыгыс-1, 35</t>
  </si>
  <si>
    <t>ГУ "Управление специализированной службы охраны Мангистауской области Министерства внутренних дел Республики Казахстан"</t>
  </si>
  <si>
    <t>020140002337</t>
  </si>
  <si>
    <t>г. Актау, микрорайон 11А, 5</t>
  </si>
  <si>
    <t>РГУ "Воинская часть 3502 Национальной гвардии Республики Казахстан"</t>
  </si>
  <si>
    <t>000640003174</t>
  </si>
  <si>
    <t>г. Актау, Промышленная зона 4, 20</t>
  </si>
  <si>
    <t>РГУ "Воинская часть 6656 Национальной гвардии Республики Казахстан"</t>
  </si>
  <si>
    <t>991140003966</t>
  </si>
  <si>
    <t>г. Актау, микрорайон 22, 39</t>
  </si>
  <si>
    <t>РГУ "Учреждение ГМ-172/6" Комитета уголовно-исполнительной системы Министерства внутренних дел Республики Казахстан</t>
  </si>
  <si>
    <t>990740003192</t>
  </si>
  <si>
    <t>РГУ "Учреждение ГМ-172/6"</t>
  </si>
  <si>
    <t>г. Актау, Промышленная зона 6, 130</t>
  </si>
  <si>
    <t>РГУ "Учреждение ГМ-172/8"  Комитета уголовно-исполнительной системы Министерства внутренних дел Республики Казахстан</t>
  </si>
  <si>
    <t>990840002485</t>
  </si>
  <si>
    <t>РГУ "Учреждение ГМ-172/8"</t>
  </si>
  <si>
    <t>г. Актау, Промышленная зона 2, 78</t>
  </si>
  <si>
    <t>РГУ "Учреждение ГМ-172/10" Комитета уголовно-исполнительной системы Министерства внутренних дел Республики Казахстан</t>
  </si>
  <si>
    <t>040940004923</t>
  </si>
  <si>
    <t>РГУ "Учреждение ГМ-172/10"</t>
  </si>
  <si>
    <t>г. Актау, микрорайон 25, 49</t>
  </si>
  <si>
    <t>РГУ "Департамент уголовно-исполнительной системы по Мангистауской области" Комитета уголовно-исполнительной системы Министерства внутренних дел Республики Казахстан</t>
  </si>
  <si>
    <t>020340003197</t>
  </si>
  <si>
    <t>РГУ "Департамент уголовно-исполнительной системы по Мангистауской области"</t>
  </si>
  <si>
    <t>г. Актау, Промышленная зона 2, 79</t>
  </si>
  <si>
    <t>Филиал "Еңбек - Ақтау" РГП на ПХВ "Еңбек" Учреждений уголовно-исполнительной (пенитенциарной) системы КУИС МВД РК</t>
  </si>
  <si>
    <t>080941012997</t>
  </si>
  <si>
    <t>Филиал "Еңбек - Ақтау" РГП на ПХВ "Еңбек"</t>
  </si>
  <si>
    <t>РГУ "Войсковая часть 44273" Министерства обороны Республики Казахстан</t>
  </si>
  <si>
    <t>990740004488</t>
  </si>
  <si>
    <t>РГУ "Войсковая часть 44273"</t>
  </si>
  <si>
    <t>РГУ "Войсковая часть 75488" Министерства обороны Республики Казахстан</t>
  </si>
  <si>
    <t>180140013555</t>
  </si>
  <si>
    <t>РГУ "Войсковая часть 75488"</t>
  </si>
  <si>
    <t>г. Актау, Промышленная зона 7, 7</t>
  </si>
  <si>
    <t>РАВ склады</t>
  </si>
  <si>
    <t>г. Актау, трасса Актау-Курык, 25 километр</t>
  </si>
  <si>
    <t>РГУ "Войсковая часть 29011" Министерства обороны Республики Казахстан</t>
  </si>
  <si>
    <t>101040007723</t>
  </si>
  <si>
    <t>Учебный корпус, казарма</t>
  </si>
  <si>
    <t>г. Актау, 24 микрорайон</t>
  </si>
  <si>
    <t>БМТО</t>
  </si>
  <si>
    <t>Войсковая часть 21814</t>
  </si>
  <si>
    <t>г. Актау, Промышленная зона 7, 7/2</t>
  </si>
  <si>
    <t>РГУ "Войсковая часть 25425" Министерства обороны Республики Казахстан</t>
  </si>
  <si>
    <t>080340011941</t>
  </si>
  <si>
    <t>РГУ "Войсковая часть 25425"</t>
  </si>
  <si>
    <t>г. Актау, микрорайон 24, 8/1</t>
  </si>
  <si>
    <t>РГУ "Войсковая часть 30153" Министерства обороны Республики Казахстан</t>
  </si>
  <si>
    <t>110940007110</t>
  </si>
  <si>
    <t>РГУ "Войсковая часть 30153"</t>
  </si>
  <si>
    <t>г. Актау, на территории Международного аэропорта г. Актау</t>
  </si>
  <si>
    <t>РГУ "Войсковая часть 25744" Министерства обороны Республики Казахстан</t>
  </si>
  <si>
    <t>050140014943</t>
  </si>
  <si>
    <t>РГУ "Войсковая часть 25744"</t>
  </si>
  <si>
    <t>г. Актау, крестьянское хозяйство Ару Ана, 46</t>
  </si>
  <si>
    <t>РГУ "Департамент по делам обороны Мангистауской области" Министерства обороны Республики Казахстан</t>
  </si>
  <si>
    <t>040940006573</t>
  </si>
  <si>
    <t>РГУ "Департамент по делам обороны Мангистауской области"</t>
  </si>
  <si>
    <t>г. Актау, микрорайон 23, 34</t>
  </si>
  <si>
    <t>Отдел по делам обороны Бейнеуского района</t>
  </si>
  <si>
    <t>Бейнеуский район, село Бейнеу, Промышленная зона 1, 28</t>
  </si>
  <si>
    <t>Филиал АО "Alageum Electric" г. Актау</t>
  </si>
  <si>
    <t>090741017318</t>
  </si>
  <si>
    <t>г. Актау, Промышленная зона 6</t>
  </si>
  <si>
    <t>АО "Каскор-Машзавод"</t>
  </si>
  <si>
    <t>970740000987</t>
  </si>
  <si>
    <t>г. Актау, Промышленная зона 6, 570</t>
  </si>
  <si>
    <t>ТОО "Актауский 
машиностроительный завод"</t>
  </si>
  <si>
    <t>140840001450</t>
  </si>
  <si>
    <t>г. Актау, Промышленная зона 6, 84</t>
  </si>
  <si>
    <t>ТОО "Опреснительный 
завод "Каспий"</t>
  </si>
  <si>
    <t>110640020137</t>
  </si>
  <si>
    <t>г. Актау, Промышленная зона 4, 74</t>
  </si>
  <si>
    <t>ТОО "Zhamal-ai LTD"</t>
  </si>
  <si>
    <t>940340000619</t>
  </si>
  <si>
    <t>г. Актау, микрорайон 21, 13</t>
  </si>
  <si>
    <t>ТОО "MAGA-BREAD"</t>
  </si>
  <si>
    <t>090540001676</t>
  </si>
  <si>
    <t>г. Актау, Промышленная зона 2, 27</t>
  </si>
  <si>
    <t xml:space="preserve">ТОО "Управление Производственных Предприятий" ("УПП") </t>
  </si>
  <si>
    <t>970440002754</t>
  </si>
  <si>
    <t>г. Актау, Промышленная зона 6, 15</t>
  </si>
  <si>
    <t>ГУ "Мангистауская областная универсальная библиотека имени Кабиболлы Сыдиыкова" Управления культуры, архивов и документации Мангистауской области</t>
  </si>
  <si>
    <t>990540002404</t>
  </si>
  <si>
    <t>ГУ "Мангистауская областная универсальная библиотека имени Кабиболлы Сыдиыкова"</t>
  </si>
  <si>
    <t>г. Актау, микрорайон 19А, 1/2</t>
  </si>
  <si>
    <t>КГУ "Культурно-досуговый комплекс "Актауский городской центр общественного развития" акимата города Актау</t>
  </si>
  <si>
    <t>001240005387</t>
  </si>
  <si>
    <t>КГУ "Культурно-досуговый комплекс "Актауский городской центр общественного развития"</t>
  </si>
  <si>
    <t>г. Актау, микрорайон 6, 18</t>
  </si>
  <si>
    <t>ГККП "Мангистауская областная филармония имени Мурата Оскинбаева" Управления культуры, архивов и документации Мангистауской области</t>
  </si>
  <si>
    <t>750440000019</t>
  </si>
  <si>
    <t>ГККП "Мангистауская областная филармония имени Мурата Оскинбаева"</t>
  </si>
  <si>
    <t>г. Актау, микрорайон 5, 30</t>
  </si>
  <si>
    <t>ГККП "Областной музыкально-драматический театр имени Нурмухана Жантурина" Управления культуры, архивов и документации Мангистауской области</t>
  </si>
  <si>
    <t>020840002563</t>
  </si>
  <si>
    <t>ГККП "Областной музыкально-драматический театр имени Нурмухана Жантурина"</t>
  </si>
  <si>
    <t>г. Актау, микрорайон 8, 45</t>
  </si>
  <si>
    <t>ГККП "Культорно-досуговый комплекс имени Абая" на ПОУ акимата города Актау</t>
  </si>
  <si>
    <t>970640001109</t>
  </si>
  <si>
    <t>Культурно-досуговый комплекс имени Абая</t>
  </si>
  <si>
    <t>г. Актау, микрорайон 4, 71</t>
  </si>
  <si>
    <t>КГУ "Детско-юношеская спортивная школа Мангистау-Арена города Актау" Управления физической культуры и спорта Мангистауской области</t>
  </si>
  <si>
    <t>170140016558</t>
  </si>
  <si>
    <t>КГУ "Детско-юношеская спортивная школа Мангистау-Арена города Актау"</t>
  </si>
  <si>
    <t>г. Актау, микрорайон 33, 27</t>
  </si>
  <si>
    <t>КГУ "Детско-юношеская спортивная школа по теннису города Актау" Управления физической культуры и спорта Мангистауской области</t>
  </si>
  <si>
    <t>151140023738</t>
  </si>
  <si>
    <t>КГУ "Детско-юношеская спортивная школа по теннису города Актау"</t>
  </si>
  <si>
    <t>г. Актау, микрорайон Приморский 1, 3</t>
  </si>
  <si>
    <t>КГУ "Мангистауская областная специализированная детско-юношеская спортивная школа по каратэ-до" Управления физической культуры и спорта Мангистауской области</t>
  </si>
  <si>
    <t>990640003634</t>
  </si>
  <si>
    <t>КГУ "Мангистауская областная специализированная детско-юношеская спортивная школа по каратэ-до"</t>
  </si>
  <si>
    <t>г. Актау, микрорайон 5, 47</t>
  </si>
  <si>
    <t>ТОО "Менді"</t>
  </si>
  <si>
    <t>000940002286</t>
  </si>
  <si>
    <t>Спортивно-развлекательный комплекс "Мандарин"</t>
  </si>
  <si>
    <t>г. Актау, микрорайон 2, 17</t>
  </si>
  <si>
    <t>ГУ "Управление здравоохранения Мангистауской области"</t>
  </si>
  <si>
    <t>800940000019</t>
  </si>
  <si>
    <t>г. Актау, микрорайон 3, 100</t>
  </si>
  <si>
    <t>ГКП на ПХВ "Мангистауская областная многопрофильная больница" Управления здравоохранения Мангистауской области</t>
  </si>
  <si>
    <t>990340000301</t>
  </si>
  <si>
    <t>ГКП на ПХВ "Мангистауская областная многопрофильная больница"</t>
  </si>
  <si>
    <t>г. Актау, микрорайон 26, 53</t>
  </si>
  <si>
    <t>ГККП "Актауская городская поликлиника № 1" Управления здравоохранения Мангистауской области</t>
  </si>
  <si>
    <t>050740003840</t>
  </si>
  <si>
    <t>ГККП "Актауская городская поликлиника № 1"</t>
  </si>
  <si>
    <t>г. Актау, микрорайон 7, 35 "а"</t>
  </si>
  <si>
    <t>ГКП на ПХВ "Актауская городская поликлиника №2" Управления здравоохранения Мангистауской области</t>
  </si>
  <si>
    <t>050740004472</t>
  </si>
  <si>
    <t>ГКП на ПХВ "Актауская городская поликлиника №2"</t>
  </si>
  <si>
    <t>г. Актау, микрорайон 26, 54</t>
  </si>
  <si>
    <t>ГКП на ПХВ "Мангистауская областная многопрофильная детская больница" Управления здравоохранения Мангистауской области</t>
  </si>
  <si>
    <t>990340001375</t>
  </si>
  <si>
    <t>ГКП на ПХВ "Мангистауская областная многопрофильная детская больница"</t>
  </si>
  <si>
    <t>г. Актау, микрорайон 26, 71/8</t>
  </si>
  <si>
    <t xml:space="preserve">Инфекционная больница </t>
  </si>
  <si>
    <t>г. Актау, микрорайон 26, 71/4</t>
  </si>
  <si>
    <t>ГКП "Областной перинатальный центр"</t>
  </si>
  <si>
    <t>990440000226</t>
  </si>
  <si>
    <t>г. Актау, микрорайон 34А, 1/4</t>
  </si>
  <si>
    <t>ГККП "Мангистауский областной онкологический диспансер" Управления здравоохранения Мангистауской области</t>
  </si>
  <si>
    <t>921040000192</t>
  </si>
  <si>
    <t>ГККП "Мангистауский областной онкологический диспансер"</t>
  </si>
  <si>
    <t>г.Актау, микрорайон 26, 71/6</t>
  </si>
  <si>
    <t>г. Актау, микрорайон 1А, 5/5</t>
  </si>
  <si>
    <t>ГКП на ПХВ "Мангистауский областной центр фтизиопульмонологии" Управления здравоохранения Мангистауской области</t>
  </si>
  <si>
    <t>210440041301</t>
  </si>
  <si>
    <t>ГКП на ПХВ "Мангистауский областной центр фтизиопульмонологии"</t>
  </si>
  <si>
    <t>г. Актау, микрорайон 1А, 10</t>
  </si>
  <si>
    <t>ГКП на ПХВ "Актауский городской перинатальный центр" Управления здравоохранения Мангистауской области</t>
  </si>
  <si>
    <t>090240014548</t>
  </si>
  <si>
    <t>ГКП на ПХВ "Актауский городской перинатальный центр"</t>
  </si>
  <si>
    <t>г. Актау, микрорайон 26, 57</t>
  </si>
  <si>
    <t>ГКП на ПХВ "Областной центр психического здоровья" Управления здравоохранения Мангистауской области</t>
  </si>
  <si>
    <t>190440015673</t>
  </si>
  <si>
    <t>ГКП на ПХВ "Областной центр психического здоровья"</t>
  </si>
  <si>
    <t>г. Актау, микрорайон 1А, 9</t>
  </si>
  <si>
    <t>ГКП на ПХВ "Областной стоматологический центр"</t>
  </si>
  <si>
    <t>071140000840</t>
  </si>
  <si>
    <t>г. Актау, микрорайон 1А, 9/8</t>
  </si>
  <si>
    <t>ТОО "Фирма Ча-Кур"</t>
  </si>
  <si>
    <t>971040000944</t>
  </si>
  <si>
    <t>Медицинский центр "Ча-Кур"</t>
  </si>
  <si>
    <t>г. Актау, микрорайон 7, 35</t>
  </si>
  <si>
    <t>ТОО "Нейрон"</t>
  </si>
  <si>
    <t>921240001297</t>
  </si>
  <si>
    <t>Медицинский центр "Нейрон"</t>
  </si>
  <si>
    <t>г. Актау, микрорайон 14, 51</t>
  </si>
  <si>
    <t>г. Актау, микрорайон 14, 51 "б"</t>
  </si>
  <si>
    <t>Поликлиника "Нейрон"</t>
  </si>
  <si>
    <t>г. Актау, микрорайон 14, 63</t>
  </si>
  <si>
    <t>ТОО "Медицинская фирма "ҚАСИЕТ"</t>
  </si>
  <si>
    <t>060540011192</t>
  </si>
  <si>
    <t>Клиника "Қасиет"</t>
  </si>
  <si>
    <t>г. Актау, микрорайон 26, 55</t>
  </si>
  <si>
    <t>ТОО "Медицинская клиника "Сенім"</t>
  </si>
  <si>
    <t>151140024845</t>
  </si>
  <si>
    <t>Медицинская клиника "Сенім"</t>
  </si>
  <si>
    <t>г. Актау, микрорайон 29А, 71</t>
  </si>
  <si>
    <t>Медицинский центр "Сенім"</t>
  </si>
  <si>
    <t>г. Актау, микрорайон 30, 1/1</t>
  </si>
  <si>
    <t>ТОО "Многопрофильная клиника "Sofie Medgroup"</t>
  </si>
  <si>
    <t>110240007125</t>
  </si>
  <si>
    <t>Многопрофильная клиника "Sofie Medgroup"</t>
  </si>
  <si>
    <t>г. Актау, микрорайон 1А, 6</t>
  </si>
  <si>
    <t>г. Актау, микрорайон Шыгыс-2, 11</t>
  </si>
  <si>
    <t>Клиника "Sofie Medgroup"</t>
  </si>
  <si>
    <t>г. Актау, микрорайон 3, 212</t>
  </si>
  <si>
    <t>ТОО "Фрезениус Медикал Кейр Казахстан"</t>
  </si>
  <si>
    <t>071140005277</t>
  </si>
  <si>
    <t>Медицинский центр "Фрезениус Медикал Кейр Казахстан"</t>
  </si>
  <si>
    <t>г. Актау, микрорайон Шыгыс-2, 10</t>
  </si>
  <si>
    <t>ТОО "Нефрос Азия"</t>
  </si>
  <si>
    <t>990840013460</t>
  </si>
  <si>
    <t>Медицинский центр
"Нефрос Азия"</t>
  </si>
  <si>
    <t>г. Актау, микрорайон 26, 62/1</t>
  </si>
  <si>
    <t>ТОО "Медицинский Центр "Ясин"</t>
  </si>
  <si>
    <t>150940010653</t>
  </si>
  <si>
    <t>Медицинский центр "Ясин"</t>
  </si>
  <si>
    <t>г. Актау, микрорайон 29А, 136</t>
  </si>
  <si>
    <t>г. Актау, микрорайон 17, 89/1</t>
  </si>
  <si>
    <t>ТОО "Рахат - Актау"</t>
  </si>
  <si>
    <t>000140001388</t>
  </si>
  <si>
    <t>г. Актау, Промышленная зона 1, склад 1500</t>
  </si>
  <si>
    <t>ТОО "Управляющая компания "Marden Property"</t>
  </si>
  <si>
    <t>Торговый центр "Астана"</t>
  </si>
  <si>
    <t>г. Актау, микрорайон 14, 33/2</t>
  </si>
  <si>
    <t>ТОО "Электрокомплект-Актау"</t>
  </si>
  <si>
    <t>090440006742</t>
  </si>
  <si>
    <t>Магазин электротоваров</t>
  </si>
  <si>
    <t>г. Актау, микрорайон 29А, 104/1</t>
  </si>
  <si>
    <t>Актауский филиал ТОО "Вираж"</t>
  </si>
  <si>
    <t>001041004397</t>
  </si>
  <si>
    <t>Автосалон "Вираж"</t>
  </si>
  <si>
    <t>г. Актау, микрорайон Шыгыс-2, 1</t>
  </si>
  <si>
    <t>ТОО "Royal Cars Aktau"</t>
  </si>
  <si>
    <t>130240016861</t>
  </si>
  <si>
    <t>Автосалон "Тойота Центр"</t>
  </si>
  <si>
    <t>г. Актау, Промышленная зона 9, 39</t>
  </si>
  <si>
    <t>ТОО "Қала Жолдары"</t>
  </si>
  <si>
    <t>040340004634</t>
  </si>
  <si>
    <t>г. Актау, микрорайон 11А, 1/7</t>
  </si>
  <si>
    <t>Объединение собственников имущества многоквартирного жилого дома ЖК "Берекелі шаңырақ"</t>
  </si>
  <si>
    <t>211240002485</t>
  </si>
  <si>
    <t>ЖК "Берекелі шаңырақ"</t>
  </si>
  <si>
    <t>г. Актау, микрорайон 16, 93</t>
  </si>
  <si>
    <t>Филиал ТОО "КМГ Инжиниринг" "КАЗНИПИМУНАЙГАЗ"</t>
  </si>
  <si>
    <t>180541009170</t>
  </si>
  <si>
    <t>г. Актау, микрорайон 35, 6/1</t>
  </si>
  <si>
    <t>АО "Научно-исследовательский и проектный институт нефти и газа"</t>
  </si>
  <si>
    <t>970940000588</t>
  </si>
  <si>
    <t>г. Актау, микрорайон 8, 38 "а"</t>
  </si>
  <si>
    <t>Мангистауский областной филиал № 239900 АО "Народный Банк Казахстана"</t>
  </si>
  <si>
    <t>940741000085</t>
  </si>
  <si>
    <t>г. Актау, микрорайон 14, 81</t>
  </si>
  <si>
    <t>ТОО "Caspian Engineering &amp; Research"</t>
  </si>
  <si>
    <t>030840001071</t>
  </si>
  <si>
    <t>Бизнес центр "Caspian Engineering Resear LTD"</t>
  </si>
  <si>
    <t>г. Актау, микрорайон 17, 38</t>
  </si>
  <si>
    <t>ТОО "Проектный институт "OPTIMUM"</t>
  </si>
  <si>
    <t>000740000123</t>
  </si>
  <si>
    <t>г. Актау, микрорайон 3, 23</t>
  </si>
  <si>
    <t>ТОО "Каскор-СМУ"</t>
  </si>
  <si>
    <t>970840002729</t>
  </si>
  <si>
    <t>г. Актау, микрорайон 23, 103/10</t>
  </si>
  <si>
    <t xml:space="preserve">ТОО "Казахский газопереработывающий завод" </t>
  </si>
  <si>
    <t>061040003532</t>
  </si>
  <si>
    <t>г. Жанаозен, Промышленная зона 1, 15 "г"</t>
  </si>
  <si>
    <t>Компрессорный цех</t>
  </si>
  <si>
    <t>Цех переработки газа №1</t>
  </si>
  <si>
    <t>Цех переработки газа  №2</t>
  </si>
  <si>
    <t>Цех добычи  транспортировки газа и газового конденсата №1</t>
  </si>
  <si>
    <t>Цех добычи  и транспортировки газа и газового конденсата №2</t>
  </si>
  <si>
    <t>Товарно-сырьевой цех склад №1,2</t>
  </si>
  <si>
    <t>Участок по получению азота и кислорода</t>
  </si>
  <si>
    <t>Цех паровоснабжения и канализации</t>
  </si>
  <si>
    <t>Цех контрольно-измерительных приборов и автоматики</t>
  </si>
  <si>
    <t>Цех электроснабжения</t>
  </si>
  <si>
    <t>Лаборатория дефектоскопии и вибродиагностики</t>
  </si>
  <si>
    <t>Ремонтно-механический цех</t>
  </si>
  <si>
    <t>ТОО "Кезби"</t>
  </si>
  <si>
    <t>920940000826</t>
  </si>
  <si>
    <t>г. Жанаозен, Промышленная зона 2, 64 "а"</t>
  </si>
  <si>
    <t xml:space="preserve">Бригада капитального ремонта скажин </t>
  </si>
  <si>
    <t>ТОО "Темиртас-1"</t>
  </si>
  <si>
    <t>050340006107</t>
  </si>
  <si>
    <t>Карьер</t>
  </si>
  <si>
    <t xml:space="preserve">ТОО "МунайФилдСервис" </t>
  </si>
  <si>
    <t>030240001703</t>
  </si>
  <si>
    <t>г. Жанаозен, Промышленная зона 1, 29</t>
  </si>
  <si>
    <t>Капитальный ремонт скважин</t>
  </si>
  <si>
    <t>ТОО "ЭкоОриентир"</t>
  </si>
  <si>
    <t>130140011778</t>
  </si>
  <si>
    <t>ТОО "UZENMEDICS"</t>
  </si>
  <si>
    <t>130140000841</t>
  </si>
  <si>
    <t>г. Жанаозен, микрорайон Самал, 39 "а"</t>
  </si>
  <si>
    <t>г. Жанаозен, микрорайон Мунайлы</t>
  </si>
  <si>
    <t>ГКП на ПХВ "Жанаозенская  многопрофильная городская больница" Управления здравоохранения Мангистауской области</t>
  </si>
  <si>
    <t>900840000046</t>
  </si>
  <si>
    <t>Жанаозенская  многопрофильная городская больница</t>
  </si>
  <si>
    <t>г. Жанаозен, микрорайон Шанырак, 48/3</t>
  </si>
  <si>
    <t>Жанаозенская городская детская больница</t>
  </si>
  <si>
    <t>г. Жанаозен, микрорайон Шанырак, 48/1</t>
  </si>
  <si>
    <t>Городской родильный дом</t>
  </si>
  <si>
    <t>г. Жанаозен, микрорайон Шанырак, 48/2</t>
  </si>
  <si>
    <t>ТОО "NEIRON-MED"</t>
  </si>
  <si>
    <t>191140003822</t>
  </si>
  <si>
    <t>г. Жанаозен, микрорайон Самал, 192</t>
  </si>
  <si>
    <t>Медико-реабилитационный центр</t>
  </si>
  <si>
    <t>ГКП на ПХВ "Жанаозенская городская поликлиника № 2" Управления здравоохранения Мангистауской области</t>
  </si>
  <si>
    <t>001140002478</t>
  </si>
  <si>
    <t>Жанаозенская городская поликлиника № 2</t>
  </si>
  <si>
    <t>г. Жанаозен, микрорайон Шанырак, 48/4</t>
  </si>
  <si>
    <t>ГКП на ПХВ "Жанаозенская городская поликлиника № 3" Управления здравоохранения Мангистауской области</t>
  </si>
  <si>
    <t>180140009230</t>
  </si>
  <si>
    <t>Жанаозенская городская поликлиника № 3</t>
  </si>
  <si>
    <t>г. Жанаозен, село Рахат, микрорайон Аксу, ул. Сейтказиев, 77 "а"</t>
  </si>
  <si>
    <t>ГКП на ПХВ "Өзен жылу" акимата города Жанаозен</t>
  </si>
  <si>
    <t>050140001842</t>
  </si>
  <si>
    <t>г. Жанаозен, микрорайон Шанырак, ул. Губкина, 26</t>
  </si>
  <si>
    <t>Котельная станции Узень</t>
  </si>
  <si>
    <t>г. Жанаозен, станция вокзал, 3 "г"</t>
  </si>
  <si>
    <t>Котельная села Кызылсай</t>
  </si>
  <si>
    <t>г. Жанаозен, село Кызылсай</t>
  </si>
  <si>
    <t>Автономная котельная больничного городка</t>
  </si>
  <si>
    <t>г. Жанаозен, микрорайон Шанырак, больничный городок</t>
  </si>
  <si>
    <t xml:space="preserve">РГУ "Воинская часть 5548 Национальной гвардии Республики Казахстан"  </t>
  </si>
  <si>
    <t>130740018251</t>
  </si>
  <si>
    <t>г. Жанаозен, Промышленная зона 2, 90</t>
  </si>
  <si>
    <t>Филиал Республиканского исламского религиозного объединения "Духовное управление мусульман Казахстана" "Жанаозенская городская мечеть"</t>
  </si>
  <si>
    <t>961141002244</t>
  </si>
  <si>
    <t>Жанаозенская городская мечеть</t>
  </si>
  <si>
    <t>г. Жанаозен, микрорайон Шанырак, 19 "а"</t>
  </si>
  <si>
    <t>ГКП на ПХВ "Өзенэнергосервис" акимат г. Жанаозен</t>
  </si>
  <si>
    <t>081140000981</t>
  </si>
  <si>
    <t>Административное хдание</t>
  </si>
  <si>
    <t>г. Жанаозен, микрорайон Мунайлы, ул. Сарбопеев Куангали, 40</t>
  </si>
  <si>
    <t>Электрические подстанции</t>
  </si>
  <si>
    <t xml:space="preserve">РГУ "Войсковая часть 99116" Министерства обороны Республики Казахстан </t>
  </si>
  <si>
    <t>160640008741</t>
  </si>
  <si>
    <t>Войсковая часть 99116</t>
  </si>
  <si>
    <t>Бейнеуский район, село Бейнеу, Промышленная зона 1, 89</t>
  </si>
  <si>
    <t>ГУ "Бейнеу кітапханасы"</t>
  </si>
  <si>
    <t>990940002627</t>
  </si>
  <si>
    <t>Бейнеуская библиотека</t>
  </si>
  <si>
    <t>Бейнеуский район, село Бейнеу, ул. Кулбатыров, 2</t>
  </si>
  <si>
    <t>КГУ "Центр оказания специальных социальных услуг №5 Управления координации занятости и социальных программ Мангистауской области"</t>
  </si>
  <si>
    <t>170640021919</t>
  </si>
  <si>
    <t>Центр оказания специальных социальных услуг №5</t>
  </si>
  <si>
    <t>Бейнеуский район, Промышленная зона 1, 89 "б"</t>
  </si>
  <si>
    <t>ГКП "Бейнеуская центральная районная больница" Управления здравоохранения Мангистауской области</t>
  </si>
  <si>
    <t>731140000017</t>
  </si>
  <si>
    <t>Бейнеуский район, село Бейнеу, ул. Альниязулы, 1 "д"</t>
  </si>
  <si>
    <t>БМСК (поликлиника) №3</t>
  </si>
  <si>
    <t>Бейнеуский район, село Бейнеу, ул. Акшабайулы, 17 "а"</t>
  </si>
  <si>
    <t>ГККП "Бейнеумәдениет" акимата Бейнеуского района</t>
  </si>
  <si>
    <t>070640008079</t>
  </si>
  <si>
    <t>Дом культуры "Боранкул"</t>
  </si>
  <si>
    <t>Бейнеуский район, село Боранкул, Промышленная зона 7, ул. Тауелсиздик, 16 "а"</t>
  </si>
  <si>
    <t>Дом культуры "Сарга"</t>
  </si>
  <si>
    <t>Бейнеуский район, село Сарга, ул. Анетулы, 33 "б"</t>
  </si>
  <si>
    <t>Дом культуры "Акжигит"</t>
  </si>
  <si>
    <t>Бейнеуский район, село Акжигит, ул. Тауелсиздик, 1/1</t>
  </si>
  <si>
    <t>Дом культуры "Абыл"</t>
  </si>
  <si>
    <t>Бейнеуский район, село Бейнеу, ул. Тажиулы, 8 "г"</t>
  </si>
  <si>
    <t>Филиал АО "KEGOK" "Западный МЭС"</t>
  </si>
  <si>
    <t>980741001259</t>
  </si>
  <si>
    <t>Подстанция Бейнеу - 220 кВ</t>
  </si>
  <si>
    <t xml:space="preserve">Бейнеуский район, Промышленная зона 1, 79 "а" </t>
  </si>
  <si>
    <t>Филиал "Шагырлы - Шомишти" АО "КазАзот"</t>
  </si>
  <si>
    <t>121241019268</t>
  </si>
  <si>
    <t>Месторождение Шагырлы-Шомишти</t>
  </si>
  <si>
    <t>Бейнеуский район, месторождение Шагырлы-Шомишти</t>
  </si>
  <si>
    <t>Филиал ТОО "Морская
Нефтяная компания "КазМунайТениз" в городе Актау</t>
  </si>
  <si>
    <t>100841001617</t>
  </si>
  <si>
    <t>Месторождение Боранколь</t>
  </si>
  <si>
    <t>Бейнеуский район, месторождение Боранколь</t>
  </si>
  <si>
    <t>Месторождение Толкын</t>
  </si>
  <si>
    <t>Бейнеуский район, месторождение Толкын</t>
  </si>
  <si>
    <t>ТОО "Казахтуркмунай"</t>
  </si>
  <si>
    <t>Месторождение Елемес</t>
  </si>
  <si>
    <t>Бейнеуский район, месторождение Елемес</t>
  </si>
  <si>
    <t>Месторождение Сазтобе</t>
  </si>
  <si>
    <t>Бейнеуский район, месторождение Сазтобе</t>
  </si>
  <si>
    <t>ПСН Опорная</t>
  </si>
  <si>
    <t>Бейнеуский район, село Боранкул</t>
  </si>
  <si>
    <t>ТОО "Табынай"</t>
  </si>
  <si>
    <t>050240000799</t>
  </si>
  <si>
    <t>Месторождение Табынай</t>
  </si>
  <si>
    <t>Бейнеуский район, месторождение Табынай</t>
  </si>
  <si>
    <t>ТОО "BNG LTD" (БиЭнДжи ЛТД)</t>
  </si>
  <si>
    <t>040740004074</t>
  </si>
  <si>
    <t>Месторождение Южный Елемес</t>
  </si>
  <si>
    <t>Бейнеуский район, месторождение Южный Елемес</t>
  </si>
  <si>
    <t>ТОО "Эврика Олеум"</t>
  </si>
  <si>
    <t>131140010346</t>
  </si>
  <si>
    <t>Месторождение Колтук</t>
  </si>
  <si>
    <t>Бейнеуский район, месторождение Колтук</t>
  </si>
  <si>
    <t>Филиал ТОО "Petroretail" по Атырауской области</t>
  </si>
  <si>
    <t>190241031455</t>
  </si>
  <si>
    <t>Автозаправочная станция № 12</t>
  </si>
  <si>
    <t>Бейнеуский район, село Бейнеу, ул. Есекмерген батыр</t>
  </si>
  <si>
    <t>ТОО "Акберен"</t>
  </si>
  <si>
    <t>070140015767</t>
  </si>
  <si>
    <t>Бейнеуский район, село Бейнеу, Промышленная зона 1, 52</t>
  </si>
  <si>
    <t>Бейнеуский район, село Бейнеу, ул. Бейбарыс, 15 "б"</t>
  </si>
  <si>
    <t>Бейнеуский район, село Бейнеу, ул. Бейбарыс, 53</t>
  </si>
  <si>
    <t>Бейнеуский район, село Акжигит, участок 2, 121</t>
  </si>
  <si>
    <t>Бейнеуский район, село Есет, участок 1, 150</t>
  </si>
  <si>
    <t>ГКП "Каракиянская центральная районная больница"</t>
  </si>
  <si>
    <t>970240000384</t>
  </si>
  <si>
    <t>Каракиянский район, село Курык, 2 микрорайон, 2</t>
  </si>
  <si>
    <t>ГКП на ПХВ "Жетыбайская сельская больница" Управления здравоохранения Мангистауской области</t>
  </si>
  <si>
    <t>990340008961</t>
  </si>
  <si>
    <t>Сельская больница</t>
  </si>
  <si>
    <t>Каракиянский район, село Жетыбай, микрорайон Жангабылулы, 670</t>
  </si>
  <si>
    <t>ГКП "Турмыс-Сервис" на ПХВ Каракиянского районного отдела жилищно-коммунального хозяйства, пассажирского транспорта и автомобильных дорог</t>
  </si>
  <si>
    <t>031140004747</t>
  </si>
  <si>
    <t>Каракиянский район, село Курык, ул. Салимжан, 211</t>
  </si>
  <si>
    <t>ТОО "Ақ жол
құрылыс"</t>
  </si>
  <si>
    <t>030940002856</t>
  </si>
  <si>
    <t>Каракиянский район, село Жетыбай</t>
  </si>
  <si>
    <t>РГУ "Отдел по делам обороны Мангистауского района Мангистауской области" Министерства обороны Республики Казахстан</t>
  </si>
  <si>
    <t>990940004009</t>
  </si>
  <si>
    <t>РГУ "Отдел по делам обороны Мангистауского района Мангистауской области"</t>
  </si>
  <si>
    <t>Мангистауский район, село Шетпе, ул. Тленбаева, 4</t>
  </si>
  <si>
    <t>ГКП на ПХВ "Мангистауская центральная районная больница" Управления здравоохранения Мангистауской области</t>
  </si>
  <si>
    <t>860440000041</t>
  </si>
  <si>
    <t>ГКП на ПХВ "Мангистауская центральная районная больница"</t>
  </si>
  <si>
    <t>Мангистауский район, село Шетпе, микрорайон Жана Орпа-1</t>
  </si>
  <si>
    <t>ГУ "Мангистауский районный отдел жилищно-коммунального хозяйства пассажирского транспорта и автомобильных дорог"</t>
  </si>
  <si>
    <t>050340009352</t>
  </si>
  <si>
    <t>Мангистауский район, село Шетпе, микрорайон Центральная, 36</t>
  </si>
  <si>
    <t>КГУ "Центр занятости населения акимата Мангистауского района Мангистауской области"</t>
  </si>
  <si>
    <t>110640008207</t>
  </si>
  <si>
    <t>Мангистауский район, село Шетпе, микрорайон Центральная, 45</t>
  </si>
  <si>
    <t>ГКП "Өрлеу"</t>
  </si>
  <si>
    <t>Дом культуры</t>
  </si>
  <si>
    <t>Мангистауский район, село Шетпе, микрорайон Центральная, 42</t>
  </si>
  <si>
    <t>Мангистауский район,         село Уштаган</t>
  </si>
  <si>
    <t>Мангистауский район,         село Тущыкудык</t>
  </si>
  <si>
    <t>Мангистауский район,         село Шайыр</t>
  </si>
  <si>
    <t>Мангистауский район,         село Кызан</t>
  </si>
  <si>
    <t>Мангистауский район,         село Жармыш</t>
  </si>
  <si>
    <t>Мангистауский район, село Шебир</t>
  </si>
  <si>
    <t>РГУ "Мангистауское районное управление санитарно-эпидемиологического контроля"</t>
  </si>
  <si>
    <t>091040009001</t>
  </si>
  <si>
    <t>Мангистауский район, село Шетпе, ул. Тиленбайулы, 1</t>
  </si>
  <si>
    <t>ГУ "Аппарат акима Мунайлинского района"</t>
  </si>
  <si>
    <t>070740007222</t>
  </si>
  <si>
    <t>Мунайлинский район, село Мангистау, квартал 16, 11</t>
  </si>
  <si>
    <t>РГУ "Отдел по делам обороны Мунайлинского района Мангистауской области" Министерства обороны Республики Казахстан</t>
  </si>
  <si>
    <t>090440009995</t>
  </si>
  <si>
    <t>РГУ "Отдел по делам обороны Мунайлинского района Мангистауской области"</t>
  </si>
  <si>
    <t>Мунайлинский район, село Мангистау, квартал 24, 27</t>
  </si>
  <si>
    <t>ГКП на ПХВ "Мангистауэнерго" акимата Мунайлинского района</t>
  </si>
  <si>
    <t>000840000553</t>
  </si>
  <si>
    <t>ГКП на ПХВ "Мангистауэнерго"</t>
  </si>
  <si>
    <t>Мунайлинский район, село Мангистау, квартал 14, 27</t>
  </si>
  <si>
    <t>АО "Мангистауский комбинат дорожно-строительных материалов"</t>
  </si>
  <si>
    <t>940340000590</t>
  </si>
  <si>
    <t>Мунайлинский район, село Кызылтобе, жилой массив Бирлик, Промышленная зона 2, 4</t>
  </si>
  <si>
    <t>Филиал Компании "Шлюмберже Лоджелко Инк" в РК</t>
  </si>
  <si>
    <t>010641000226</t>
  </si>
  <si>
    <t>Мунайлинский район, село Кызылтобе, жилой массив Бирлик</t>
  </si>
  <si>
    <t>ТОО "СМК-4"</t>
  </si>
  <si>
    <t>010240002470</t>
  </si>
  <si>
    <t>Мунайлинский район, село Баянды</t>
  </si>
  <si>
    <t>Филиал Компании "Халлибуртон Интернэшнл ГмбХ" в РК</t>
  </si>
  <si>
    <t>040641002931</t>
  </si>
  <si>
    <t>Мунайлинский район, поселок Бирлик, станция Мангышлак, Промышленная зона 6</t>
  </si>
  <si>
    <t>АО "Ушкую"</t>
  </si>
  <si>
    <t>101240012013</t>
  </si>
  <si>
    <t>Месторождение Северо-Западный Жетыбай</t>
  </si>
  <si>
    <t>Мунайлинский район, месторождение Северо-Западный Жетыбай</t>
  </si>
  <si>
    <t>ТОО "ФМС Технолоджиз Казахстан"</t>
  </si>
  <si>
    <t>050240015925</t>
  </si>
  <si>
    <t>Мунайлинский район, село Кызылтобе, жилой массив Бирлик, Промышленная зона 3, 43/5</t>
  </si>
  <si>
    <t>Филиал Республиканского исламского религиозного объединения "Духовное управление мусульман Казахстана" "Мечеть села Мангистау"</t>
  </si>
  <si>
    <t>120941012174</t>
  </si>
  <si>
    <t>"Мечеть села Мангистау"</t>
  </si>
  <si>
    <t>Мунайлинский район, село Мангистау, квартал 20 , 99</t>
  </si>
  <si>
    <t>Филиал Республиканского исламского религиозного объединения "Духовное управление мусульман Казахстана" "Мечеть села Атамекен"</t>
  </si>
  <si>
    <t>120941015832</t>
  </si>
  <si>
    <t>"Мечеть села Атамекен"</t>
  </si>
  <si>
    <t>Мунайлинский район, село Атамекен, жилой массив Каламкас, 256/5</t>
  </si>
  <si>
    <t>Филиал Республиканского исламского религиозного объединения "Духовное управление мусульман Казахстана" "Сельская мечеть Кызылтобе "Аль-Хаким"</t>
  </si>
  <si>
    <t>000341011159</t>
  </si>
  <si>
    <t>"Сельская мечеть Кызылтобе "Аль-Хаким"</t>
  </si>
  <si>
    <t>Мунайлинский район, село Кызылтобе, улица Туркестан, квартал 6, 16</t>
  </si>
  <si>
    <t>ГКП на ПХВ "Мунайлинская центральная районная больница" Управления здравоохранения Мангистауской области</t>
  </si>
  <si>
    <t>940340000055</t>
  </si>
  <si>
    <t>Мунайлинская центральная районная больница</t>
  </si>
  <si>
    <t>Мунайлинский район, село Мангистау, квартал 24, 45</t>
  </si>
  <si>
    <t>ГКП "Мангистау Жылу"</t>
  </si>
  <si>
    <t>050340001821</t>
  </si>
  <si>
    <t>Мунайлинский район, село Мангистау, квартал 18, 10</t>
  </si>
  <si>
    <t>РГУ "Отдел по делам обороны Тупкараганского района Мангистауской области" Министерства обороны Республики Казахстан</t>
  </si>
  <si>
    <t>921140001075</t>
  </si>
  <si>
    <t>РГУ "Отдел по делам обороны Тупкараганского района Мангистауской области"</t>
  </si>
  <si>
    <t>Тупкараганский район, г. Форт-Шевченко, ул. Шайкы Еркегулов, 2</t>
  </si>
  <si>
    <t>ТОО "Kaz M-I"</t>
  </si>
  <si>
    <t>081240012592</t>
  </si>
  <si>
    <t>ТОО "Нефтестройсервис ЛТД"</t>
  </si>
  <si>
    <t>ТОО "САГА АТАШ"</t>
  </si>
  <si>
    <t>011140002261</t>
  </si>
  <si>
    <t>ТОО "Актау-Транзит"</t>
  </si>
  <si>
    <t>000740003881</t>
  </si>
  <si>
    <t>Месторождение Жангурши</t>
  </si>
  <si>
    <t>Тупкараганский район, месторождение Жангурши</t>
  </si>
  <si>
    <t>Месторождение Тюбеджик</t>
  </si>
  <si>
    <t>Тупкараганский район, месторождение Тюбеджик</t>
  </si>
  <si>
    <t>ТОО "КапРемСервис"</t>
  </si>
  <si>
    <t>041240002657</t>
  </si>
  <si>
    <t>Тупкраганский район, месторождение Северный Бузачи</t>
  </si>
  <si>
    <t>ГКП "Тупкараганская центральная районная больница"</t>
  </si>
  <si>
    <t>730140000034</t>
  </si>
  <si>
    <t>Тупкараганский район, г. Форт-Шевченко, ул. Жалау Мынбайулы, 112</t>
  </si>
  <si>
    <t>Тупкараганский район, г. Форт-Шевченко, ул. Жалау Мынбайулы</t>
  </si>
  <si>
    <t>ДЧС Павлодарской области</t>
  </si>
  <si>
    <t>РГУ "Администратор судов по Павлодарской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</si>
  <si>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г. Павлодар, ул. Пл.Победы, 1</t>
  </si>
  <si>
    <t>г.Павлодар, ул. Ген.Дюсенов, 11</t>
  </si>
  <si>
    <t>г. Павлодар, ул. Ген. Дюсенова, 80</t>
  </si>
  <si>
    <t>Специализированный межрайонный экономический суд</t>
  </si>
  <si>
    <t>г. Павлодар, ул. Ген. Дюсенова, 104</t>
  </si>
  <si>
    <t>Специализированный суд по административным правонарушениям г. Павлодар</t>
  </si>
  <si>
    <t>г. Павлодар, ул. Ак. Чокина, 148</t>
  </si>
  <si>
    <t>Экибастузский городской суд</t>
  </si>
  <si>
    <t>г. Экибастуз, пр. имени Д.А.Кунаева,  42</t>
  </si>
  <si>
    <t>Специализированный суд по административным правонарушениям г Экибастуза</t>
  </si>
  <si>
    <t>г. Экибастуз, ул. Пшенбаева, 31</t>
  </si>
  <si>
    <t>Аксуский городской суд</t>
  </si>
  <si>
    <t>г. Аксу, ул. Строителей, 12</t>
  </si>
  <si>
    <t>Актогайский районный суд</t>
  </si>
  <si>
    <t xml:space="preserve">Актогайский район, Актогай, ул.Абая, ст-е 102/1
</t>
  </si>
  <si>
    <t>Баянаульский районный суд</t>
  </si>
  <si>
    <t>Баянаульский район, с. Баянаул, ул. Мухтара Ауезова, 116</t>
  </si>
  <si>
    <t>Железинский районный суд</t>
  </si>
  <si>
    <t>Железинский район, с. Железинка, ул. Тәуелсіздік, 21</t>
  </si>
  <si>
    <t>Иртышский районный суд</t>
  </si>
  <si>
    <t>Иртышский район,
с. Иртышск, ул. Астана 153</t>
  </si>
  <si>
    <t>Суд района Тереңкөл</t>
  </si>
  <si>
    <t>район Тереңкөл, с. Теренколь, ул. Ибраева, ст-е 140</t>
  </si>
  <si>
    <t>Суд района Аққулы</t>
  </si>
  <si>
    <t>Район Аққулы, с. Аққулы, ул. Абылқайыра Баймолдина зд. 21</t>
  </si>
  <si>
    <t>Майский районный суд</t>
  </si>
  <si>
    <t>Майский район, с. Коктобе, ул. Уахапа Сыздыкова 1</t>
  </si>
  <si>
    <t>Успенский районный суд</t>
  </si>
  <si>
    <t>Успенский район, с. Успенка, ул. 10 Лет Независимости, д. 2</t>
  </si>
  <si>
    <t>Щербактинский районный суд</t>
  </si>
  <si>
    <t xml:space="preserve">Щербактинский район, с. Шарбакты, ул. Малайсары Тархана,31 </t>
  </si>
  <si>
    <t>ПФ РГУ "Национальный Банк Республики Казахстан"</t>
  </si>
  <si>
    <t>г. Павлодар, ул. Ак.Сатпаева, 44</t>
  </si>
  <si>
    <t>РГУ "Департамент по делам обороны Павлодарской области" Министерства обороны Республики Казахстан</t>
  </si>
  <si>
    <t>г. Павлодар, ул. С. Нурмагамбетова, 20/1</t>
  </si>
  <si>
    <t>РГУ "Управление по делам обороны города Павлодар" Министерства обороны Республики Казахстан</t>
  </si>
  <si>
    <t>РГУ "Отдел по делам обороны Павлодарского района Павлодарской области" Министерства обороны Республики Казахстан</t>
  </si>
  <si>
    <t>г. Павлодар, ул. Толстого, 22 А</t>
  </si>
  <si>
    <t>РГУ "Объединенный отдел по делам обороны города Экибастуза Павлодарской области" Министерства обороны Республики Казахстан</t>
  </si>
  <si>
    <t>г. Экибастуз,  ул. Мухтара Ауэзова, 126</t>
  </si>
  <si>
    <t>РГУ "Объединенный отдел по делам обороны Аксуйского и Майского районов Павлодарской области" Министерства обороны Республики Казахстан</t>
  </si>
  <si>
    <t>040740009481</t>
  </si>
  <si>
    <t>г.Аксу, ул. Камзина, 53/2</t>
  </si>
  <si>
    <t>РГУ "Отдел по делам обороны Актогайского района Павлодарской области" Министерства обороны Республики Казахстан</t>
  </si>
  <si>
    <t>Актогайский район, с.Актогай, ул. Абая, д. 80,</t>
  </si>
  <si>
    <t>РГУ "Отдел по делам обороны Баянаульского района Павлодарской области" Министерства обороны Республики Казахстан</t>
  </si>
  <si>
    <t>Баянаульский район, с. Баянаул, ул. Олжабай батыра, 9</t>
  </si>
  <si>
    <t>РГУ " Отдел по делам обороны Железинского района Павлодарской области" Министерства обороны Республики Казахстан</t>
  </si>
  <si>
    <t>Железинский район, с. Железинка, ул. Квиткова 2 "А"</t>
  </si>
  <si>
    <t>РГУ "Отдел по делам обороны Иртышского района Павлодарской области" Министерства обороны Республики Казахстан</t>
  </si>
  <si>
    <t>981140003469</t>
  </si>
  <si>
    <t xml:space="preserve">Иртышский район,
с. Иртышск, ул. Гагарина 106
</t>
  </si>
  <si>
    <t>РГУ "Отдел по делам обороны района Тереңкөл Павлодарской области" Министерства обороны Республики Казахстан</t>
  </si>
  <si>
    <t>район Тереңкөл, с. Теренколь, ул. Сейфуллина, стр. 82</t>
  </si>
  <si>
    <r>
      <t xml:space="preserve">РГУ "Отдел по делам обороны района Аққулы Павлодарской области" </t>
    </r>
    <r>
      <rPr>
        <sz val="9"/>
        <rFont val="Times New Roman"/>
        <family val="1"/>
        <charset val="204"/>
      </rPr>
      <t>Министерства обороны Республики Казахстан</t>
    </r>
  </si>
  <si>
    <t>981140003607</t>
  </si>
  <si>
    <r>
      <t xml:space="preserve">район Аққулы, с. Аққулы, ул. Ташимова, </t>
    </r>
    <r>
      <rPr>
        <sz val="9"/>
        <rFont val="Times New Roman"/>
        <family val="1"/>
        <charset val="204"/>
      </rPr>
      <t xml:space="preserve">зд. </t>
    </r>
    <r>
      <rPr>
        <sz val="10"/>
        <rFont val="Times New Roman"/>
        <family val="1"/>
        <charset val="204"/>
      </rPr>
      <t>47</t>
    </r>
  </si>
  <si>
    <t>РГУ "Отдел по делам обороны Успенского района Павлодарской области" Министерства обороны Республики Казахстан</t>
  </si>
  <si>
    <t>981140003786</t>
  </si>
  <si>
    <t>Успенский район, с. Успенка, ул. Терешковой, зд. 17</t>
  </si>
  <si>
    <t>РГУ "Отдел по делам обороны Щербактинского района Павлодарской области" Министерство обороны Республики Казахстан</t>
  </si>
  <si>
    <t>981140003627</t>
  </si>
  <si>
    <t xml:space="preserve"> Щербактинский район, с. Шарбакты, ул. Чкалова,31</t>
  </si>
  <si>
    <t>ПФ РГКП "Военно-техническая школа Министерство обороны Республики Казахстан"</t>
  </si>
  <si>
    <t>000941002418</t>
  </si>
  <si>
    <t>г. Павлодар, ул. Московская, 82</t>
  </si>
  <si>
    <t>РГУ "Войсковая часть 31767" Министерства обороны Республики Казахстан</t>
  </si>
  <si>
    <t>г. Павлодар, район Аэропорта</t>
  </si>
  <si>
    <t>ГУ "Департамент Комитета национальной безопасности Республики Казахстан по Павлодарской области""</t>
  </si>
  <si>
    <t>ГУ "Департамент комитета национальной безопасности РК по Павлодарской области"</t>
  </si>
  <si>
    <t>г. Павлодар, ул. Ак.Бектурова, 24</t>
  </si>
  <si>
    <t>г. Павлодар, ул. Лермонтова, 52</t>
  </si>
  <si>
    <t>г. Экибастуз, ул. Б.Момышулы, 11</t>
  </si>
  <si>
    <t>РГУ "Департамент Пограничной службы Комитета национальной безопасности Республики Казахстан по Павлодарской области"</t>
  </si>
  <si>
    <t>010440001698</t>
  </si>
  <si>
    <t>г. Павлодар, ул. С. Нурмагамбетова, 52</t>
  </si>
  <si>
    <t>Пограничный отдел "Керегежар"</t>
  </si>
  <si>
    <t>Жзелезинский район, с. Железинка, ул. Маяковского 7</t>
  </si>
  <si>
    <t>Пограничное отделение "Баянауыл"</t>
  </si>
  <si>
    <t>Железинский район, с. Лесное, ул. Советова 7</t>
  </si>
  <si>
    <t>Пограничное отделение "Желтоксан"</t>
  </si>
  <si>
    <t>Железинский район, с.  Жаңа жұлдыз, ул. Центральная  46</t>
  </si>
  <si>
    <t>Пограничное отделение "Турсын"</t>
  </si>
  <si>
    <t>Железинский район, с. Михайловка, ул. Б. Момышұлы 1</t>
  </si>
  <si>
    <t>Отделение пограничного контроля "Урлитобе"</t>
  </si>
  <si>
    <t>Железинский район, Прииртышский сельский округ, трасса Омск-Майкапчагай</t>
  </si>
  <si>
    <t xml:space="preserve">Пограничное отделение  "Ертыс"  </t>
  </si>
  <si>
    <t xml:space="preserve">Иртышский район, с.Северное, </t>
  </si>
  <si>
    <t>Пограничное отделение "Майконыр"</t>
  </si>
  <si>
    <t xml:space="preserve">Иртышский район,  с.Майконыр </t>
  </si>
  <si>
    <t>Пограничное отделение "Амангельды"</t>
  </si>
  <si>
    <t>Иртышский район, с. Амангельды</t>
  </si>
  <si>
    <t>Отделение поганичного контроля "Амангельды" (Автомобильное)</t>
  </si>
  <si>
    <t>Иртышский район, с. Амангельды трасса Павлодар-Омск</t>
  </si>
  <si>
    <t>Застава "Рахат"</t>
  </si>
  <si>
    <t xml:space="preserve">район Тереңкөл, с. Покровка  </t>
  </si>
  <si>
    <t>Пограничный пункт пропуска "Косак"</t>
  </si>
  <si>
    <t>Успенский район, с. Богатырь</t>
  </si>
  <si>
    <t>Пограничный пункт пропуска "Найза"</t>
  </si>
  <si>
    <t>Успенский район, с. Галицкое</t>
  </si>
  <si>
    <t>Пограничная застава "Жетысу"</t>
  </si>
  <si>
    <t>Успенский район, с. Лозовое</t>
  </si>
  <si>
    <t>пограничный отдел "Дархан",  Отделение пограничного контроля "Шарбакты" (железнодорожная)</t>
  </si>
  <si>
    <t xml:space="preserve">Щербактинский район, с. Шарбакты, ул. 9 мая, 1 </t>
  </si>
  <si>
    <t xml:space="preserve">пограничное отделение "Арлан" </t>
  </si>
  <si>
    <t xml:space="preserve">Щербактинский район, с. Сынтас, ул. Жеңіс, 14 </t>
  </si>
  <si>
    <t xml:space="preserve">пограничное отделение "Шарбакты" </t>
  </si>
  <si>
    <t xml:space="preserve">Щербактинский район,                  с. Жана-аул, ул. Жеңіс , 1 </t>
  </si>
  <si>
    <t xml:space="preserve">пограничное отделение "Шалдай" </t>
  </si>
  <si>
    <t xml:space="preserve">Щербактинский район, с. Шалдай ул.Каримжана Апсаликова, 37 </t>
  </si>
  <si>
    <t xml:space="preserve"> Отделение пограничного контроля "Шарбакты" (автомобильная)</t>
  </si>
  <si>
    <t xml:space="preserve"> Щербактинский район, автодорога Павлодар - Щербакты,граница РК 112 км  </t>
  </si>
  <si>
    <t>ГУ "Департамент полиции Павлодарской области Министерства внутренних дел Республики Казахстан"</t>
  </si>
  <si>
    <t>980240002045</t>
  </si>
  <si>
    <t>г. Павлодар, ул. Лермонтова, 50/1</t>
  </si>
  <si>
    <t>Управление административной полиции Департамента полиции Павлодарской области</t>
  </si>
  <si>
    <t>г. Павлодар, ул. Торговая, 2а</t>
  </si>
  <si>
    <t>Местная полицейская служба Департамента полиции Павлодарской области</t>
  </si>
  <si>
    <t>г. Павлодар, промышленная зона Северная, 258</t>
  </si>
  <si>
    <t>Спортивный комплекс Департамента полиции Павлодарской области</t>
  </si>
  <si>
    <t xml:space="preserve">г. Павлодар, ул. 1-й проезд, 12 </t>
  </si>
  <si>
    <t>ГУ "Управление полиции города Павлодара Департамента полиции Павлодарской области Министерства внутренних дел Республики Казахстана"</t>
  </si>
  <si>
    <t>090540006371</t>
  </si>
  <si>
    <t>г. Павлодар, ул. Торайгырова, 70/1</t>
  </si>
  <si>
    <t>Южный отдел полиции города Павлодара</t>
  </si>
  <si>
    <t>г. Павлодар, ул. Камзина, 76</t>
  </si>
  <si>
    <t>Северного отдел полиции города Павлодара</t>
  </si>
  <si>
    <t>г. Павлодар, ул. Астана, 55</t>
  </si>
  <si>
    <t>Центральный отдел полиции города Павлодара</t>
  </si>
  <si>
    <t>г. Павлодар, ул. Лермонтова, 51</t>
  </si>
  <si>
    <t>Отдел миграционной службы города Павлодара</t>
  </si>
  <si>
    <t>г. Павлодар, ул. Павлова, 41</t>
  </si>
  <si>
    <t>Приемник-распределитель города Павлодара</t>
  </si>
  <si>
    <t>г. Павлодар, ул. Муткенова, 52а</t>
  </si>
  <si>
    <t>ГУ "Управление полиции города Экибастуза Департамента полиции Павлодарской области Министерства внутренних дел Республики Казахстан"</t>
  </si>
  <si>
    <t>ГУ "Управление полиции города Экибастуза ДП Павлодарской области МВД РК"</t>
  </si>
  <si>
    <t xml:space="preserve">г.Экибастуз, ул.  Мәшһүр Жүсіп, 95 </t>
  </si>
  <si>
    <t>Административное здание ОМПС УП города Экибастуза</t>
  </si>
  <si>
    <t xml:space="preserve">г.Экибастуз, ул. Мәшһүр Жүсіп, 99 </t>
  </si>
  <si>
    <t>Административное здание "Специальный приемник для лиц арестованных в административном порядке"</t>
  </si>
  <si>
    <t>г.Экибастуз, ул.Ломоносова, 7, стр. 1</t>
  </si>
  <si>
    <t>Административное здание "Отдел административной полиции УП г.Экибастуза"</t>
  </si>
  <si>
    <t>г.Экибастуз, ул.Открытый проезд, 9</t>
  </si>
  <si>
    <t xml:space="preserve">поселковый отдел полиции </t>
  </si>
  <si>
    <t xml:space="preserve">г. Экибасту, п. Солнечный, ул. Конституции, 7 </t>
  </si>
  <si>
    <t>г. Экибастуз, п. Шидерты, ул. К.Сатпаев, 4</t>
  </si>
  <si>
    <t xml:space="preserve">Административное здание "Изолятор временного содержания" </t>
  </si>
  <si>
    <t>г.Экибастуз, пр. имени Д.А.Кунаева, 111</t>
  </si>
  <si>
    <t>ГУ "Линейный отдел полиции на станции Павлодар Департамента полиции на транспорте Министерства внутренних дел Республики Казахстан"</t>
  </si>
  <si>
    <t>010540000623</t>
  </si>
  <si>
    <t>Линейный отделение полиции на станции Экибастуз</t>
  </si>
  <si>
    <t xml:space="preserve">г.Экибастуз, ул.Астана, 3/3 </t>
  </si>
  <si>
    <t>г. Павлодар, ул. Кудайбергена Сураганова, 14</t>
  </si>
  <si>
    <t>ГУ "Отдел полиции города Аксу Департамента полиции Павлодарской области Министерства внутренних дел Республики Казахстан"</t>
  </si>
  <si>
    <t>940540000588</t>
  </si>
  <si>
    <t>ГУ "Отдел полиции города Аксу"</t>
  </si>
  <si>
    <t>г.Аксу, ул. Донентаева, 5</t>
  </si>
  <si>
    <t>ГУ "Отдел полиции Павлодарского района Департамента полиции Павлодарской области Министерства внутренних дел РК"</t>
  </si>
  <si>
    <t>971240001335</t>
  </si>
  <si>
    <t>г. Павлодар, ул. Малайсары батыра, 9/1</t>
  </si>
  <si>
    <t>ГУ "Отдел полиции Щербактинского района Департамента полиции Павлодарской области Министерства внутренних дел Республики Казахстан"</t>
  </si>
  <si>
    <t>980340001229</t>
  </si>
  <si>
    <t xml:space="preserve">Щербактинский район, с. Шарбакты, ул. Тәуелсіздік, д. 59 </t>
  </si>
  <si>
    <t>РГУ "Воинская часть 5512 Национальной гвардии Республики Казахстан"</t>
  </si>
  <si>
    <t>941140000912</t>
  </si>
  <si>
    <t>г. Павлодар, Административный городок, 8/7</t>
  </si>
  <si>
    <t>РГУ "Воинская часть 6679 Национальной гвардии Республики Казахстан"</t>
  </si>
  <si>
    <t>980740002251</t>
  </si>
  <si>
    <t>г. Павлодар, промышленая зона Центральная, 592</t>
  </si>
  <si>
    <t>РГУ "Департамент уголовно-исполнительной системы по Павлодарской области Комитета уголовно-исполнительной системы Министерства внутренних дел Республики Казахстан"</t>
  </si>
  <si>
    <t>980340001922</t>
  </si>
  <si>
    <t>г. Павлодар, ул. Павлова, 1/1</t>
  </si>
  <si>
    <t>РГУ "Учреждение АП-162/1" Комитета уголовно-исполнительной системы Министерства внутренних дел Республики Казахстан</t>
  </si>
  <si>
    <t>980640002149</t>
  </si>
  <si>
    <t>г. Павлодар, промышленая зона Восточная, 217</t>
  </si>
  <si>
    <t>РГУ "Учреждение АП-162/2" Комитета уголовно-исполнительной системы Министерства внутренних дел Республики Казахстан</t>
  </si>
  <si>
    <t>980640000112</t>
  </si>
  <si>
    <t>РГУ "Учреждение АП-162/2" Комитета уголовно-исполнительной системы Министерства внутренних дел Республики КазахстанКазахстан</t>
  </si>
  <si>
    <t>г. Павлодар, промышленая зона Восточная, 250</t>
  </si>
  <si>
    <t>РГУ "Учреждение АП-162\3" Комитета уголовно-исполнительной системы Министерства внутренних дел Республики Казахстан</t>
  </si>
  <si>
    <t>980640002357</t>
  </si>
  <si>
    <t>РГУ "Учреждение АП-162\3" Комитета уголовно-исполнительной системы Министерства внутренних дел Республики КазахстанКазахстан</t>
  </si>
  <si>
    <t>г. Павлодар, промышленая зона Северная, 164</t>
  </si>
  <si>
    <t>РГУ "Учреждение АП-162/4" Комитета уголовно-исполнительной системы Министерства внутренних дел Республики Казахстан</t>
  </si>
  <si>
    <t>980640002169</t>
  </si>
  <si>
    <t>РГУ "Учреждение АП-162/4" Комитета уголовно-исполнительной системы Министерства внутренних дел Республики КазахстанКазахстан</t>
  </si>
  <si>
    <t>г. Павлодар, промышленая зона Северная, 629</t>
  </si>
  <si>
    <t>РГУ "Учреждение АП-162/10 " Комитета уголовно-исполнительной системы Министерства внутренних дел Республики Казахстан</t>
  </si>
  <si>
    <t>980640003187</t>
  </si>
  <si>
    <t>г.Экибастуз, п.Шидерты ул. Ауэзова,  92А</t>
  </si>
  <si>
    <t>ГУ "Управление специализированной службы охраны Павлодарской области Министерства внутренних дел Республики Казахcтан"</t>
  </si>
  <si>
    <t>020140002528</t>
  </si>
  <si>
    <t>г. Павлодар, ул. Камзина, 35</t>
  </si>
  <si>
    <t xml:space="preserve">Управление специализированной службы охраны города Аксу Павлодарской области                     </t>
  </si>
  <si>
    <t>г.Аксу ул. Вокзальная, 19</t>
  </si>
  <si>
    <t>РГУ "Учебный центр Комитета уголовно-исполнительной системы Министерства внутренних дел Республики Казахстан"</t>
  </si>
  <si>
    <t>970440002764</t>
  </si>
  <si>
    <t>г. Павлодар, ул. Катаева, 40</t>
  </si>
  <si>
    <t>ТОО "Жана Роса"</t>
  </si>
  <si>
    <t>150540007480</t>
  </si>
  <si>
    <t>г. Павлодар, промышленная зона Центральная</t>
  </si>
  <si>
    <t>ТОО предприятие "РУБИКОМ"</t>
  </si>
  <si>
    <t>951040000762</t>
  </si>
  <si>
    <t>г. Павлодар, п. Ленинский, ул. Космонавтов, 1</t>
  </si>
  <si>
    <t>г. Павлодар, промышленная зона Северная, 366</t>
  </si>
  <si>
    <t>г. Павлодар, с. Павлодарское, ул. Торговая, 30</t>
  </si>
  <si>
    <t>г. Павлодар, ул. Космонавтов, 1/1</t>
  </si>
  <si>
    <t>г. Павлодар, ул. Ген. Дюсенова, 3/1</t>
  </si>
  <si>
    <t>животноводческий комплекс</t>
  </si>
  <si>
    <t>Павлодарский район, с. Новочерноярка</t>
  </si>
  <si>
    <t xml:space="preserve">комплекс по первичной переработке зерна </t>
  </si>
  <si>
    <t>Щербактинский район, Северо-восточная часть с. Сосновка</t>
  </si>
  <si>
    <t>ТОО "Best Milk"</t>
  </si>
  <si>
    <t>101140006223</t>
  </si>
  <si>
    <t>г. Павлодар, промышленная зона Северная, 455</t>
  </si>
  <si>
    <t>ТОО "Фирма Павлодарский хлебобулочный комбинат"</t>
  </si>
  <si>
    <t>120340018037</t>
  </si>
  <si>
    <t>г. Павлодар, промышленная зона Центральная, 910</t>
  </si>
  <si>
    <t>ТОО фирма "Стальмонтаж"</t>
  </si>
  <si>
    <t>971140000809</t>
  </si>
  <si>
    <t>г. Павлодар, ул. Циолковского, 122</t>
  </si>
  <si>
    <t>ТОО "КазБитумСервис"</t>
  </si>
  <si>
    <t>060940005965</t>
  </si>
  <si>
    <t>г. Павлодар, промышленная зона Северная</t>
  </si>
  <si>
    <t>ТОО "Строительно-монтажная фирма "Мехколонна № 59"</t>
  </si>
  <si>
    <t>920340000071</t>
  </si>
  <si>
    <t>г. Павлодар, ул. Транспортная, 1</t>
  </si>
  <si>
    <t>НГПС Экибастуз</t>
  </si>
  <si>
    <t>г.Экибастуз, промышленная зона</t>
  </si>
  <si>
    <t>АО "Алюминий Казахстана"</t>
  </si>
  <si>
    <t>940140000325</t>
  </si>
  <si>
    <t xml:space="preserve">АО "Алюминий Казахстана" </t>
  </si>
  <si>
    <t>г. Павлодар, промышленная зона Восточная</t>
  </si>
  <si>
    <t>АО "Алюминий Казахстана", ТЭЦ-1</t>
  </si>
  <si>
    <t>ТОО "УПНК-ПВ"</t>
  </si>
  <si>
    <t>111240008552</t>
  </si>
  <si>
    <t>г. Павлодар, промышленная зона Северная, 100/2</t>
  </si>
  <si>
    <t>АО "Евроазиатская Энергетическая Корпорация"</t>
  </si>
  <si>
    <t>960340000148</t>
  </si>
  <si>
    <t>г. Павлодар, промышленная зона Северная, 19</t>
  </si>
  <si>
    <t>Разрез "Восточный"</t>
  </si>
  <si>
    <t>г. Экибастуз, промзона</t>
  </si>
  <si>
    <t xml:space="preserve">Электрическая станция                </t>
  </si>
  <si>
    <t>г.Аксу-2</t>
  </si>
  <si>
    <t xml:space="preserve">Гостиница                         </t>
  </si>
  <si>
    <t>г.Аксу, мкр.Аксу, ул. 8 Марта, 2</t>
  </si>
  <si>
    <t xml:space="preserve">Профилакторий            </t>
  </si>
  <si>
    <t>г. Аксу, мкр. Аксу, ул.8 марта, 1</t>
  </si>
  <si>
    <t xml:space="preserve">общежитие                              </t>
  </si>
  <si>
    <t>г. Аксу, мкр. Аксу, ул.Энергетиков, 5</t>
  </si>
  <si>
    <t>АО "Казэнергокабель"</t>
  </si>
  <si>
    <t>940240000537</t>
  </si>
  <si>
    <t>АО "Каустик"</t>
  </si>
  <si>
    <t>020840001585</t>
  </si>
  <si>
    <t>ТОО "ПКФ ГОРДОРСТРОЙ"</t>
  </si>
  <si>
    <t>030640007340</t>
  </si>
  <si>
    <t>г. Павлодар, промышленная зона Центральная, 81</t>
  </si>
  <si>
    <t>г. Павлодар, ул. Камзина, 41</t>
  </si>
  <si>
    <t>ТОО "ДОРСТРОЙ"</t>
  </si>
  <si>
    <t>971240003518</t>
  </si>
  <si>
    <t>г. Павлодар, ул. Ломова, 186/5</t>
  </si>
  <si>
    <t xml:space="preserve">Павлодарский областной филиал ТОО "Казахавтодор" </t>
  </si>
  <si>
    <t>010141002492</t>
  </si>
  <si>
    <t>ПОФ ТОО "Казахавтодор", ДЭУ-61</t>
  </si>
  <si>
    <t>г. Павлодар, п. Ленинский</t>
  </si>
  <si>
    <t>Здания и сооружения ДЭУ - 60</t>
  </si>
  <si>
    <t xml:space="preserve">г.Экибастуз, п. Шидерты, ул. Абая, 3 </t>
  </si>
  <si>
    <t>ДЭУ-62 Дорожно эксплуатационный пункт села Аққулы</t>
  </si>
  <si>
    <t xml:space="preserve"> район Аққулы, с.Аққулы, ул. Идрисханова, 37</t>
  </si>
  <si>
    <t>ТОО "Павлодарский Завод Трубопроводной Арматуры"</t>
  </si>
  <si>
    <t>061140000323</t>
  </si>
  <si>
    <t>г. Павлодар, ул. Ломова, 182</t>
  </si>
  <si>
    <t>ТОО "КазПромБезопасность ПВ"</t>
  </si>
  <si>
    <t>130440012638</t>
  </si>
  <si>
    <t>г. Павлодар, Промышленная зона Северная, 1515</t>
  </si>
  <si>
    <t>ТОО "Лакра"</t>
  </si>
  <si>
    <t>990840002851</t>
  </si>
  <si>
    <t>г. Павлодар, промышленная зона Северная, 53а</t>
  </si>
  <si>
    <t>ТОО "Богатырь Комир"</t>
  </si>
  <si>
    <t>Здания и сооружения ТОО "Богатырь Комир"</t>
  </si>
  <si>
    <t>г. Экибастуз, ул. Б.Момышулы, 23</t>
  </si>
  <si>
    <t>Филиал АО "Казахстанская компания по управлению электрическими сетями (Kazakhstan Electricity Grid Operating Company) "KEGOC" "Северные межсистемные электрические сети"</t>
  </si>
  <si>
    <t>Здания и сооружения Филиала АО "Казахстанская компания по управлению электрическими сетями (Kazakhstan Electricity Grid Operating Company) "KEGOC" "Северные межсистемные электрические сети"</t>
  </si>
  <si>
    <t>г. Экибастуз, ул. Мухтара Ауэзова, 126</t>
  </si>
  <si>
    <t>Филиал "Eurasia Copper Operating-Pavlodar " ТОО "Eurasia Copper Operating"</t>
  </si>
  <si>
    <t>Завод жидкостной экстракции и электролиза, оксидных руд месторождения</t>
  </si>
  <si>
    <t>г.Экибастуз, с. Имени академика Алькея Маргулана, месторождение "Аяк-Коджан"</t>
  </si>
  <si>
    <t>ТОО "Проммашкомплект"</t>
  </si>
  <si>
    <t>061140001916</t>
  </si>
  <si>
    <t>Здания и сооружения ТОО "Проммашкомплект"</t>
  </si>
  <si>
    <t>г. Экибастуз, пр. имени Д.А.Кунаева, 95А</t>
  </si>
  <si>
    <t>ТОО "Экибастузский кирпичный завод"</t>
  </si>
  <si>
    <t>Здания и сооружения ТОО "Экибастузский кирпичный завод"</t>
  </si>
  <si>
    <t>г.Экибастуз, пр. имени Д.А.Кунаева, 15</t>
  </si>
  <si>
    <t xml:space="preserve">ТОО "Fonet Er-Tai AK MINING" (Фонет Ер-Тай Эй Кей Майнинг) </t>
  </si>
  <si>
    <t>070440000551</t>
  </si>
  <si>
    <t xml:space="preserve">Здания и сооружения ТОО "Fonet Er-Tai AK MINING" (Фонет Ер-Тай Эй Кей Майнинг) </t>
  </si>
  <si>
    <t>г.Экибастуз, с. имени Алькея Маргулан,  месторождение "Аяк-Коджан", 25</t>
  </si>
  <si>
    <t>ТОО "ПРОММАШ.KZ"</t>
  </si>
  <si>
    <t>Здания и сооружения ТОО "ПРОММАШ.KZ"</t>
  </si>
  <si>
    <t>г.Экибастуз, пр. имени Д.А.Кунаева, 93</t>
  </si>
  <si>
    <t>ТОО "Экибастузкоммунсервис"</t>
  </si>
  <si>
    <t>030240001911</t>
  </si>
  <si>
    <t xml:space="preserve">Автобаза </t>
  </si>
  <si>
    <t>г.Экибастуз, ул. Маргулана, 17</t>
  </si>
  <si>
    <t xml:space="preserve">Администртивное здание </t>
  </si>
  <si>
    <t>г.Экибастуз, ул.Мәшһүр Жүсіп, 27</t>
  </si>
  <si>
    <t>АО "Орика-Казахстан"</t>
  </si>
  <si>
    <t>000640003818</t>
  </si>
  <si>
    <t>Здания и сооружения АО "Орика-Казахстан"</t>
  </si>
  <si>
    <t>г.Экибастуз, Кояндинский сельский округ, с.Курылысшы, ул. Школьная, 30</t>
  </si>
  <si>
    <t>ТОО "АСТАНА СпецРемонт - 2011"</t>
  </si>
  <si>
    <t>Здания и сооружения "АСТАНА СпецРемонт - 2011"</t>
  </si>
  <si>
    <t xml:space="preserve">г. Экибастуз, ул. Ауэзова, 2б </t>
  </si>
  <si>
    <t>АО "Майкаинзолото"</t>
  </si>
  <si>
    <t>Баянаульский район, п.Майкаин, ул.А.Абдыкалыкова, 13Д</t>
  </si>
  <si>
    <t>АО "Майкубен-Вест"</t>
  </si>
  <si>
    <t>050940003769</t>
  </si>
  <si>
    <t>Баянаульский район,         с. Шоптыколь, ул. Жаяу Мусы, 3</t>
  </si>
  <si>
    <t>Филиал АО "Алюминий Казахстана" рудник "Керегетас" (КИР)</t>
  </si>
  <si>
    <t>040341005727</t>
  </si>
  <si>
    <t>Баянаульский район, с. Ушкулын</t>
  </si>
  <si>
    <t>ТОО "Гамма Сарыколь"</t>
  </si>
  <si>
    <t>Баянаульский район, разрез Сарыколь, 3</t>
  </si>
  <si>
    <t>ТОО "Песчанский ремонтно-механический завод"</t>
  </si>
  <si>
    <t>070540006801</t>
  </si>
  <si>
    <t>район Тереңкөл, с. Песчаное, ул. Жумадильды Абулкаирова, 1</t>
  </si>
  <si>
    <t>ТОО "ГАЛИЦКОЕ"</t>
  </si>
  <si>
    <t>980940003178</t>
  </si>
  <si>
    <t>Животноводческие базы, объекты хранения, автозаправочная станция</t>
  </si>
  <si>
    <t>Маслобойный цех</t>
  </si>
  <si>
    <t>Успенский район,с.Успенка ул.Милевского, 157</t>
  </si>
  <si>
    <t>ИП "Жолнеркевич Олег Александрович"</t>
  </si>
  <si>
    <t xml:space="preserve">зерноперерабатывающий комплекс по производству круп </t>
  </si>
  <si>
    <t xml:space="preserve">Щербактинский район, с. Сосновка, ул. Ворошилова, 5 </t>
  </si>
  <si>
    <t>ТОО "Павлодарские тепловые сети"</t>
  </si>
  <si>
    <t>050940004456</t>
  </si>
  <si>
    <t>г. Павлодар, Южный сетевой район</t>
  </si>
  <si>
    <t>г. Павлодар, ул. Камзина, 149</t>
  </si>
  <si>
    <t xml:space="preserve">АО "ПАВЛОДАРЭНЕРГО" </t>
  </si>
  <si>
    <t>020640000163</t>
  </si>
  <si>
    <t>АО "ПАВЛОДАРЭНЕРГО", ТЭЦ-2</t>
  </si>
  <si>
    <t>АО "ПАВЛОДАРЭНЕРГО", ТЭЦ-3</t>
  </si>
  <si>
    <t>Акционерное общество "ПАВЛОДАРЭНЕРГО"</t>
  </si>
  <si>
    <t>г. Павлодар, ул. Кривенко, 27</t>
  </si>
  <si>
    <t>ТОО "Экибастузская ГРЭС-1 имени Булата Нуржанова"</t>
  </si>
  <si>
    <t>Здания и сооружения ТОО "Экибастузская ГРЭС-1 имени Булата Нуржанова"</t>
  </si>
  <si>
    <t>г. Экибастуз, промышленная зона ГРЭС1,  2</t>
  </si>
  <si>
    <t>АО "Станция Экибастузская ГРЭС-2"</t>
  </si>
  <si>
    <t>000940000220</t>
  </si>
  <si>
    <t>Здания и сооружения АО "Станция Экибастузская ГРЭС-2"</t>
  </si>
  <si>
    <t xml:space="preserve">г. Экибастуз, п. Солнечный, промышленная зона ГРЭС 2, 1/1 </t>
  </si>
  <si>
    <t>ТОО "Экибастузтеплоэнерго"</t>
  </si>
  <si>
    <t xml:space="preserve">Здания и сооружения ТОО "Экибастузтеплоэнерго" </t>
  </si>
  <si>
    <t xml:space="preserve">г. Экибастуз, пр. имени Д.А.Кунаева, 105 </t>
  </si>
  <si>
    <t>ТОО "Энергоуправление"</t>
  </si>
  <si>
    <t>Здания и сооружения ТОО "Энергоуправление"</t>
  </si>
  <si>
    <t xml:space="preserve">г. Экибастуз пр. имени Д.А.Кунаева, 69 </t>
  </si>
  <si>
    <t>АО "Павлодарская Распределительная Электросетевая Компания" (монопол.)</t>
  </si>
  <si>
    <t>г. Павлодар, ул. Малая объездная, 5</t>
  </si>
  <si>
    <t xml:space="preserve"> Подстанция Сосновка</t>
  </si>
  <si>
    <t xml:space="preserve">Щербактинский район, с. Сосновка </t>
  </si>
  <si>
    <t xml:space="preserve"> Подстанция Орловка</t>
  </si>
  <si>
    <t xml:space="preserve">Щербактинский район, с. Орловка </t>
  </si>
  <si>
    <t xml:space="preserve"> Подстанция Шалдай</t>
  </si>
  <si>
    <t xml:space="preserve">Щербактинский район, с. Шалдай </t>
  </si>
  <si>
    <t xml:space="preserve"> Подстанция Чигириновка</t>
  </si>
  <si>
    <t xml:space="preserve">Щербактинский район, с. Чигириновка </t>
  </si>
  <si>
    <t xml:space="preserve"> Подстанция Абая</t>
  </si>
  <si>
    <t xml:space="preserve">Щербактинский район, с. Жана - аул </t>
  </si>
  <si>
    <t xml:space="preserve"> Подстанция Кургамыс</t>
  </si>
  <si>
    <t xml:space="preserve">Щербактинский район, с. Кургамыс </t>
  </si>
  <si>
    <t xml:space="preserve"> Подстанция Карабидай</t>
  </si>
  <si>
    <t>Щербактинский район, с. Сахновка</t>
  </si>
  <si>
    <t xml:space="preserve"> Подстанция Галкино</t>
  </si>
  <si>
    <t xml:space="preserve">Щербактинский район, с. Галкино </t>
  </si>
  <si>
    <t>ТОО "Мирс-Плюс"</t>
  </si>
  <si>
    <t>090740018201</t>
  </si>
  <si>
    <t>г. Павлодар, п. Ленинский, ул. Целинная, 1/4</t>
  </si>
  <si>
    <t>ТОО "PetroHanGroup"</t>
  </si>
  <si>
    <t>090840008793</t>
  </si>
  <si>
    <t>г. Павлодар, промышленная зона Северная, 960</t>
  </si>
  <si>
    <t>ТОО "ТД "ТЭК-КАЗАХСТАН"</t>
  </si>
  <si>
    <t>г. Павлодар, ст. Павлодар</t>
  </si>
  <si>
    <t>ТОО "Alef trade"</t>
  </si>
  <si>
    <t>Здания и сооружения ТОО "Alef trade"</t>
  </si>
  <si>
    <t>г.Экибастуз, п.Шидерты, ул. Новоселова, 6/2</t>
  </si>
  <si>
    <t>ТОО "12месяцев-Павлодар"</t>
  </si>
  <si>
    <t>100740016294</t>
  </si>
  <si>
    <t>ТОО "12месяцев-Павлодар", ТД "12 месяцев"</t>
  </si>
  <si>
    <t>г. Павлодар, ул. Жаяу-Мусы, 6</t>
  </si>
  <si>
    <t>ТОО "12месяцев-Павлодар", Склад</t>
  </si>
  <si>
    <t>г. Павлодар, ул. Ломова, 184/3</t>
  </si>
  <si>
    <t>ТОО компания "БАЕР-Трейд"</t>
  </si>
  <si>
    <t>051240008370</t>
  </si>
  <si>
    <t xml:space="preserve">складские помещения </t>
  </si>
  <si>
    <t>г.Экибастуз, ул. 40 лет Экибастуза, 86</t>
  </si>
  <si>
    <t>ТОО фирма "ИртышИнтерФуд"</t>
  </si>
  <si>
    <t>020940004553</t>
  </si>
  <si>
    <t>г.Экибастуз, пр. имени Д.А.Кунаева, 59</t>
  </si>
  <si>
    <t>Оптовый склад ТОО фирма "ИртышИнтерФуд"</t>
  </si>
  <si>
    <t>г.Экибастуз, ул. Алькея Маргулана, 10</t>
  </si>
  <si>
    <t>"Аксуский завод ферросплавов-филиал АО "Транснациональная компания "Казхром"</t>
  </si>
  <si>
    <t>951241000448</t>
  </si>
  <si>
    <t xml:space="preserve">Аксуский завод ферросплавов               </t>
  </si>
  <si>
    <t>г.Аксу-1</t>
  </si>
  <si>
    <t xml:space="preserve">Физкультурно оздоровительный комплекс                                      </t>
  </si>
  <si>
    <t>г. Аксу, ул. Горького, 52</t>
  </si>
  <si>
    <t>ТОО фирма "Актогай-АГРО"</t>
  </si>
  <si>
    <t>010840002165</t>
  </si>
  <si>
    <t xml:space="preserve">Актогайский район, с. Актогай,
ул.Муткенова, д.3
</t>
  </si>
  <si>
    <t xml:space="preserve">ТОО имени "Абая" </t>
  </si>
  <si>
    <t>940440001394</t>
  </si>
  <si>
    <t xml:space="preserve"> Зерноток №1</t>
  </si>
  <si>
    <t xml:space="preserve">Иртышский район,
с.Голубовка
</t>
  </si>
  <si>
    <t xml:space="preserve"> Сеновал</t>
  </si>
  <si>
    <t>ТОО "Опытное хозяйство "Иртышское"</t>
  </si>
  <si>
    <t>940740000149</t>
  </si>
  <si>
    <t>Зерносклады</t>
  </si>
  <si>
    <t xml:space="preserve">Иртышский район,
с.Кызылжар
</t>
  </si>
  <si>
    <t>ТОО "Группа ИНТЕР"</t>
  </si>
  <si>
    <t>г. Павлодар, ул. Нуркина, 102</t>
  </si>
  <si>
    <t>ТОО "АСЛАН"</t>
  </si>
  <si>
    <t>г. Павлодар, ул. Парковая, 34</t>
  </si>
  <si>
    <t>ТОО предприятие "Жолкудукский элеватор"</t>
  </si>
  <si>
    <t>000140006418</t>
  </si>
  <si>
    <t>г. Павлодар, п. Ленинский, ул. Целинная, 1</t>
  </si>
  <si>
    <t>ТОО "Павлодарская нива"</t>
  </si>
  <si>
    <t>г. Павлодар, промышленная зона Северная, 150</t>
  </si>
  <si>
    <t>ТОО "GROUP KSM"</t>
  </si>
  <si>
    <t>г. Павлодар, п. Ленинский, ул. Линейная, 67/1</t>
  </si>
  <si>
    <t>ТОО "Зерноград"</t>
  </si>
  <si>
    <t>971040003611</t>
  </si>
  <si>
    <t>Павлодарский район, с. Рождественка, ул. Целинная 1/2</t>
  </si>
  <si>
    <t>ТОО "АТО Щербактинский элеватор"</t>
  </si>
  <si>
    <t xml:space="preserve">000840001442
</t>
  </si>
  <si>
    <t>Щербактинский район, с. Шарбакты, ул. Владимира Полякова, 126</t>
  </si>
  <si>
    <t>ТОО "АБАЯ"</t>
  </si>
  <si>
    <t>г. Павлодар, промышленная зона Северная, 195</t>
  </si>
  <si>
    <t>Щербактинский район, с. Александровка, ул. Жеңіс, д. 32/1</t>
  </si>
  <si>
    <t>ТОО "ПК "Павлодар Құс"</t>
  </si>
  <si>
    <t>г. Павлодар, с. Жетекши, ул. Целинная,  33</t>
  </si>
  <si>
    <t xml:space="preserve">ТОО "Greenhouse-Qaztomat" (Греенхoусе-Казтомат) </t>
  </si>
  <si>
    <t>Теплица по выращиванию овощей</t>
  </si>
  <si>
    <t>г.Экибастуз, учетный квартал 172, соружение 67</t>
  </si>
  <si>
    <t>ТОО "Крестьянское Хозяйство "КронАгро"</t>
  </si>
  <si>
    <t>130840022005</t>
  </si>
  <si>
    <t>г.Аксу, ул.Камзина, 2</t>
  </si>
  <si>
    <t>ТОО КХ "ПАХАРЬ"</t>
  </si>
  <si>
    <t>030440003866</t>
  </si>
  <si>
    <t>Мельница, склады</t>
  </si>
  <si>
    <t>Железинский район, с. Алаколь</t>
  </si>
  <si>
    <t>ТОО "Агро-Даму"</t>
  </si>
  <si>
    <t>101140016373</t>
  </si>
  <si>
    <t>Склады грубых кормов</t>
  </si>
  <si>
    <t xml:space="preserve">район Тереңкөл, с. Федоровка, ул. Урожайная, стр. 1 </t>
  </si>
  <si>
    <t>ТОО "ASTYK-PV"</t>
  </si>
  <si>
    <t>район Тереңкөл, с. Жанабет, учетный квартал 99, стр. 31</t>
  </si>
  <si>
    <t xml:space="preserve">ТОО "Кирова" </t>
  </si>
  <si>
    <t>060240006928</t>
  </si>
  <si>
    <t xml:space="preserve"> ТОО "Кирова" </t>
  </si>
  <si>
    <t>Павлодарский район, с. Розовка, ул. Садовая 2 А</t>
  </si>
  <si>
    <t>ПК "Луганск"</t>
  </si>
  <si>
    <t>990640003793</t>
  </si>
  <si>
    <t xml:space="preserve">ПК "Луганск" </t>
  </si>
  <si>
    <t>Павлодарский район, с. Луганск, ул. Тәуелсіздік, 49</t>
  </si>
  <si>
    <t>Дом культуры ПК "Луганск"</t>
  </si>
  <si>
    <t>Павлодарский район, с. Луганск, ул.  Тәуелсіздік, 54</t>
  </si>
  <si>
    <t>КХ "Ертіс"</t>
  </si>
  <si>
    <t xml:space="preserve">Павлодарский район, с. Ольгинка                                                                          </t>
  </si>
  <si>
    <t>ТОО "Шарбакты-Кус"</t>
  </si>
  <si>
    <t>120240012669</t>
  </si>
  <si>
    <t>Щербактинский район, с. Шарбакты, ул. 1 Микрорайон, 78</t>
  </si>
  <si>
    <t>ТОО "Победа"</t>
  </si>
  <si>
    <t>990740000415</t>
  </si>
  <si>
    <t xml:space="preserve">Щербактинский район, с. Орловка, ул. 1 Мая, 33 </t>
  </si>
  <si>
    <t>КГКП "Павлодарский областной драматический театр имени А.П.Чехова" управления культуры, развития языков и архивного дела Павлодарской области, акимата Павлодарской области</t>
  </si>
  <si>
    <t>990440002183</t>
  </si>
  <si>
    <t>г. Павлодар, ул. Астана, 166</t>
  </si>
  <si>
    <t>КГКП "Павлодарский областной историко-краеведческий музей имени Г.Н. Потанина" управления культуры, развития языков и архивного дела Павлодарской области, акимата Павлодарской области</t>
  </si>
  <si>
    <t>990340003059</t>
  </si>
  <si>
    <t>г. Павлодар, ул. Астана, 149</t>
  </si>
  <si>
    <t>ГККП "Дворец культуры имени Естая" отдела культуры и развития языков города Павлодара, акимата города Павлодара</t>
  </si>
  <si>
    <t>000340002849</t>
  </si>
  <si>
    <t>ГККП "Дворец культуры имени Естая"</t>
  </si>
  <si>
    <t>г. Павлодар, ул. Пл.Конституции, 1</t>
  </si>
  <si>
    <t>ГККП " Дворец культуры имени Естая", Культурно – досуговой центр им. К.Абусеитова</t>
  </si>
  <si>
    <t>г. Павлодар, ул. Катаева, 44</t>
  </si>
  <si>
    <t>ГККП " Дворец культуры имени Естая", Детский культурно-досуговый центр "Колос"</t>
  </si>
  <si>
    <t>г. Павлодар, ул. Астана, 156</t>
  </si>
  <si>
    <t>КГКП "Павлодарская областная филармония имени Исы Байзакова" управления культуры, развития языков и архивного дела Павлодарской области, акимата Павлодарской области</t>
  </si>
  <si>
    <t>120740001740</t>
  </si>
  <si>
    <t>г. Павлодар, пр. Н.Назарбаева, 1</t>
  </si>
  <si>
    <t>КГКП "Областной центр народного творчества и культурно-досуговой деятельности "Шаңырақ" управления культуры, развития языков и архивного дела Павлодарской области, акимата Павлодарской области</t>
  </si>
  <si>
    <t>030240002315</t>
  </si>
  <si>
    <t>г. Павлодар, ул. Торайгырова, 48</t>
  </si>
  <si>
    <t>КГКП "Павлодарский областной казахский музыкально-драматический театр имени Жусупбека Аймаутова" управления культуры, развития языков и архивного дела Павлодарской области, акимата Павлодарской области</t>
  </si>
  <si>
    <t>990340003188</t>
  </si>
  <si>
    <t>г. Павлодар, ул. Ломова, 140</t>
  </si>
  <si>
    <t>КГУ "Қоғамдық келісім" управления информации и общественного развития Павлодарской области</t>
  </si>
  <si>
    <t>080740005377</t>
  </si>
  <si>
    <t>г. Павлодар, ул. М. Жусупа, 35/1</t>
  </si>
  <si>
    <t>Филиал РИРО "Духовное управление мусульман Казахстана" мечеть "Ақмешіт"</t>
  </si>
  <si>
    <t>980341003677</t>
  </si>
  <si>
    <t>г. Павлодар, ул. Ак.Маргулана, 138</t>
  </si>
  <si>
    <t>Филиал РИРО "Духовное управление мусульман Казахстана" мечеть "Мәшһүр Жүсіп"</t>
  </si>
  <si>
    <t>010141005526</t>
  </si>
  <si>
    <t>г. Павлодар, ул. Каирбаева, 107</t>
  </si>
  <si>
    <t xml:space="preserve">Филиал республиканского исламского религиозного объединения "Духовное управление мусульман Казахстана" городская мечеть "Екібастұз" </t>
  </si>
  <si>
    <t>г. Экибастуз, ул. С Торайгырова, 165/56</t>
  </si>
  <si>
    <t>филиал Республиканского исламского религиозного объединения "Духовное управление мусульман Казахстана" городская мечеть "Ақсу"</t>
  </si>
  <si>
    <t>980341004040</t>
  </si>
  <si>
    <t xml:space="preserve">городская мечеть "Ақсу"                                      </t>
  </si>
  <si>
    <t>г. Аксу, ул. Бауыржана Момышұлы, 61</t>
  </si>
  <si>
    <t>ГККП "Дом культуры отдела культуры, физической культуры и спорта Актогайского района"</t>
  </si>
  <si>
    <t xml:space="preserve">Дом культуры </t>
  </si>
  <si>
    <t>Актогайский район, с. Актогай, ул.Максима Горького, 86</t>
  </si>
  <si>
    <t>Филиал республиканского исламского религиозного объединения "Духовное управление мусульман Казахстана" мечеть "Мұса-Мырза"</t>
  </si>
  <si>
    <t xml:space="preserve">Баянаульский район, с. Баянаул, 
ул. Каныша Сатпаева, 26
</t>
  </si>
  <si>
    <t>ГККП "Районный центр народного творчества и культурно-досуговой деятельности" отдела культуры, физической культуры и спорта района Аққулы, акимата района Аққулы</t>
  </si>
  <si>
    <t>990440005138</t>
  </si>
  <si>
    <t xml:space="preserve"> Дом культуры</t>
  </si>
  <si>
    <t>район Аққулы, с. Аққулы, ул. Абылкайыра Баймолдина, зд. 1</t>
  </si>
  <si>
    <t>Сельский дом культуры села Казы</t>
  </si>
  <si>
    <t>район Аққулы, с. Казы</t>
  </si>
  <si>
    <t>Сельский дом культуры села Майкарагай</t>
  </si>
  <si>
    <t>район Аққулы, с. Майкарагай</t>
  </si>
  <si>
    <t>Сельский дом культуры села Ямышево</t>
  </si>
  <si>
    <t>район Аққулы, с. Ямышево</t>
  </si>
  <si>
    <t>КГКП "Специализированная детско-юношеская школа олимпийского резерва по футболу "Иртыш" управления по развитию туризма и спорта Павлодарской области, акимата Павлодарской области</t>
  </si>
  <si>
    <t>071040002229</t>
  </si>
  <si>
    <t>г. Павлодар, ул. Луначарского, 50</t>
  </si>
  <si>
    <t>г. Павлодар, ул. Луначарского, 50/1</t>
  </si>
  <si>
    <t>г. Павлодар, ул. Осипенко, 15</t>
  </si>
  <si>
    <t>г. Павлодар, промышленная зона Северная, 1705/1</t>
  </si>
  <si>
    <t>КГКП "Специализированная детско-юношеская школа олимпийского резерва № 2" управления по развитию туризма и спорта Павлодарской области, акимата Павлодарской области</t>
  </si>
  <si>
    <t>050540007589</t>
  </si>
  <si>
    <t>КГКП "Специализированная детско-юношеская школа олимпийского резерва №2", "Спортивный клуб"</t>
  </si>
  <si>
    <t>г. Павлодар, ул. Камзина, 39/1</t>
  </si>
  <si>
    <t>КГКП "Специализированная детско-юношеская школа олимпийского резерва №2"</t>
  </si>
  <si>
    <t>г. Павлодар, ул. Бухар-Жырау, 9/2</t>
  </si>
  <si>
    <t>КГКП "Специализированная детско-юношеская школа олимпийского резерва №2", Дворец спорта Баянтау"</t>
  </si>
  <si>
    <t>г. Павлодар, ул. Камзина, 39/1 А</t>
  </si>
  <si>
    <t>КГКП "Специализированная детско-юношеская школа олимпийского резерва №2", Теннисный центр</t>
  </si>
  <si>
    <t>г. Павлодар, ул. Камзина, 39/4</t>
  </si>
  <si>
    <t>КГКП "Детско-юношеская спортивная школа "Жасыбай" управления физической культуры и спорта Павлодарской области, акимата Павлодарской области</t>
  </si>
  <si>
    <t>000340005833</t>
  </si>
  <si>
    <t>г. Экибастуз, ул. Абая, 55А</t>
  </si>
  <si>
    <t>КГУ "Детско-юнешевская спортивная школа Иртышского района"управления по развитию туризма и спорта Павлодарской области, акимата Павлодарской области</t>
  </si>
  <si>
    <t>170740024769</t>
  </si>
  <si>
    <t>Детско-юношеская спортивная школа Иртышского района</t>
  </si>
  <si>
    <t>Иртышский район, с. Иртышск, ул. Богенбая 77</t>
  </si>
  <si>
    <t xml:space="preserve">Иртышский район,
с. Иртышск, ул. Жалаулы 25А
</t>
  </si>
  <si>
    <t>КГУ "Центр оказания специальных социальных услуг реабилитации детей с нарушением опорно-двигательного аппарата" управления координации занятости и социальных программ Павлодарской области</t>
  </si>
  <si>
    <t>040240003563</t>
  </si>
  <si>
    <t>г. Павлодар, пр. Н.Назарбаева, 42/1</t>
  </si>
  <si>
    <t>КГУ "Центр ресоциализации лиц, оказавшихся в трудной жизненной ситуации" отдела занятости и социальных программ города Павлодара, акимата города Павлодара</t>
  </si>
  <si>
    <t>010540002789</t>
  </si>
  <si>
    <t>г. Павлодар, ул. Космонавтов, 1/50</t>
  </si>
  <si>
    <t>КГУ "Павлодарский городской центр социально-психологической реабилитации и адаптации женщин с детьми" отдела занятости и социальных программ города Павлодара, акимата города Павлодара</t>
  </si>
  <si>
    <t>030640004504</t>
  </si>
  <si>
    <t>КГУ"Павлодарский городской центр социально-психологической реабилитации и адаптации женщин с детьми" отдела занятости и социальных программ города Павлодара, акимата города Павлодара</t>
  </si>
  <si>
    <t>г. Павлодар, ул. Камзина, 20/1</t>
  </si>
  <si>
    <t>КГУ "Областной детский психоневрологический центр оказания специальных социальных услуг" управления координации занятости и социальных программ Павлодарской области</t>
  </si>
  <si>
    <t>020340002199</t>
  </si>
  <si>
    <t>г. Павлодар, ул. Усолка, 42/3</t>
  </si>
  <si>
    <t>КГУ "Центр оказания специальных социальных услуг для престарелых и инвалидов общего типа Павлодарской области" управления координации занятости и социальных программ Павлодарской области</t>
  </si>
  <si>
    <t>г. Павлодар, пр. Н.Назарбаева, 284</t>
  </si>
  <si>
    <t>КГУ "Павлодарский центр оказания специальных социальных услуг для престарелых и инвалидов общего типа" управление координации занятости и социальных программ Павлодарской области</t>
  </si>
  <si>
    <t>040540003712</t>
  </si>
  <si>
    <t>г. Павлодар, ул. Ленинградская, 43/1</t>
  </si>
  <si>
    <t>Учреждение "Благотворительное учреждение Сарыарка-Мурагер"</t>
  </si>
  <si>
    <t>г. Павлодар, ул. Циолковского, 19/1</t>
  </si>
  <si>
    <t>КГУ "Областной центр оказания специальных социальных услуг реабилитации престарелых и инвалидов "Ардагерлер үйі" управления координации занятости и социальных программ Павлодарской области</t>
  </si>
  <si>
    <t>030540002465</t>
  </si>
  <si>
    <t>Профилакторий "Ардагерлер үйі"</t>
  </si>
  <si>
    <t>г. Павлодар, ул. Зеленая Роща, 6</t>
  </si>
  <si>
    <t>КГУ "Центр поддержки детей, находящихся в трудной жизненной ситуации, города Экибастуза" управления образования Павлодарской области, акимата Павлодарской области</t>
  </si>
  <si>
    <t>000440002496</t>
  </si>
  <si>
    <t xml:space="preserve">г. Экибастуз, бульвар К. Сатпаева, 6 </t>
  </si>
  <si>
    <t>КГУ "Аксуский центр оказания специальных социальных услуг для престарелых и инвалидов общего типа" управления координации занятости и социальных программ Павлодарской области</t>
  </si>
  <si>
    <t>940640000591</t>
  </si>
  <si>
    <t>Аксуский центр оказания специальных социальных услуг для престарелых и инвалидов общего типа</t>
  </si>
  <si>
    <t>г.Аксу,  ул. Набережная, 27</t>
  </si>
  <si>
    <t>КГУ "Областной психоневрологический центр оказания специальных социальных услуг" управления координации занятости и социальных программ Павлодарской области</t>
  </si>
  <si>
    <t>990340003247</t>
  </si>
  <si>
    <t xml:space="preserve">Павлодарский район, с. Госплемстанция, ул. Октябрьская, 28 А                                                                              </t>
  </si>
  <si>
    <t>КГП на ПХВ "Павлодарская областная станция скорой медицинской помощи" управления здравоохранения Павлодарской области, акимата Павлодарской области</t>
  </si>
  <si>
    <t>г. Павлодар, ул. Абая, 115</t>
  </si>
  <si>
    <t>КГП на ПХВ "Павлодарская областная больница имени Г.Султанова" управления здравоохранения Павлодарской области, акимата Павлодарской области</t>
  </si>
  <si>
    <t>г. Павлодар, ул. Щедрина, 63</t>
  </si>
  <si>
    <t>г. Павлодар, ул. Ген. Дюсенова, 4</t>
  </si>
  <si>
    <t>г. Павлодар, ул. Малайсары батыра, 66</t>
  </si>
  <si>
    <t>КГП на ПХВ "Поликлиника № 3 города Павлодара" управления здравоохранения Павлодарской области, акимата Павлодарской области</t>
  </si>
  <si>
    <t>г. Павлодар, ул. Украинская, 38/2</t>
  </si>
  <si>
    <t>КГП на ПХВ "Павлодарская городская больница № 3" Управления здравоохранения Павлодарской области, акимата Павлодарской области</t>
  </si>
  <si>
    <t>г. Павлодар, ул. Батурина, 4/1</t>
  </si>
  <si>
    <t>КГКП "Павлодарский областной центр по профилактике и борьбе со СПИДом" управления здравоохранения Павлодарской области, акимата Павлодарской области</t>
  </si>
  <si>
    <t>г. Павлодар, ул. Ак.Бектурова, 50</t>
  </si>
  <si>
    <t>КГП на ПХВ "Павлодарский областной центр крови" управления здравоохранения Павлодарской области, акимата Павлодарской области</t>
  </si>
  <si>
    <t>г. Павлодар, ул. Естая, 79</t>
  </si>
  <si>
    <t>КГП на ПХВ "Павлодарская областная детская больница" управления здравоохранения Павлодарской области, акимата Павлодарской области</t>
  </si>
  <si>
    <t>г. Павлодар, ул. 2-я Южная, 51</t>
  </si>
  <si>
    <t>КГП на ПХВ "Павлодарская областная детская больница" управления здравоохранения Павлодарской области, акимата Павлодарской области, Инфекционный стационар</t>
  </si>
  <si>
    <t>г. Павлодар, ул. Нуркина, 75</t>
  </si>
  <si>
    <t>КГП на ПХВ "Павлодарский областной Центр психического здоровья" управления здравоохранения Павлодарской области, акимата Павлодарской области</t>
  </si>
  <si>
    <t>г. Павлодар, ул. Усолка, 42</t>
  </si>
  <si>
    <t>КГП на ПХВ "Павлодарский областной Центр психического здоровья" управления здравоохранения Павлодарской области, акимата Павлодарской области, Наркологическое отделение</t>
  </si>
  <si>
    <t>г. Павлодар, ул. Ростовская, 50</t>
  </si>
  <si>
    <t>г. Экибастуз, ул. Пшембаева, 30 А</t>
  </si>
  <si>
    <t>г. Экибастуз, ул.Абая, 1 В</t>
  </si>
  <si>
    <t>КГКП "Павлодарский областной центр фтизиопульмонологии" управления здравоохранения Павлодарской области, акимата Павлодарской области</t>
  </si>
  <si>
    <t>г. Павлодар, ул. Камзина, 275</t>
  </si>
  <si>
    <t xml:space="preserve">Аксуское отделение принудительного лечения                               </t>
  </si>
  <si>
    <t>г.Аксу, мкр. Аксу, ул. 8 Марта, 2</t>
  </si>
  <si>
    <t xml:space="preserve">Баянаульское противотуберкулезное отделение </t>
  </si>
  <si>
    <t>Баянаульский район, с. Баянаул, ул. Купеева, 5 В</t>
  </si>
  <si>
    <t>КГП на ПХВ "Павлодарская городская больница № 1" управления здравоохранения Павлодарской области, акимата Павлодарской области</t>
  </si>
  <si>
    <t xml:space="preserve">КГП на ПХВ "Павлодарская городская больница № 1" </t>
  </si>
  <si>
    <t>г. Павлодар, ул. Ломова, 49 Б</t>
  </si>
  <si>
    <t>г. Павлодар, ул. Ломова, 47/1</t>
  </si>
  <si>
    <t>ТОО "Poliklinika №1"</t>
  </si>
  <si>
    <t>г. Павлодар, ул. Ломова, 49</t>
  </si>
  <si>
    <t>г. Павлодар, ул. Исы Байзакова, 151/2</t>
  </si>
  <si>
    <t>КГП на ПХВ "Поликлиника № 4 города Павлодара" управления здравоохранения Павлодарской области, акимата Павлодарской области</t>
  </si>
  <si>
    <t>г. Павлодар, ул. Ткачева, 16</t>
  </si>
  <si>
    <t>КГП на ПХВ "Павлодарский областной кардиологический центр" управления здравоохранения Павлодарской области, акимата Павлодарской области</t>
  </si>
  <si>
    <t>КГП на ПХВ "Павлодарский областной кардиологический центр"</t>
  </si>
  <si>
    <t>г. Павлодар, ул. Луначарского, 1</t>
  </si>
  <si>
    <t>г. Павлодар, ул. Усолка, 60</t>
  </si>
  <si>
    <t>г. Павлодар, ул. Ткачева, 10/3</t>
  </si>
  <si>
    <t>КГП на ПХВ "Хоспис Павлодарской области" управления здравоохранения Павлодарской области, акимата Павлодарской области</t>
  </si>
  <si>
    <t>КГП на ПХВ  "Хоспис Павлодарской области"</t>
  </si>
  <si>
    <t>г. Павлодар, ул. Проезд-4, 7/1</t>
  </si>
  <si>
    <t>г. Павлодар, ул. Ломова, 49/6</t>
  </si>
  <si>
    <t>ТОО "A.S.K. MED"</t>
  </si>
  <si>
    <t>060440003277</t>
  </si>
  <si>
    <t>г. Павлодар, ул. М. Жусупа, 20/1</t>
  </si>
  <si>
    <t>ТОО "Частная клиника Искакова"</t>
  </si>
  <si>
    <t>000240005255</t>
  </si>
  <si>
    <t>г. Павлодар, ул. Гагарина, 16</t>
  </si>
  <si>
    <t>КГП на ПХВ "Поликлиника Павлодарского района" управления здравоохранения Павлодарской области, акимата Павлодарской области</t>
  </si>
  <si>
    <t>010240002530</t>
  </si>
  <si>
    <t xml:space="preserve">КГП на ПХВ "Поликлиника Павлодарского района" </t>
  </si>
  <si>
    <t>г. Павлодар, пр. Н. Назарбаева, 200</t>
  </si>
  <si>
    <t>ТОО "МиТ-ФАРМ +"</t>
  </si>
  <si>
    <t>090240021570</t>
  </si>
  <si>
    <t>г. Павлодар, ул. Ак.Бектурова, 115/2</t>
  </si>
  <si>
    <t>КГП на ПХВ "Поликлиника № 5 города Павлодара" управления здравоохранения Павлодарской области, акимата Павлодарской области</t>
  </si>
  <si>
    <t xml:space="preserve">КГП на ПХВ "Поликлиника № 5 города Павлодара" </t>
  </si>
  <si>
    <t>г. Павлодар, ул. Камзина, 5</t>
  </si>
  <si>
    <t>Филиал РГП на ПХВ "Республиканский научно-практический центр психического здоровья" Министерства здравоохранения Республики Казахстан в городе Павлодаре</t>
  </si>
  <si>
    <t xml:space="preserve"> филлиал РГП на ПХВ "Республиканский научно-практический центр психического здоровья" Министерства здравоохранения Республики Казахстан в городе Павлодаре</t>
  </si>
  <si>
    <t>Павлодарский район, с. Мичурино</t>
  </si>
  <si>
    <t>Филиал РГКП "Центр судебных экспертиз Министерства юстиции Республики Казахстан" Институт судебных экспертиз по Павлодарской области</t>
  </si>
  <si>
    <t>010941001770</t>
  </si>
  <si>
    <t>г. Павлодар, ул. Парковая, 29</t>
  </si>
  <si>
    <t>г. Павлодар, ул. Естая, 54/1</t>
  </si>
  <si>
    <t>ГУ "Павлодарский областной специализированный Дом ребенка"</t>
  </si>
  <si>
    <t>г. Павлодар, пр. Н.Назарбаева, 286</t>
  </si>
  <si>
    <t>ТОО "В.В. NURA"</t>
  </si>
  <si>
    <t>Центр нефрологии эфферентной терапии</t>
  </si>
  <si>
    <t>г. Павлодар, ул. Усолка, 42/6</t>
  </si>
  <si>
    <t>ГУ "Госпиталь с поликлиникой Департамента полиции Павлодарской области"</t>
  </si>
  <si>
    <t>940640000728</t>
  </si>
  <si>
    <t>г. Павлодар, ул. Ак. Маргулана, 151</t>
  </si>
  <si>
    <t>ТОО "Павлодарская железнодорожная больница"</t>
  </si>
  <si>
    <t>г. Павлодар, ул. Павлова, 1/3</t>
  </si>
  <si>
    <t>КГП на ПХВ "Экибастузская городская больница" управления здравоохранения Павлодарской области, акимата Павлодарской области</t>
  </si>
  <si>
    <t>Экибастусзкая городская больница</t>
  </si>
  <si>
    <t>г. Экибастуз, ул. С. Торайгырова,32</t>
  </si>
  <si>
    <t>Родильный дом</t>
  </si>
  <si>
    <t>г. Экибастуз, ул.  Мәншүк Мәметова, 59</t>
  </si>
  <si>
    <t>Производственный кооператив "ДИСКОНТ"</t>
  </si>
  <si>
    <t>Производственный кооператив "ДИСКОНТ"  "Поликлиника № 1 г.Экибастуза"</t>
  </si>
  <si>
    <t>г. Экибастуз, ул. Торайгырова, 20</t>
  </si>
  <si>
    <t>КГП на ПХВ "Поликлиника № 2 города Экибастуза" управления здравоохранения Павлодарской области, акимата Павлодарской области</t>
  </si>
  <si>
    <t>г. Экибастуз, ул. Энергетиктер, 109</t>
  </si>
  <si>
    <t xml:space="preserve">врачебная амбулатория </t>
  </si>
  <si>
    <t>п. Солнечный, ул. Джамбула, 3</t>
  </si>
  <si>
    <t>КГП на ПХВ "Поликлиника № 3 города Экибастуза" управления здравоохранения Павлодарской области, акимата Павлодарской области"</t>
  </si>
  <si>
    <t>030740003609</t>
  </si>
  <si>
    <t>г. Экибастуз, ул. Мәшһүр Жүсіп, 42Г</t>
  </si>
  <si>
    <t>п. Шидерты, ул. Достык, 7</t>
  </si>
  <si>
    <t>ТОО "Хирургически центр"</t>
  </si>
  <si>
    <t>г. Экибастуз, ул. Торайгырова 32</t>
  </si>
  <si>
    <t>ТОО "НҰР" Медицинский Центр"</t>
  </si>
  <si>
    <t xml:space="preserve">г. Экибастуз, бульвар К. Сатпаева, д. 1 </t>
  </si>
  <si>
    <t>ТОО "Медицинский центр Евразия"</t>
  </si>
  <si>
    <t>г. Экибастуз, ул. Абая, 76</t>
  </si>
  <si>
    <t>КГП на ПХВ "Городская больница г. Аксу" управления здравоохранения Павлодарской области, акимата Павлодарской области</t>
  </si>
  <si>
    <t>990240004457</t>
  </si>
  <si>
    <t xml:space="preserve">Аксуская центральная больница                                </t>
  </si>
  <si>
    <t>г. Аксу, ул. Камзина, 53</t>
  </si>
  <si>
    <t xml:space="preserve">Поликлиника города Аксу                                             </t>
  </si>
  <si>
    <t>г. Аксу, ул. Ленина, 31</t>
  </si>
  <si>
    <t>Аксуский филиал ТОО "Медицинский центр "Евразия"</t>
  </si>
  <si>
    <t>031041007575</t>
  </si>
  <si>
    <t xml:space="preserve">медицинский центр "Евразия"                    </t>
  </si>
  <si>
    <t>г.Аксу, промышленная зона АЗФ</t>
  </si>
  <si>
    <t xml:space="preserve">медицинский центр "Евразия"                  </t>
  </si>
  <si>
    <t>г. Аксу, ул.Набережная, 55</t>
  </si>
  <si>
    <t>КГП на ПХВ"Актогайская районная больница" управления здравоохранения Павлодарской области, акимата Павлодарской области</t>
  </si>
  <si>
    <t>010140001805</t>
  </si>
  <si>
    <t>КГП на ПХВ "Актогайская районная больница" управления здравоохранения Павлодарской области, акимата Павлодарской области</t>
  </si>
  <si>
    <t xml:space="preserve">Актогайский район, с. Актогай, 
ул. Марденова, д.101
</t>
  </si>
  <si>
    <t>КГП на ПХВ "Баянаульская районная больница" управления здравоохранения Павлодарской области,акимата Павлодарской области</t>
  </si>
  <si>
    <t>010240002480</t>
  </si>
  <si>
    <t>КГП на ПХВ "Баянаульская районная больница"</t>
  </si>
  <si>
    <t>Баянаульский район, с. Баянаул, ул. Жалантос Батыра, 1</t>
  </si>
  <si>
    <t>Сельская участковая больница п. Майкаин</t>
  </si>
  <si>
    <t xml:space="preserve">Баянаульский район, п. Майкаин, ул. Горького, 7 </t>
  </si>
  <si>
    <t>КГП на ПХВ "Железинская районная больница" управления здравоохранения Павлодарской области, акимата Павлодарской области</t>
  </si>
  <si>
    <t>010140002477</t>
  </si>
  <si>
    <t>Железинский район, с. Железинка, ул. Квиткова 50</t>
  </si>
  <si>
    <t>КГП на ПХВ "Иртышская районная больница" управления здравоохранения Павлодарской области, акимата Павлодарской области</t>
  </si>
  <si>
    <t>010140000986</t>
  </si>
  <si>
    <t>Иртышский район, с.Иртышск ул. Кожаберген Батыра 15</t>
  </si>
  <si>
    <t>КГП на ПХВ  “Больница района Тереңкөл" управления здравоохранения Павлодарской области, акимата Павлодарской области</t>
  </si>
  <si>
    <t>010240002591</t>
  </si>
  <si>
    <t>район Тереңкөл, с. Теренколь, ул. Тәуелсіздік, ст-е 88</t>
  </si>
  <si>
    <t>КГП на ПХВ "Больница района Аққулы" управления здравоохранения Павлодарской области, акимата Павлодарской области</t>
  </si>
  <si>
    <t>010140002279</t>
  </si>
  <si>
    <t>район Аққулы, с. Аққулы, ул. Амангельды, зд. 84</t>
  </si>
  <si>
    <t>КГП на ПХВ "Майская районная больница" управления здравоохранения Павлодарской области, акимата Павлодарской области</t>
  </si>
  <si>
    <t>010140002289</t>
  </si>
  <si>
    <t>Майский район с. Коктобе, ул. Олжаса Сулейменова, зд. 12</t>
  </si>
  <si>
    <t>КГУ “Павлодарский областной центр реабилитации лиц с ограниченными возможностями” управления здравоохранения Павлодарской области, акимата Павлодарской области</t>
  </si>
  <si>
    <t>161140006707</t>
  </si>
  <si>
    <t>Майский район, с. Коктобе, ул. Олжаса Сулейменова, зд. 12</t>
  </si>
  <si>
    <t>КГП на ПХВ "Успенская районная больница" управления здравоохранения Павлодарской области, акимата Павлодарской области</t>
  </si>
  <si>
    <t>010140002249</t>
  </si>
  <si>
    <t>Успенский район, с. Успенка, ул. Абая, зд. 99</t>
  </si>
  <si>
    <t>КГП на ПХВ "Щербактинская районная больница" управления здравоохранения Павлодарской области, акимата Павлодарской области</t>
  </si>
  <si>
    <t>010140001151</t>
  </si>
  <si>
    <t xml:space="preserve">Щербактинский район, с. Шарбакты, ул. Гагарина, 49 </t>
  </si>
  <si>
    <t>КГУ "Государственный архив Павлодарской области" управления культуры, развития языков и архивного дела Павлодарской области, акимата Павлодарской области</t>
  </si>
  <si>
    <t>010740001778</t>
  </si>
  <si>
    <t>г. Павлодар, ул. Лермонтова,51/1</t>
  </si>
  <si>
    <t>г. Павлодар, ул. Ак. Бектурова, 62/1</t>
  </si>
  <si>
    <t xml:space="preserve">Аксуское отделение                     </t>
  </si>
  <si>
    <t>г. Аксу, ул. Камзина, 14</t>
  </si>
  <si>
    <t>Павлодарский филиал АО "Республиканская научно-техническая библиотека"</t>
  </si>
  <si>
    <t>080641019218</t>
  </si>
  <si>
    <t>Павлодарский филиал АО"Республиканская научно-техническая библиотека"</t>
  </si>
  <si>
    <t>г. Павлодар, ул. Лермонтова, 91</t>
  </si>
  <si>
    <t>КГУ "Областная специальная библиотека для незрячих и слабовидящих граждан" управления культуры, развития языков и архивного дела Павлодарской области, акимата Павлодарской области</t>
  </si>
  <si>
    <t>г. Павлодар, ул. Амангельды, 17/1</t>
  </si>
  <si>
    <t>КГУ "Государственный архив города Экибастуза" управления культуры, развития языков и архивного дела Павлодарской области, акимата Павлодарской области</t>
  </si>
  <si>
    <t>011040003523</t>
  </si>
  <si>
    <t>г.Экибастуз, бульвар Академика Марденова, 7</t>
  </si>
  <si>
    <t>КГУ  "Централизованная библиотечная система" отдела культуры, развития языков, физической культуры и спорта акимата города Экибастуза"</t>
  </si>
  <si>
    <t>КГУ " "Централизованная библиотечная система" отдела культуры, развития языков, физической культуры и спорта акимата города Экибастуза"</t>
  </si>
  <si>
    <t>г. Экибасту,з ул. Мәшһүр Жүсіп, 51А</t>
  </si>
  <si>
    <t>КГУ "Централизованная библиотека города Аксу" отдела культуры и развития языков города Аксу"</t>
  </si>
  <si>
    <t>990740002769</t>
  </si>
  <si>
    <t xml:space="preserve">Библиотека города Аксу                     </t>
  </si>
  <si>
    <t>г. Аксу, ул. Астана, д. 44</t>
  </si>
  <si>
    <t>КГУ "Централизованная библиотечная система Актогайского района"</t>
  </si>
  <si>
    <t>040840003822</t>
  </si>
  <si>
    <t>Актогайский район, с.Актогай, ул. Махмета Каирбаева, д. 92</t>
  </si>
  <si>
    <t>КГУ "Централизованная библиотечная система района Аққулы"</t>
  </si>
  <si>
    <t>040740004758</t>
  </si>
  <si>
    <t>Район Аққулы, с. Аққулы, ул. Абылқайыра Баймолдина, зд. 6</t>
  </si>
  <si>
    <t>КГУ  "Централизованная библиотечная система акимата Щербактинского района"</t>
  </si>
  <si>
    <t>040740004391</t>
  </si>
  <si>
    <t>Щербактинский район, с. Шарбакты, ул. Владимира Чайко, д. 39</t>
  </si>
  <si>
    <t>ТОО "БАТЫР-Павлодар"</t>
  </si>
  <si>
    <t>ТОО "БАТЫР-Павлодар",  ТРЦ "ATRIUM"</t>
  </si>
  <si>
    <t>г. Павлодар, ул. Ак.Сатпаева, 245/1</t>
  </si>
  <si>
    <t>ТОО "БАТЫР-Павлодар", ТРЦ "MIRAS"</t>
  </si>
  <si>
    <t>г. Павлодар, ул. Абая, 150</t>
  </si>
  <si>
    <t xml:space="preserve">ТОО "БАТЫР-Павлодар", ТРЦ "BatyrMall" </t>
  </si>
  <si>
    <t>г. Павлодар, ул. Камзина, 67/1</t>
  </si>
  <si>
    <t>ИП Баглай</t>
  </si>
  <si>
    <t>ИП Баглай, ТД "Практик"</t>
  </si>
  <si>
    <t>г. Павлодар, ул. Естая, 77</t>
  </si>
  <si>
    <t>ИП Баглай, ТД "Мега"</t>
  </si>
  <si>
    <t>г. Павлодар, промышленная зона Центральная, 795/1</t>
  </si>
  <si>
    <t>г. Павлодар, ул. Торговая, 1/5</t>
  </si>
  <si>
    <t>ТОО "Компания Фаэтон", ТД "Технодом"</t>
  </si>
  <si>
    <t>г. Павлодар, пр. Н.Назарбаева, 202</t>
  </si>
  <si>
    <t>ТОО "Крендель"</t>
  </si>
  <si>
    <t>040840003406</t>
  </si>
  <si>
    <t>г. Павлодар, ул. Абая, 115/2</t>
  </si>
  <si>
    <t>ТОО "ТОРГОВАЯ КОМПАНИЯ "БАЗАЛЬТ"</t>
  </si>
  <si>
    <t>151140025118</t>
  </si>
  <si>
    <t>г. Павлодар, промышленная зона Центральная, 312/3</t>
  </si>
  <si>
    <t>ИП Алипов К.Е.</t>
  </si>
  <si>
    <t>600613300058</t>
  </si>
  <si>
    <t xml:space="preserve">Торговый дом                         </t>
  </si>
  <si>
    <t>г. Аксу ул. Ауэзова, 10</t>
  </si>
  <si>
    <t>ТОО "Автовокзалсервис"</t>
  </si>
  <si>
    <t>030240002741</t>
  </si>
  <si>
    <t>г. Павлодар, ул. Привокзальная, д. 1</t>
  </si>
  <si>
    <t>Филиал ТОО "КТЖ - Грузовые перевозки " - Павлодарское отделение ГП"</t>
  </si>
  <si>
    <t>Станция Экибастуз 1 эксплуатоционное локомативное депо</t>
  </si>
  <si>
    <t>г.Экибастуз, ст. Экибастуз 1</t>
  </si>
  <si>
    <t xml:space="preserve">Станция Экибастуз </t>
  </si>
  <si>
    <t>г.Экибастуз, ул. Астана 28</t>
  </si>
  <si>
    <t>ТОО "Автобусный парк №1"</t>
  </si>
  <si>
    <t>г. Павлодар, ул. Павлова, 50</t>
  </si>
  <si>
    <t>АО "Трамвайное управление города Павлодара"</t>
  </si>
  <si>
    <t>ТОО "ЖОЛАМАН-ЭК"</t>
  </si>
  <si>
    <t>здания и сооружения ТОО "ЖОЛАМАН-ЭК"</t>
  </si>
  <si>
    <t>г. Экибастуз, пр. имени Д.А.Кунаева, 71</t>
  </si>
  <si>
    <t>ТОО "ЛРЗ Алга А"</t>
  </si>
  <si>
    <t>040240002456</t>
  </si>
  <si>
    <t>г. Павлодар, ул. Путейская, 2</t>
  </si>
  <si>
    <t>Павлодарский филиал ТОО "Гелиос"</t>
  </si>
  <si>
    <t>010441005577</t>
  </si>
  <si>
    <t>г. Павлодар, ул. Химкомбинатовская, 1</t>
  </si>
  <si>
    <t>г. Павлодар, ул. С. Нурмагамбетова, 8/1 А</t>
  </si>
  <si>
    <t>г. Павлодар, ул. Нуркина, 45/1</t>
  </si>
  <si>
    <t>г. Павлодар, ул. Малайсары батыра, 45/2</t>
  </si>
  <si>
    <t>г. Павлодар, ул. Малая объездная, 155/1 А</t>
  </si>
  <si>
    <t>г. Павлодар, ул. Жибек Жолы, 1/1</t>
  </si>
  <si>
    <t>г. Павлодар, пр. Н.Назарбаева, 231 А</t>
  </si>
  <si>
    <t>г. Павлодар, ул. Торговая, 1 к1</t>
  </si>
  <si>
    <t>г. Павлодар, ул. Торговая, 1 к2</t>
  </si>
  <si>
    <t>г. Павлодар, ул. Хикомбинатовская, 1/1</t>
  </si>
  <si>
    <t>г. Павлодар, промышленная зона Центральная, 233/1</t>
  </si>
  <si>
    <t>г. Павлодар, ул. М. Жусупа, 386/1</t>
  </si>
  <si>
    <t>г. Экибастуз, на выезде из города</t>
  </si>
  <si>
    <t>г. Экибастуз, ул. Абая-Маргулана</t>
  </si>
  <si>
    <t>г. Экибастуз, пр. имени Д.А.Кунаева</t>
  </si>
  <si>
    <t>г.Экибастуз, п.Шидерты</t>
  </si>
  <si>
    <t>г. Аксу</t>
  </si>
  <si>
    <t>Железинский район, с. Железинка, трасса Омск-Майкапчагай</t>
  </si>
  <si>
    <t>Успенский район, с. Успенка</t>
  </si>
  <si>
    <t xml:space="preserve">Щербактинский район, с. Шарбакты, автодорога "Кулунда - Шарбакты" 79-80 км. </t>
  </si>
  <si>
    <t>г. Павлодар, ул. Ледовского, 65</t>
  </si>
  <si>
    <t>г. Павлодар, ул. Циолковского, 22/1</t>
  </si>
  <si>
    <t>г. Павлодар, п. Ленинский, ул. Павлодарская, 90А</t>
  </si>
  <si>
    <t>г. Павлодар, ул. Транспортная,  10</t>
  </si>
  <si>
    <t>г. Павлодар, ул. С. Нурмагамбетова, 150</t>
  </si>
  <si>
    <t>г. Павлодар, ул. Ракетная, 7 А</t>
  </si>
  <si>
    <t>г. Павлодар, с. Кенжеколь, ул. Рамазанова, 36</t>
  </si>
  <si>
    <t>г. Экибастуз, ул. Маргулана-Энергетиктер</t>
  </si>
  <si>
    <t>г. Экибастуз, п.Шидерты</t>
  </si>
  <si>
    <t>район Тереңкөл, с.Теренколь</t>
  </si>
  <si>
    <t xml:space="preserve"> район Аққулы, с.Аққулы, ул. Идрисханова 50</t>
  </si>
  <si>
    <t>Успенский район, с. Ковалевка</t>
  </si>
  <si>
    <t>ТОО "ФАКТУР LTD"</t>
  </si>
  <si>
    <t>040640009120</t>
  </si>
  <si>
    <t>г. Павлодар, пр. Н. Назарбаева, 56</t>
  </si>
  <si>
    <t>г. Павлодар, ул. Ак.Сатпаева, 304/2</t>
  </si>
  <si>
    <t>г. Павлодар, ул. Проезд-И, 50</t>
  </si>
  <si>
    <t>г. Павлодар, ул. Ермакова, 40</t>
  </si>
  <si>
    <t>г. Павлодар, промышленная зона Восточная, 579 А</t>
  </si>
  <si>
    <t>ТОО "City Gas Service"</t>
  </si>
  <si>
    <t>г.Павлодар, промышленная зона Северная, 22/1</t>
  </si>
  <si>
    <t>г. Павлодар, пр. Н.Назарбаева, 56</t>
  </si>
  <si>
    <t>г. Павлодар, с. Кенжеколь, автодорога Павлодар-Семей</t>
  </si>
  <si>
    <t>г. Павлодар, пр. Н.Назарбаева, 1/1</t>
  </si>
  <si>
    <t>г. Павлодар, пр. Н.Назарбаева, 282/7</t>
  </si>
  <si>
    <t>г. Павлодар, п. Ленинский, ул. Сарыарка, 92</t>
  </si>
  <si>
    <t>г. Павлодар, промышленная зона Восточная, 579</t>
  </si>
  <si>
    <t>ТОО "Бип-Ойл"</t>
  </si>
  <si>
    <t>г. Павлодар, ул. Циолковского, 102</t>
  </si>
  <si>
    <t>г. Павлодар, ул. Амангельды, 51</t>
  </si>
  <si>
    <t>г. Павлодар, проезд-А, 9/13</t>
  </si>
  <si>
    <t>г. Аксу, ул. Астана</t>
  </si>
  <si>
    <t>ТОО "Интерснаб Gas"</t>
  </si>
  <si>
    <t>г. Павлодар, ул. Kосмонавтов, 133</t>
  </si>
  <si>
    <t>г. Павлодар, ул. Малайсары батыра, 84</t>
  </si>
  <si>
    <t>г. Павлодар, п. Ленинский, автодорога Павлодар-Экибастуз</t>
  </si>
  <si>
    <t>г. Экибастуз, ул. Энергетиктер, 23</t>
  </si>
  <si>
    <t>г. Экибастуз, ул. Абая, 62</t>
  </si>
  <si>
    <t>г.Экибастуз, пр. имени Д.А.Кунаева, 201/2</t>
  </si>
  <si>
    <t>г.Аксу, ул. Вокзальная, 11,</t>
  </si>
  <si>
    <t>г.Аксу, ул. Астана</t>
  </si>
  <si>
    <t xml:space="preserve">Автогазозаправочная станция </t>
  </si>
  <si>
    <t xml:space="preserve">Иртышский район,
с. Иртышск, ул. Муткенова, 30 
</t>
  </si>
  <si>
    <t xml:space="preserve">район Тереңкөл, с.Теренколь, ул. Северо-Западный въезд Павлодар-Омск </t>
  </si>
  <si>
    <t xml:space="preserve">Успенский район, с. Успенка, ул. Мира 24, </t>
  </si>
  <si>
    <t>Успенский район, с. Успенка, ул. Наукенова, 64</t>
  </si>
  <si>
    <t>ТОО "AsanOil"</t>
  </si>
  <si>
    <t>г.Экибастуз, пр. имени Д.А.Кунаева, 12</t>
  </si>
  <si>
    <t>ТОО "IRON BOX"</t>
  </si>
  <si>
    <t>Газозаправочная станция</t>
  </si>
  <si>
    <t>г. Экибастуз, пр. имени Д.А.Кунаева, 175</t>
  </si>
  <si>
    <t>ТОО "АЗС-ПВ"</t>
  </si>
  <si>
    <t>140940025491</t>
  </si>
  <si>
    <t>Успенский район, с. Успенка, ул. Шевченко, 2</t>
  </si>
  <si>
    <t xml:space="preserve">Щербактинский район, с. Шарбакты, ул. Владимира Полякова, 180 </t>
  </si>
  <si>
    <t>ТОО "Горкомхоз-Павлодар"</t>
  </si>
  <si>
    <t>ТОО "Горкомхоз-Павлодар",  гостиница "Турист"</t>
  </si>
  <si>
    <t>г. Павлодар, пр. Н.Назарбаева, 163/1</t>
  </si>
  <si>
    <t>ГУ "Павлодарский департамент государственного имущества и приватизации Комитета государственного имущества и приватизации МФ РК"</t>
  </si>
  <si>
    <t>ГУ "Павлодарский департамент государственного имущества и приватизации комитета государственного имущества и приватизации МФ РК"</t>
  </si>
  <si>
    <t>г. Павлодар, ул. Ак.Сатпаева, 158</t>
  </si>
  <si>
    <t>г. Павлодар, ул. Ак.Сатпаева, 136</t>
  </si>
  <si>
    <t>г. Павлодар, ул. Астана, 57</t>
  </si>
  <si>
    <t>Филиал "Павлодарское вагоноремонтное депо" ТОО "Қамқор Вагон"</t>
  </si>
  <si>
    <t>091041015286</t>
  </si>
  <si>
    <t>г. Павлодар, промышленная зона Центральная, 11/1</t>
  </si>
  <si>
    <t>ГУ "Отдел культуры, физической культуры и спорта Павлодарского района"</t>
  </si>
  <si>
    <t>г. Павлодар, ул. Толстого, 22/1</t>
  </si>
  <si>
    <t>ТОО "Айс Ленд"</t>
  </si>
  <si>
    <t>г. Павлодар, ул. Естая, 136/1</t>
  </si>
  <si>
    <t>ФАО "НК "КТЖ" - "Павлодарское отделение магистральной сети"</t>
  </si>
  <si>
    <t>г. Павлодар, ул. Кудайбергена Сураганова, 3</t>
  </si>
  <si>
    <t xml:space="preserve">пункт по обслуживанию пассажиров ст. Шарбакты </t>
  </si>
  <si>
    <t>Щербактинский район, с. Шарбакты</t>
  </si>
  <si>
    <t>пункт по обслуживанию пассажиров ст.Маралды</t>
  </si>
  <si>
    <t xml:space="preserve">Щербактинский район, с. Маралды </t>
  </si>
  <si>
    <t>ГУ "Павлодарская областная база специального медицинского снабжения"</t>
  </si>
  <si>
    <t>г. Павлодар, ул. Камзина, 33 А</t>
  </si>
  <si>
    <t>Павлодарский областной филиал № 249900 акционерного общества "Народный сберегательный банк Казахстана"</t>
  </si>
  <si>
    <t>г. Павлодар, ул. Лермонтова, 1/1</t>
  </si>
  <si>
    <t>Филиал НАО "Государственная корпорация правительство для граждан" по Павлодарской области</t>
  </si>
  <si>
    <t>г. Павлодар, ул. Пл.Победы, 17</t>
  </si>
  <si>
    <t>г. Павлодар, ул. Космонавтов, 2</t>
  </si>
  <si>
    <t>АО "Национальная компания "Социально-предпринимательская корпорация "Павлодар"</t>
  </si>
  <si>
    <t>г. Павлодар, ул. Луговая, 16</t>
  </si>
  <si>
    <t>АО "Банк ЦентрКредит"</t>
  </si>
  <si>
    <t>г. Павлодар, ул. Ак.Сатпаева, 156/1</t>
  </si>
  <si>
    <t>ТОО "NFC Kazakhstan"</t>
  </si>
  <si>
    <t>010240007203</t>
  </si>
  <si>
    <t>г. Павлодар, ул. Ак.Сатпаева, 285</t>
  </si>
  <si>
    <t>РГУ "Департамент экономических расcледований по Павлодарской области Комитета по финансовому мониторингу Министерства финансов Республики Казахстан"</t>
  </si>
  <si>
    <t>190240005341</t>
  </si>
  <si>
    <t>г. Павлодар, ул. Толстого, 98</t>
  </si>
  <si>
    <t>РГУ "Департамент Агенства Республики Казахстан по противодействию коррупции (Антикоррупционной службы) по Павлодарской области"</t>
  </si>
  <si>
    <t>160140019600</t>
  </si>
  <si>
    <t>г. Павлодар, ул. Камзина, 37</t>
  </si>
  <si>
    <t>ТОО "Павлодарэнергосбыт"</t>
  </si>
  <si>
    <t>ТОО "Торговый дом "Кама-Казахстан"</t>
  </si>
  <si>
    <t>070140003852</t>
  </si>
  <si>
    <t>ТОО "Торговый дом "Кама-Казахстан", Центр T&amp;S</t>
  </si>
  <si>
    <t>г. Павлодар, ул. Малайсары батыра, 76/1</t>
  </si>
  <si>
    <t>Филиал РГП на ПХВ «Национальный центр экспертизы» Комитета санитарно-эпидемиологического контроля Министерства здравоохранения Республики Казахстан по Павлодарской области</t>
  </si>
  <si>
    <t>150741022843</t>
  </si>
  <si>
    <t>г. Павлодар, ул. Аймаутова, 2/5</t>
  </si>
  <si>
    <t>ГУ "Отдел экономики и финансов акимата города Экибастуза"</t>
  </si>
  <si>
    <t>010740002914</t>
  </si>
  <si>
    <t>г.Экибастуз, ул.Энергетиктер, 62</t>
  </si>
  <si>
    <t>ТОО "Горкомхоз - Аксу"</t>
  </si>
  <si>
    <t>060340007107</t>
  </si>
  <si>
    <t xml:space="preserve">ТОО "Горкомхоз - Аксу"                              </t>
  </si>
  <si>
    <t>г.Аксу, ул. Вокзальная, 7</t>
  </si>
  <si>
    <t>КГП "Теплосервис - Ақсу" на ПХВ ГУ "Отдел жилищно-коммунального хозяйства, пассажирского транспорта и автомобильных дорог города Аксу" , акимата города Аксу</t>
  </si>
  <si>
    <t>091240008625</t>
  </si>
  <si>
    <t>КГП "Теплосервис - Ақсу" на ПХВ</t>
  </si>
  <si>
    <t>г.Аксу, ул. Донентаева, 21,</t>
  </si>
  <si>
    <t>г.Аксу, ул. ул. Вокзальная, 5</t>
  </si>
  <si>
    <t>ГУ "Отдел реального сектора экономики Актогайского района"</t>
  </si>
  <si>
    <t xml:space="preserve"> Актогайский район, с.Актогай, ул. Кабылбека Алина, зд. 97</t>
  </si>
  <si>
    <t>ГУ "Отдел образования Актогайского района" управления образования Павлодарской области</t>
  </si>
  <si>
    <t>050340008272</t>
  </si>
  <si>
    <t>КГУ "Центр занятости населения акимата района Аққулы Павлодарской области"</t>
  </si>
  <si>
    <t>110740006650</t>
  </si>
  <si>
    <t>район Аққулы, с. Аққулы, ул. Амангельды, зд. 84А</t>
  </si>
  <si>
    <t>ГКП "Горводоканал" отдела жилищно-коммунального хозяйства, пассажирского транспорта и автомобильных дорог акимата города Экибастуза"</t>
  </si>
  <si>
    <t>080740016808</t>
  </si>
  <si>
    <t>г. Экибастуз, ул. Алии Молдогуловой,78</t>
  </si>
  <si>
    <t>г. Экибастуз, п. Шидерты ул. Каныша Сатпаева 8</t>
  </si>
  <si>
    <t>насосная станция №2</t>
  </si>
  <si>
    <t>Экибастузский регион</t>
  </si>
  <si>
    <t>насосная станция №3</t>
  </si>
  <si>
    <t>насосная станция №4</t>
  </si>
  <si>
    <t>насосная станция №5</t>
  </si>
  <si>
    <t>насосная станция №6</t>
  </si>
  <si>
    <t>насосная станция №7</t>
  </si>
  <si>
    <t>насосная станция №8</t>
  </si>
  <si>
    <t>насосная станция №9</t>
  </si>
  <si>
    <t>насосная станция №10</t>
  </si>
  <si>
    <t>насосная станция №11</t>
  </si>
  <si>
    <t>насосная станция №12</t>
  </si>
  <si>
    <t xml:space="preserve">"Канал имени Каныша Сатпаева"                                  </t>
  </si>
  <si>
    <t>г. Аксу, п. Беловка</t>
  </si>
  <si>
    <t>КГП "Ақсу су арнасы" на ПХВ акимата города Аксу</t>
  </si>
  <si>
    <t>070840005160</t>
  </si>
  <si>
    <t xml:space="preserve">"Аксу су арнасы"                   </t>
  </si>
  <si>
    <t>г. Аксу, ул. Камзина, 1</t>
  </si>
  <si>
    <t xml:space="preserve">Водснабжение </t>
  </si>
  <si>
    <t xml:space="preserve">г.Аксу                   </t>
  </si>
  <si>
    <t xml:space="preserve">Водснабжение мкр.Аксу              </t>
  </si>
  <si>
    <t>г. Аксу, мкр.Аксу</t>
  </si>
  <si>
    <t xml:space="preserve">Водоснабжение с.Калкаман                             </t>
  </si>
  <si>
    <t>г. Аксу, с.Калкаман</t>
  </si>
  <si>
    <t xml:space="preserve">Водоснабжение с.Береке                        </t>
  </si>
  <si>
    <t>г. Аксу, с.Береке</t>
  </si>
  <si>
    <t xml:space="preserve">Водоснабжение с.Кызылжар                     </t>
  </si>
  <si>
    <t xml:space="preserve"> г. Аксу, с.Кызылжар</t>
  </si>
  <si>
    <t xml:space="preserve">Водоснабжение с.Алгабас                            </t>
  </si>
  <si>
    <t>г. Аксу, с.Алгабас</t>
  </si>
  <si>
    <t xml:space="preserve">Водоснабжение с.М.Омарова                                 </t>
  </si>
  <si>
    <t>г. Аксу, с.М.Омарова</t>
  </si>
  <si>
    <t xml:space="preserve">Водоснабжение с.Евгеньевка                             </t>
  </si>
  <si>
    <t>г. Аксу, с.Евгеньевка</t>
  </si>
  <si>
    <t>Павлодарский филиал ТОО "Семсер-Өрт сөндіруші"</t>
  </si>
  <si>
    <t>061041007203</t>
  </si>
  <si>
    <t>НГПС "ТЭЦ"</t>
  </si>
  <si>
    <t>г. Экибастуз, пр. имени Д.А.Кунаева, 105</t>
  </si>
  <si>
    <t>НГПС на территории ТОО «Павлодарский нефтехимический завод»</t>
  </si>
  <si>
    <t>НГПС на территории ТОО «Компания Нефтехим ЛТД»</t>
  </si>
  <si>
    <t>г. Павлодар, ул. Химкомбинатовская, 4</t>
  </si>
  <si>
    <t>НГПС на территории ПФ ТОО «KSPSteel»</t>
  </si>
  <si>
    <t>г. Павлодар, ул. Космонавтов, 1/2</t>
  </si>
  <si>
    <t>НПГС на территории ТЭЦ-2</t>
  </si>
  <si>
    <t>г. Павлодар, Северная промышленная зона</t>
  </si>
  <si>
    <t>НПГС на территории ТЭЦ-3</t>
  </si>
  <si>
    <t>НПГС на территории ТОО "ЕРТЫС СЕРВИС"</t>
  </si>
  <si>
    <t>г. Павлодар, Северная промышленная зона, 1213</t>
  </si>
  <si>
    <t>Здания и сооружения ТОО фирма "ИртышИнтерФуд"</t>
  </si>
  <si>
    <t>ДЧС Северо-Казахстанской области</t>
  </si>
  <si>
    <t>КГУ "Хозяйственное управление" КГУ "Аппарат акима Северо-Казахстанской области"</t>
  </si>
  <si>
    <t>160440015896</t>
  </si>
  <si>
    <t>Административное здание КГУ "Хозяйственное управление" КГУ"Аппарат акима Северо-Казахстанской области"</t>
  </si>
  <si>
    <t>СКО, г.Петропавловск, ул.Конституции Казахстана, 58</t>
  </si>
  <si>
    <t xml:space="preserve">высокая </t>
  </si>
  <si>
    <t>СКО, г.Петропавловск, ул.Сабита Муканова, 51</t>
  </si>
  <si>
    <t>Административное здание КГУ "Хозяйственное управление" КГУ "Аппарат акима Северо-Казахстанской области"</t>
  </si>
  <si>
    <t>СКО, г.Петропавловск, ул.Конституции Казахстана, 38</t>
  </si>
  <si>
    <t>Государственная резиденция КГУ "Хозяйственное управление" КГУ "Аппарат акима Северо-Казахстанской области"</t>
  </si>
  <si>
    <t>СКО, Кызылжарский район, с.Тепличное, ул.Орман, 36 А</t>
  </si>
  <si>
    <t>КГУ "Управление делами акимата города Петропавловска" ГУ "Аппарат акима города Петропавловска"</t>
  </si>
  <si>
    <t>160540012746</t>
  </si>
  <si>
    <t>Административное здание КГУ "Управление делами акимата города Петропавловска" ГУ "Аппарат акима города Петропавловска"</t>
  </si>
  <si>
    <t>СКО, г.Петропавловск, ул.Конституции Казахстана, 23</t>
  </si>
  <si>
    <t>КГУ "Центр занятости населения акимата города Петропавловска Северо-Казахстанской области"</t>
  </si>
  <si>
    <t>110640001468</t>
  </si>
  <si>
    <t>Общежитие КГУ "Центр занятости населения акимата города Петропавловска Северо-Казахстанской области"</t>
  </si>
  <si>
    <t>СКО, г.Петропавловск, ул.Гагарина, 6</t>
  </si>
  <si>
    <t>02.06.2011</t>
  </si>
  <si>
    <t>СКО, г.Петропавловск, ул.Гагарина, 6 А</t>
  </si>
  <si>
    <t>РГУ "Администратор судов  по Северо – Казахстанской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</si>
  <si>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101240019050</t>
  </si>
  <si>
    <t>Административное здание РГУ "Администратор судов  по Северо – Казахстанской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</si>
  <si>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СКО, г.Петропавловск, ул.Брусиловского, 60</t>
  </si>
  <si>
    <t xml:space="preserve">СКО, г.Петропавловск, ул.Горького, 209 А
</t>
  </si>
  <si>
    <t>СКО, г.Петропавловск, ул.Горького, 209</t>
  </si>
  <si>
    <t xml:space="preserve">СКО, г.Петропавловск, ул.Конституции Казахстана, 3
</t>
  </si>
  <si>
    <t xml:space="preserve">СКО, г.Петропавловск, ул.Каттая Кеншинбаева, 11
</t>
  </si>
  <si>
    <t xml:space="preserve">РГУ "Департамент по делам обороны Северо-Казахстанской области" </t>
  </si>
  <si>
    <t>951240000948</t>
  </si>
  <si>
    <t xml:space="preserve">Комплекс зданий РГУ "Департамент по делам обороны Северо-Казахстанской области" </t>
  </si>
  <si>
    <t>СКО, г.Петропавловск, проезд Егемен Казахстан, 1</t>
  </si>
  <si>
    <t>28.12.1995</t>
  </si>
  <si>
    <t>Петропавловский филиал РГКП "Военно-техническая школа Министерства обороны Республики Казахстан"</t>
  </si>
  <si>
    <t>000941001947</t>
  </si>
  <si>
    <t>Комплекс зданий Петропавловского филиала РГКП "Военно-техническая школа Министерства обороны Республики Казахстан"</t>
  </si>
  <si>
    <t>СКО, г.Петропавловск, ул.И.П.Шухова, 33</t>
  </si>
  <si>
    <t>ГУ "Департамент Комитета национальной безопасности Республики Казахстан по Северо-Казахстанской области"</t>
  </si>
  <si>
    <t>991040003417</t>
  </si>
  <si>
    <t>Комплекс зданий ГУ "Департамент Комитета национальной безопасности Республики Казахстан по Северо-Казахстанской области"</t>
  </si>
  <si>
    <t>СКО, г.Петропавловск, ул.Карима Сутюшева, 54</t>
  </si>
  <si>
    <t>Айыртауское районное отделение ГУ "Департамент Комитета национальной безопасности Республики Казахстан по Северо-Казахстанской области"</t>
  </si>
  <si>
    <t>СКО, Айыртауский район, с.Саумалколь, ул.Кенжетаева, 12</t>
  </si>
  <si>
    <t>Акжарское районное отделение ГУ "Департамент Комитета национальной безопасности Республики Казахстан по Северо-Казахстанской области"</t>
  </si>
  <si>
    <t>СКО, Акжарский район, с.Талшик, ул.Абылайхана, 24</t>
  </si>
  <si>
    <t>Районное отделение Магжана Жумабаева ГУ "Департамент Комитета национальной безопасности Республики Казахстан по Северо-Казахстанской области"</t>
  </si>
  <si>
    <t>СКО, район Магжана Жумабаева, г.Булаево, ул.Целинная, 1</t>
  </si>
  <si>
    <t>Жамбылское районное отделение ГУ "Департамент Комитета национальной безопасности Республики Казахстан по Северо-Казахстанской области"</t>
  </si>
  <si>
    <t>СКО, Жамбылский район, с.Пресновка, ул.Дружбы, 18</t>
  </si>
  <si>
    <t>Мамлютское районное отделение ГУ "Департамент Комитета национальной безопасности Республики Казахстан по Северо-Казахстанской области"</t>
  </si>
  <si>
    <t>СКО, Мамлютский район, г.Мамлютка, ул.Новая, 1</t>
  </si>
  <si>
    <t>РГУ "Военный институт Национальной гвардии Республики Казахстан"</t>
  </si>
  <si>
    <t>970540000830</t>
  </si>
  <si>
    <t>Комплекс зданий РГУ "Военный институт Национальной гвардии Республики Казахстан"</t>
  </si>
  <si>
    <t>СКО, г.Петропавловск, ул.Имени Жалела Кизатова, 6</t>
  </si>
  <si>
    <t>Учебный центр РГУ "Военный институт Национальной гвардии Республики Казахстан"</t>
  </si>
  <si>
    <t>СКО, Кызылжарский район, Березовский сельский округ</t>
  </si>
  <si>
    <t>Войсковое стрельбище РГУ "Военный институт Национальной гвардии Республики Казахстан"</t>
  </si>
  <si>
    <t>РГУ "Воинская часть 6637 Национальной гвардии Республики Казахстан"</t>
  </si>
  <si>
    <t>940240000636</t>
  </si>
  <si>
    <t>Комплекс зданий РГУ "Воинская часть 6637 Национальной гвардии Республики Казахстан"</t>
  </si>
  <si>
    <t>СКО, г.Петропавловск, ул.Имени Ярослава Гашека, 20</t>
  </si>
  <si>
    <t>РГУ "Учреждение ЕС-164/1" Комитета уголовно-исполнительной системы Министерства внутренних дел Республики Казахстан</t>
  </si>
  <si>
    <t>980340001893</t>
  </si>
  <si>
    <t>Комплекс зданий РГУ "Учреждение ЕС-164/1" Комитета уголовно-исполнительной системы Министерства внутренних дел Республики Казахстан</t>
  </si>
  <si>
    <t>СКО, г.Петропавловск, ул.1-ая Заречная, 98</t>
  </si>
  <si>
    <t>РГУ "Учреждение ЕС-164/3" Комитета уголовно - исполнительной системы Министерства внутренних дел Республики Казахстан</t>
  </si>
  <si>
    <t>950240001428</t>
  </si>
  <si>
    <t>Комплекс зданий РГУ "Учреждение ЕС-164/3" Комитета уголовно - исполнительной системы Министерства внутренних дел Республики Казахстан</t>
  </si>
  <si>
    <t>СКО, г.Петропавловск, ул.1-ая Заречная, 100</t>
  </si>
  <si>
    <t>РГУ "Учреждение ЕС-164/6" Комитета уголовно-исполнительной системы Министерства внутренних дел Республики Казахстан</t>
  </si>
  <si>
    <t>980440002568</t>
  </si>
  <si>
    <t>Комплекс зданий РГУ "Учреждение ЕС-164/6" Комитета уголовно-исполнительной системы Министерства внутренних дел Республики Казахстан.</t>
  </si>
  <si>
    <t>СКО, г.Петропавловск, проезд 3-й  Кирпичный, 1</t>
  </si>
  <si>
    <t>ГУ "Линейный отдел полиции на станции Петропавловск Департамента полиции на транспорте Министерства внутренних дел Республики Казахстан"</t>
  </si>
  <si>
    <t>190240037489</t>
  </si>
  <si>
    <t>Административное здание ГУ "Линейный отдел полиции на станции Петропавловск Департамента полиции на транспорте Министерства внутренних дел Республики Казахстан"</t>
  </si>
  <si>
    <t>СКО, г.Петропавловск, ул.Имени Юрия Медведева, 11</t>
  </si>
  <si>
    <t>28.02.2019</t>
  </si>
  <si>
    <t>АО "Завод им. С.М. Кирова"</t>
  </si>
  <si>
    <t>931240000558</t>
  </si>
  <si>
    <t>Производственное предпиятие АО "Завод им. С.М. Кирова"</t>
  </si>
  <si>
    <t>СКО, г.Петропавловск, ул.Партизанская, 48</t>
  </si>
  <si>
    <t>ТОО "ЗМО"</t>
  </si>
  <si>
    <t>990840000449</t>
  </si>
  <si>
    <t>Производственное предпиятие ТОО "ЗМО"</t>
  </si>
  <si>
    <t>СКО, г.Петропавловск, проезд Имени Ярослава Гашека, 1</t>
  </si>
  <si>
    <t>10.08.1999</t>
  </si>
  <si>
    <t>АО "Петропавловский завод тяжелого машиностроения"</t>
  </si>
  <si>
    <t>931240000210</t>
  </si>
  <si>
    <t>Производственное предпиятие АО "Петропавловский завод тяжелого машиностроения"</t>
  </si>
  <si>
    <t>28.12.1993</t>
  </si>
  <si>
    <t>ТОО "Петропавловский водочный завод"</t>
  </si>
  <si>
    <t>150340016076</t>
  </si>
  <si>
    <t>Производственное предприятие ТОО "Петропавловский водочный завод"</t>
  </si>
  <si>
    <t>СКО, г.Петропавловск, ул.Универсальная, 16</t>
  </si>
  <si>
    <t>СКО, г.Петропавловск, ул.Универсальная, 10 А</t>
  </si>
  <si>
    <t>Филиал ТОО "МАСЛО-ДЕЛ" в городе Петропавловске</t>
  </si>
  <si>
    <t>040641007040</t>
  </si>
  <si>
    <t>Производственное предприятие филиала ТОО "МАСЛО-ДЕЛ" в городе Петропавловске</t>
  </si>
  <si>
    <t>СКО, г.Петропавловск, ул.Имени Мухтара Ауэзова, 266</t>
  </si>
  <si>
    <t>11.02.2020</t>
  </si>
  <si>
    <t>ТОО "Hikmet LTD" (Хикмет ЛТД)</t>
  </si>
  <si>
    <t>130740004787</t>
  </si>
  <si>
    <t>Производственное предпиятие ТОО "Hikmet LTD" (Хикмет ЛТД)</t>
  </si>
  <si>
    <t>СКО, г.Петропавловск, ул.Имени Ярослава Гашека, 36</t>
  </si>
  <si>
    <t>05.07.2013</t>
  </si>
  <si>
    <t>ТОО "Радуга"</t>
  </si>
  <si>
    <t>940640000716</t>
  </si>
  <si>
    <t>Производственное предпиятие ТОО "Радуга"</t>
  </si>
  <si>
    <t>СКО, г.Петропавловск, ул.Кожаберген Жырау, 2</t>
  </si>
  <si>
    <t>ТОО "Торговый Дом Богатырский продукт "Север"</t>
  </si>
  <si>
    <t>081040005592</t>
  </si>
  <si>
    <t>Административное здание ТОО "Торговый Дом Богатырский продукт "Север"</t>
  </si>
  <si>
    <t>СКО, г.Петропавловск, ул.Имени Мухтара Ауэзова, 264</t>
  </si>
  <si>
    <t>Производственное предпиятие ТОО "Торговый Дом Богатырский продукт "Север"</t>
  </si>
  <si>
    <t>СКО, г.Петропавловск, проезд  Индустриальный, 6 В</t>
  </si>
  <si>
    <t>СКО, г.Петропавловск, проезд Индустриальный, 6 Г</t>
  </si>
  <si>
    <t>ТОО "DEZ"</t>
  </si>
  <si>
    <t>020440005315</t>
  </si>
  <si>
    <t>Производственное предпиятие ТОО "DEZ"</t>
  </si>
  <si>
    <t>СКО, г.Петропавловск, ул.Жабаева, 237</t>
  </si>
  <si>
    <t>АО "Султан Кондитерские изделия"</t>
  </si>
  <si>
    <t>980140003644</t>
  </si>
  <si>
    <t>Производственное предпиятие АО "Султан Кондитерские изделия"</t>
  </si>
  <si>
    <t>СКО, г.Петропавловск, ул.Г.Мусрепова, 29 А</t>
  </si>
  <si>
    <t>АО "ЗИКСТО"</t>
  </si>
  <si>
    <t>931240000240</t>
  </si>
  <si>
    <t>Производственное предпиятие АО "ЗИКСТО"</t>
  </si>
  <si>
    <t>СКО, г.Петропавловск, ул.Заводская, 5</t>
  </si>
  <si>
    <t>АО "Национальная компания "Казахстан инжиниринг" (Kazakhstan Engineering)</t>
  </si>
  <si>
    <t>030440000693</t>
  </si>
  <si>
    <t>Объект хранения боеприпасов, взрывчатых веществ АО "Национальная компания "Казахстан инжиниринг" (Kazakhstan Engineering)</t>
  </si>
  <si>
    <t>СКО, г.Петропавловск, ул.Теплые кусты, 5</t>
  </si>
  <si>
    <t>16.04.2003</t>
  </si>
  <si>
    <t>Петропавловский филиал АО "Республиканский протезно-ортопедический центр"</t>
  </si>
  <si>
    <t>120941012104</t>
  </si>
  <si>
    <t>Административное здание Петропавловского филиала АО "Республиканский протезно-ортопедический центр"</t>
  </si>
  <si>
    <t>СКО, г.Петропавловск, ул.Нурсултана Назарбаева, 242</t>
  </si>
  <si>
    <t>15.08.2012</t>
  </si>
  <si>
    <t>ТОО "СевЕсильЗерно"</t>
  </si>
  <si>
    <t>090740003967</t>
  </si>
  <si>
    <t>Мельница ТОО "СевЕсильЗерно"</t>
  </si>
  <si>
    <t>СКО, г.Петропавловск, ул.Ленинградская, 116 А</t>
  </si>
  <si>
    <t>Склады хранения ТОО "СевЕсильЗерно"</t>
  </si>
  <si>
    <t>СКО, г.Петропавловск, ул.Ленинградская, 116 Б</t>
  </si>
  <si>
    <t>ТОО "Петропавловская нефтебаза"</t>
  </si>
  <si>
    <t>050540000757</t>
  </si>
  <si>
    <t>Нефтебаза ТОО "Петропавловская нефтебаза"</t>
  </si>
  <si>
    <t>СКО, г.Петропавловск, ул.Нефтепроводная, 15</t>
  </si>
  <si>
    <t>АЗС ТОО "Петропавловская нефтебаза"</t>
  </si>
  <si>
    <t>СКО, г.Петропавловск, ул.Космонавтов, 2 А</t>
  </si>
  <si>
    <t>Линейная производственно-диспетчерская станция "Петропавловск" (ЛПДС "Петропавловск") филиал</t>
  </si>
  <si>
    <t>970941001988</t>
  </si>
  <si>
    <t>Комплекс зданий линейной производственно-диспетчерская станция "Петропавловск" (ЛПДС "Петропавловск") филиал</t>
  </si>
  <si>
    <t>СКО, г.Петропавловск, ул.Темирязева, 25</t>
  </si>
  <si>
    <t>ТОО "MunKaz"</t>
  </si>
  <si>
    <t>100240020211</t>
  </si>
  <si>
    <t>Нефтебаза ТОО "MunKaz"</t>
  </si>
  <si>
    <t>СКО, г.Петропавловск, ул.Теплые Кусты, 47 А</t>
  </si>
  <si>
    <t>Кокшетауский филиал ТОО "Гелиос"</t>
  </si>
  <si>
    <t>АЗС№18 Кокшетауского филиала ТОО "Гелиос"</t>
  </si>
  <si>
    <t>СКО, г.Петропавловск, ул. Имени Жамбыла, 98</t>
  </si>
  <si>
    <t>АЗС №19 Кокшетауского филиала ТОО "Гелиос"</t>
  </si>
  <si>
    <t>СКО, г.Петропавловск, ул.Имени Жалела Кизатова, 2 Г</t>
  </si>
  <si>
    <t>АЗС №20 Кокшетауского филиала ТОО "Гелиос"</t>
  </si>
  <si>
    <t>СКО, г.Петропавловск, ул.Имени Мухтара Ауэзова, 270 Б</t>
  </si>
  <si>
    <t>ТОО "ФПД"</t>
  </si>
  <si>
    <t>070940000768</t>
  </si>
  <si>
    <t>Объект переработки зерноотходов ТОО "ФПД"</t>
  </si>
  <si>
    <t>СКО, г.Петропавловск, ул.П.Васильева, 5 А</t>
  </si>
  <si>
    <t>28.08.2007</t>
  </si>
  <si>
    <t>ТОО "Рока"</t>
  </si>
  <si>
    <t>940940000205</t>
  </si>
  <si>
    <t xml:space="preserve">Газонаполнительная станция ТОО "Рока" </t>
  </si>
  <si>
    <t>СКО, г.Петропавловск, ул.Имени Ярослава Гашека, 42</t>
  </si>
  <si>
    <t xml:space="preserve"> АГЗС №1 ТОО "Рока"</t>
  </si>
  <si>
    <t>СКО, г.Петропавловск, ул.Егемен Казахстан, 1 Г</t>
  </si>
  <si>
    <t>05.09.1994</t>
  </si>
  <si>
    <t xml:space="preserve"> АГЗС №2 ТОО "Рока"</t>
  </si>
  <si>
    <t>СКО, г.Петропавловск, ул.Жалела Кизатова - Хименко</t>
  </si>
  <si>
    <t xml:space="preserve"> АГЗС №3 ТОО "Рока"</t>
  </si>
  <si>
    <t>СКО, г.Петропавловск, ул.Имени Мухтара Ауэзова, 260</t>
  </si>
  <si>
    <t xml:space="preserve"> АГЗС №4 ТОО "Рока"</t>
  </si>
  <si>
    <t>СКО, г.Петропавловск, ул.Г.Мусрепова, 30 Б</t>
  </si>
  <si>
    <t xml:space="preserve"> АГЗС №5 ТОО "Рока"</t>
  </si>
  <si>
    <t>СКО, г.Петропавловск, ул.Нұрсұлтан Назарбаев, 20 А</t>
  </si>
  <si>
    <t xml:space="preserve"> АГЗС №6 ТОО "Рока"</t>
  </si>
  <si>
    <t>СКО, г.Петропавловск, ул.Жалела Кизатова, 14 Б</t>
  </si>
  <si>
    <t xml:space="preserve"> АГЗС №7 ТОО "Рока"</t>
  </si>
  <si>
    <t>СКО, г.Петропавловск, ул.Пугачева, 235 А</t>
  </si>
  <si>
    <t xml:space="preserve"> АГЗС №8 ТОО "Рока"</t>
  </si>
  <si>
    <t>СКО, г.Петропавловск, ул.Радищева, 8</t>
  </si>
  <si>
    <t xml:space="preserve"> АГЗС №9 ТОО "Рока"</t>
  </si>
  <si>
    <t>СКО, г.Петропавловск, ул.Мамлютское шоссе, 8</t>
  </si>
  <si>
    <t>ТОО "Көшім"</t>
  </si>
  <si>
    <t>040540002516</t>
  </si>
  <si>
    <t>Склады хранения зерна ТОО "Көшім"</t>
  </si>
  <si>
    <t>СКО, г.Петропавловск, ул.Имени Ярослава Гашека, 34</t>
  </si>
  <si>
    <t>ТОО "Барс-NORD"</t>
  </si>
  <si>
    <t>030840001686</t>
  </si>
  <si>
    <t>Склады строительных материалов ТОО "Барс-NORD"</t>
  </si>
  <si>
    <t>СКО, г.Петропавловск, проезд Индустриальный, 27</t>
  </si>
  <si>
    <t>28.08.2003</t>
  </si>
  <si>
    <t xml:space="preserve">КГУ "Специализированная детско-юношеская спортивная школа олимпийского резерва "Дельфин" водных видов спорта" </t>
  </si>
  <si>
    <t>051240001706</t>
  </si>
  <si>
    <t>СКО, г.Петропавловск, ул.Имени Жамбыла, 175</t>
  </si>
  <si>
    <t>КГУ "Детско-юношеская спортивная школа "Кызылжар"</t>
  </si>
  <si>
    <t>041140005658</t>
  </si>
  <si>
    <t>Стадион "Жастар" КГУ "Детско-юношеская спортивная школа "Кызылжар"</t>
  </si>
  <si>
    <t>СҚО, Петропавл қ. Қаныш Сәтпаев атындағы к-сі, 11</t>
  </si>
  <si>
    <t>27.12.2017</t>
  </si>
  <si>
    <t xml:space="preserve">КГУ "Специализированная детско-юношеская спортивная школа олимпийского резерва "Жеңіс" </t>
  </si>
  <si>
    <t>660140000029</t>
  </si>
  <si>
    <t>СКО, г.Петропавловск, ул.Имени Жамбыла, 177</t>
  </si>
  <si>
    <t xml:space="preserve">КГУ "Областная специализированная детско-юношеская спортивная школа имени Казбека Байболова" </t>
  </si>
  <si>
    <t>971140001480</t>
  </si>
  <si>
    <t>СКО, г.Петропавловск, ул.Имени Жамбыла, 173</t>
  </si>
  <si>
    <t xml:space="preserve">КГУ "Областная специализированная детско-юношеская спортивная школа "Олимп" </t>
  </si>
  <si>
    <t>151040016355</t>
  </si>
  <si>
    <t>СКО, г.Петропавловск, ул.Имени Жамбыла, 84</t>
  </si>
  <si>
    <t>03.08.2017</t>
  </si>
  <si>
    <t>КГУ "Петропавловский детский центр социального обслуживания "Арман" акимата Северо-Казахстанской области управления координации занятости и социальных программ акимата Северо-Казахстанской области"</t>
  </si>
  <si>
    <t>981240001091</t>
  </si>
  <si>
    <t>СКО, г.Петропавловск, ул.Надежды, 20</t>
  </si>
  <si>
    <t>КГУ "Петропавловский детский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</si>
  <si>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760640000018</t>
  </si>
  <si>
    <t>СКО, г.Петропавловск, ул.Г.Мусрепова, 28</t>
  </si>
  <si>
    <t>24.06.1976</t>
  </si>
  <si>
    <t>КГУ "Петропавловский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</si>
  <si>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821240000024</t>
  </si>
  <si>
    <t>СКО, г.Петропавловск, ул.Жалела Кизатова, 1</t>
  </si>
  <si>
    <t>КГУ "Петропавловский центр социальной адаптации" акимата города Петропавловска</t>
  </si>
  <si>
    <t>000840002301</t>
  </si>
  <si>
    <t>СКО, г.Петропавловск, ул.Сабита Муканова, 39</t>
  </si>
  <si>
    <t>09.08.2000</t>
  </si>
  <si>
    <t xml:space="preserve">КГП на ПХВ "Первая городская больница" </t>
  </si>
  <si>
    <t>060240011002</t>
  </si>
  <si>
    <t>СКО, г.Петропавловск, ул.Имени Каныша Сатпаева, 3</t>
  </si>
  <si>
    <t xml:space="preserve">КГП на ПХВ "Многопрофильная городская больница" </t>
  </si>
  <si>
    <t>990240005745</t>
  </si>
  <si>
    <t>СКО, г.Петропавловск, ул.Имени Тауфика Мухамед-Рахимова, 27</t>
  </si>
  <si>
    <t xml:space="preserve">КГП на ПХВ "Многопрофильная областная больница" </t>
  </si>
  <si>
    <t>990240005923</t>
  </si>
  <si>
    <t>СКО, г.Петропавловск, ул.Имени Евгения Брусиловского, 20</t>
  </si>
  <si>
    <t xml:space="preserve">Отделение кожно-венерологического диспансера КГП на ПХВ "Многопрофильная областная больница" </t>
  </si>
  <si>
    <t>СКО, г.Петропавловск, ул.Интернациональная, 90</t>
  </si>
  <si>
    <t xml:space="preserve">Отделение перинатального центра КГП на ПХВ "Многопрофильная областная больница" </t>
  </si>
  <si>
    <t>СКО, г.Петропавловск, ул.Казахстанской правды, 233</t>
  </si>
  <si>
    <t xml:space="preserve">Отделение кардиологического центра КГП на ПХВ "Многопрофильная областная больница" </t>
  </si>
  <si>
    <t>СКО, г.Петропавловск, ул.Васильева, 123</t>
  </si>
  <si>
    <t xml:space="preserve">Отделение онкологического диспансера КГП на ПХВ "Многопрофильная областная больница" </t>
  </si>
  <si>
    <t>СКО, г.Петропавловск, ул.Имени Мухтара Ауэзова, 133</t>
  </si>
  <si>
    <t xml:space="preserve">КГП на ПХВ "Многопрофильная детская областная больница" </t>
  </si>
  <si>
    <t>990240006189</t>
  </si>
  <si>
    <t>СКО, г.Петропавловск, ул.Пушкина, 23</t>
  </si>
  <si>
    <t xml:space="preserve">КГП на ПХВ "Областной центр крови" </t>
  </si>
  <si>
    <t>000440003593</t>
  </si>
  <si>
    <t>СКО, г.Петропавловск, ул.Театральная, 56</t>
  </si>
  <si>
    <t xml:space="preserve">КГП на ПХВ "Городская поликлиника №1" </t>
  </si>
  <si>
    <t>010940004105</t>
  </si>
  <si>
    <t>СКО, г.Петропавловск, ул.Имени Мухтара Ауэзова, 130</t>
  </si>
  <si>
    <t>СКО, г.Петропавловск, ул.Ульянова, 64</t>
  </si>
  <si>
    <t xml:space="preserve">СКО, г.Петропавловск, ул.Ульянова, 59 </t>
  </si>
  <si>
    <t xml:space="preserve">КГП на ПХВ "Городская поликлиника №2" </t>
  </si>
  <si>
    <t>990440005089</t>
  </si>
  <si>
    <t>СКО, г.Петропавловск, ул.П.Васильева, 123</t>
  </si>
  <si>
    <t xml:space="preserve">КГП на ПХВ "Городская поликлиника №3" </t>
  </si>
  <si>
    <t>990340006618</t>
  </si>
  <si>
    <t>СКО, г.Петропавловск, ул.Имени Жалела Кизатова, 7 А</t>
  </si>
  <si>
    <t>Частное некоммерческое учреждение "Денсаулык"</t>
  </si>
  <si>
    <t>960540000561</t>
  </si>
  <si>
    <t>Административное здание частного некоммерческого учреждения "Денсаулык"</t>
  </si>
  <si>
    <t>СКО, г.Петропавловск, ул.Шухова, 34</t>
  </si>
  <si>
    <t>Частное учреждение "Стоматология"</t>
  </si>
  <si>
    <t>970340000239</t>
  </si>
  <si>
    <t>Административное здание частного учреждения "Стоматология"</t>
  </si>
  <si>
    <t>СКО, г.Петропавловск, ул.Крнституции Казахстана, 12</t>
  </si>
  <si>
    <t>КГУ "Дом ребенка" КГУ "Управление здравоохранения акимата Северо-Казахстанской области"</t>
  </si>
  <si>
    <t>960540000511</t>
  </si>
  <si>
    <t>СКО, г.Петропавловск, ул.Имени Мухтара Ауэзова, 174 А</t>
  </si>
  <si>
    <t>ТОО "Есиль-Диагностик"</t>
  </si>
  <si>
    <t>080640005224</t>
  </si>
  <si>
    <t>Административное здание ТОО "Есиль-Диагностик"</t>
  </si>
  <si>
    <t>СКО, г.Петропавловск, ул.Театральная, 49 А</t>
  </si>
  <si>
    <t>06.06.2008</t>
  </si>
  <si>
    <t>ТОО "Lease Realty Group" ("Лиз Риэлти Групп")</t>
  </si>
  <si>
    <t>070740008131</t>
  </si>
  <si>
    <t>ТЦ "Рахмет" ТОО "Lease Realty Group" ("Лиз Риэлти Групп")</t>
  </si>
  <si>
    <t>СКО, г.Петропавловск, ул.К.Сутюшева, 58 Б</t>
  </si>
  <si>
    <t>10.07.2007</t>
  </si>
  <si>
    <t>ТОО "Таткрафт-инвест"</t>
  </si>
  <si>
    <t>040140006495</t>
  </si>
  <si>
    <t>Супермаркет "СЕМЕЙНЫЙ" ТОО "Таткрафт-инвест"</t>
  </si>
  <si>
    <t>СКО, г.Петропавловск, ул.Нурсултана Назарбаева, 252</t>
  </si>
  <si>
    <t>ТОО "Таткрафт-Ритэйл"</t>
  </si>
  <si>
    <t>150540003795</t>
  </si>
  <si>
    <t>ТРЦ "СЕМЕЙНЫЙ" ТОО "Таткрафт-Ритэйл"</t>
  </si>
  <si>
    <t>СКО, г.Петропавловск, ул.С.Муканова, 53</t>
  </si>
  <si>
    <t>06.05.2015</t>
  </si>
  <si>
    <t>Магазин "Семейный" ТОО "Таткрафт-Ритэйл"</t>
  </si>
  <si>
    <t>СКО, Кызылжарский район, с.Бесколь</t>
  </si>
  <si>
    <t>ТОО "ТД СтройСевер"</t>
  </si>
  <si>
    <t>170840026927</t>
  </si>
  <si>
    <t>Магазин "Строймарт" ТОО "ТД СтройСевер"</t>
  </si>
  <si>
    <t>СКО, г.Петропавловск, ул.Шокана Уалиханова, 9</t>
  </si>
  <si>
    <t>22.08.2017</t>
  </si>
  <si>
    <t>Северо-Казахстанский филиал ТОО "АТП-Инвест"</t>
  </si>
  <si>
    <t>150641013187</t>
  </si>
  <si>
    <t>Автотранспортное предприятие Северо-Казахстанский филиал ТОО "АТП-Инвест"</t>
  </si>
  <si>
    <t>СКО, г.Петропавловск, ул.Малая, 1 А</t>
  </si>
  <si>
    <t>28.02.2017</t>
  </si>
  <si>
    <t>Перепелица Александр Александрович (ИП Перепелица А.А.)</t>
  </si>
  <si>
    <t>650128300497</t>
  </si>
  <si>
    <t>Магазин автозапчастей, автосервис "Автомаркет" Перепелица Александр Александрович (ИП Перепелица А.А.)</t>
  </si>
  <si>
    <t>СКО, г.Петропавловск, ул.Партизанская, 101</t>
  </si>
  <si>
    <t>Многофункциональный комплекс Перепелица Александр Александрович (ИП "Перепелица А.А.")</t>
  </si>
  <si>
    <t>СКО, г.Петропавловск, ул.Габита Мусрепова, 21</t>
  </si>
  <si>
    <t>ТОО "Северная Топливная Компания"</t>
  </si>
  <si>
    <t>121140014179</t>
  </si>
  <si>
    <t>АЗС №16 ТОО "Северная Топливная Компания"</t>
  </si>
  <si>
    <t>СКО, г.Петропавловск, ул.Солнечная, 23</t>
  </si>
  <si>
    <t>21.11.2012</t>
  </si>
  <si>
    <t>АЗС №19 ТОО "Северная Топливная Компания"</t>
  </si>
  <si>
    <t>СКО, г.Петропавловск, ул.Имени Жамбыла, 189</t>
  </si>
  <si>
    <t>АЗС №20 ТОО "Северная Топливная Компания"</t>
  </si>
  <si>
    <t>СКО, г.Петропавловск, ул.Карима Сутюшева, 16</t>
  </si>
  <si>
    <t>АЗС №21 ТОО "Северная Топливная Компания"</t>
  </si>
  <si>
    <t>СКО, г.Петропавловск, ул.Омское кольцо, 3</t>
  </si>
  <si>
    <t>АЗС №22 ТОО "Северная Топливная Компания"</t>
  </si>
  <si>
    <t>СКО, г.Петропавловск, ул.Нурсултана Назарбаева, 284 В</t>
  </si>
  <si>
    <t>АЗС №23 ТОО "Северная Топливная Компания"</t>
  </si>
  <si>
    <t>СКО, г.Петропавловск, ул.Имени Мухтара Ауэзова, 195</t>
  </si>
  <si>
    <t>АЗС №27 ТОО "Северная Топливная Компания"</t>
  </si>
  <si>
    <t>СКО, г.Петропавловск, ул.Караванная, 146</t>
  </si>
  <si>
    <t>АЗС №9 ТОО "Северная Топливная Компания"</t>
  </si>
  <si>
    <t>СКО, Аккайынский район, с.Киялы, ул.Степная, 23</t>
  </si>
  <si>
    <t>АЗС №10 ТОО "Северная Топливная Компания"</t>
  </si>
  <si>
    <t>СКО, Аккайынский район, с.Смирново, ул.Зелёная, 82</t>
  </si>
  <si>
    <t>Нефтебаза ТОО "Северная Топливная Компания"</t>
  </si>
  <si>
    <t>СКО, Аккайынский район, с.Киялы, ул.Нефтебазовская, 36</t>
  </si>
  <si>
    <t>АЗС №40 ТОО "Северная Топливная Компания"</t>
  </si>
  <si>
    <t>СКО, район Магжана Жумабаева, с.Возвышенка, ул. Мира, 1</t>
  </si>
  <si>
    <t>АЗС №34 ТОО "Северная Топливная Компания"</t>
  </si>
  <si>
    <t xml:space="preserve">СКО, район Магжана Жумабаева, г.Булаево, ул.Целинная, 23 А </t>
  </si>
  <si>
    <t xml:space="preserve">АЗС №8 ТОО  "Северная топливная компания" </t>
  </si>
  <si>
    <t xml:space="preserve"> СҚО, Есильский район, с.Явленка, ул.Гагарина, 6</t>
  </si>
  <si>
    <t>высокое</t>
  </si>
  <si>
    <t xml:space="preserve">АЗС №31 ТОО "Северная топливная компания" </t>
  </si>
  <si>
    <t xml:space="preserve">СҚО, Есильский район, с.Корнеевка, ул.Индустриальная, 62 </t>
  </si>
  <si>
    <t xml:space="preserve">АЗС №6 ТОО "Северная топливная компания" </t>
  </si>
  <si>
    <t xml:space="preserve">СКО, Есильский район, с.Николаевка </t>
  </si>
  <si>
    <t xml:space="preserve">АЗС №32 ТОО "Северная Топливная Компания" </t>
  </si>
  <si>
    <t>СКО, Кызылжарский район, с.Соколовка</t>
  </si>
  <si>
    <t xml:space="preserve">АЗС №18 ТОО "Северная Топливная Компания" </t>
  </si>
  <si>
    <t>СКО, Кызылжарский район, 40 км а/д А-12 "Петропавловск-Ишим"</t>
  </si>
  <si>
    <t>АЗС №41 ТОО "Северная топливная компания"</t>
  </si>
  <si>
    <t>СКО, Мамлютский район, с.Чистое, ул.Береговая, 29</t>
  </si>
  <si>
    <t>АЗС №15 ТОО "Северная топливная компания"</t>
  </si>
  <si>
    <t>СКО, Мамлютский район, г.Мамлютка, ул.Победы, 32</t>
  </si>
  <si>
    <t>АЗС №26 ТОО "Северная топливная компания"</t>
  </si>
  <si>
    <t>СКО, Тайыншинский район, г.Тайынша, ул.50 лет Октября, 1 Б</t>
  </si>
  <si>
    <t>АЗС №28 ТОО "Северная топливная компания"</t>
  </si>
  <si>
    <t>СКО, Тайыншинский район, г.Тайынша, ул. 50 лет Октября, 59</t>
  </si>
  <si>
    <t>АЗС №35 ТОО "Северная топливная компания"</t>
  </si>
  <si>
    <t>СКО, Тайыншинский район, с.Чкалово</t>
  </si>
  <si>
    <t>АЗС №36 ТОО "Северная топливная компания"</t>
  </si>
  <si>
    <t>СКО, Тайыншинский район, с.Келлеровка</t>
  </si>
  <si>
    <t>СКО, Тимирязевский район, с.Тимирязево, ул.Рабочая, 2</t>
  </si>
  <si>
    <t>АЗС №5 ТОО "Северная Топливная Компания"</t>
  </si>
  <si>
    <t>СКО, Тимирязевский район, с.Тимирязево, ул.Промышленная, 8</t>
  </si>
  <si>
    <t>АЗС №39 ТОО "Северная Топливная Компания"</t>
  </si>
  <si>
    <t>СКО, Уалихановский район, с.Кишкенеколь, ул.Абылайхана, 6</t>
  </si>
  <si>
    <t>АЗС №42 ТОО "Северная Топливная Компания"</t>
  </si>
  <si>
    <t>СКО, район имени Габита Мусрепова, с.Рузаевка</t>
  </si>
  <si>
    <t>АЗС №37 ТОО "Северная Топливная Компания"</t>
  </si>
  <si>
    <t>СКО, район имени Габита Мусрепова, с.Новоишимское, ул.Абылайхана, 41</t>
  </si>
  <si>
    <t xml:space="preserve"> АЗС №1 ТОО Северная Топливная Компания"</t>
  </si>
  <si>
    <t>СКО, район Шал акына, г.Сергеевка, ул.Бейбітшілік, 142А</t>
  </si>
  <si>
    <t>АЗС №2 ТОО "Северная Топливная Компания"</t>
  </si>
  <si>
    <t>СКО, район Шал акына, с.Аканбарак, ул.Новая, 2А</t>
  </si>
  <si>
    <t>ТОО "Аль-Нұр ГАЗ"</t>
  </si>
  <si>
    <t>151040003472</t>
  </si>
  <si>
    <t>АЗГЗ №1 ТОО "Аль-Нұр ГАЗ"</t>
  </si>
  <si>
    <t>СКО, г.Петропавловск, ул.Жамбыла Жабаева, 247</t>
  </si>
  <si>
    <t>АЗГЗ №2 ТОО "Аль-Нұр ГАЗ"</t>
  </si>
  <si>
    <t>СКО, г.Петропавловск, ул.Западная, 2</t>
  </si>
  <si>
    <t>АЗГЗ №3 ТОО "Аль-Нұр ГАЗ"</t>
  </si>
  <si>
    <t>СКО, г.Петропавловск, ул.Каттая Кеншинбаева, 22 А</t>
  </si>
  <si>
    <t>АЗГЗ №13 ТОО "Аль-Нұр ГАЗ"</t>
  </si>
  <si>
    <t>СКО, г.Петропавловск, ул.Жалела Кизатова, 12 К</t>
  </si>
  <si>
    <t>АЗГЗ №14 ТОО "Аль-Нұр ГАЗ"</t>
  </si>
  <si>
    <t>СКО, г.Петропавловск, ул.Мухтара Ауэзова, 207 Б</t>
  </si>
  <si>
    <t>АЗГЗ №17 ТОО "Аль-Нұр ГАЗ"</t>
  </si>
  <si>
    <t>СКО, г.Петропавловск, 8 км а/д Петропавловск - Жезказган</t>
  </si>
  <si>
    <t>АЗГЗ №18 ТОО "Аль-Нұр ГАЗ"</t>
  </si>
  <si>
    <t>СКО, г.Петропавловск, Куйбышевская роща</t>
  </si>
  <si>
    <t>АГЗС ТОО "Аль-Нұр ГАЗ"</t>
  </si>
  <si>
    <t>СКО, Акжарский район, с.Талшык, ул.Садвакасова, 25</t>
  </si>
  <si>
    <t>СКО, Аккайынский район, с.Астраханка</t>
  </si>
  <si>
    <t>Газонаполнительная станция  ТОО "Аль-Нұр ГАЗ"</t>
  </si>
  <si>
    <t>СКО, район Магжана Жумабаева, г.Булаево, ул.Строительная, 7</t>
  </si>
  <si>
    <t>СКО, район Магжана Жумабаева, с.Каракога</t>
  </si>
  <si>
    <t>СКО, Есильский район, с.Чириковка</t>
  </si>
  <si>
    <t>АГЗС с пунктом наполнения баллонов ТОО "Аль-Нұр ГАЗ"</t>
  </si>
  <si>
    <t>СКО, Жамбылский район, с.Пресновка, ул.8 Марта, 2 А</t>
  </si>
  <si>
    <t>СКО, Жамбылский район, с.Пресновка, ул.Довженко, 34 А</t>
  </si>
  <si>
    <t>СКО, Мамлютский район, г. Мамлютка, ул.Победы, 119</t>
  </si>
  <si>
    <t>СКО, Мамлютский район, 467 км а/д "Челябинск – Новосибирск"</t>
  </si>
  <si>
    <t>СКО, Тайыншинский район, с.Богатыровка</t>
  </si>
  <si>
    <t>СКО, район имени Габита Мусрепова, с.Новоишимское</t>
  </si>
  <si>
    <t>СКО, район Шал акына, с.Аканбарак</t>
  </si>
  <si>
    <t>КГУ "Управление сельского хозяйства и земельных отношений акимата Северо-Казахстанской области"</t>
  </si>
  <si>
    <t>960440000518</t>
  </si>
  <si>
    <t>Административное здание КГУ "Управление сельского хозяйства и земельных отношений акимата Северо-Казахстанской области"</t>
  </si>
  <si>
    <t>СКО, г.Петропавловск, ул.Парковая, 57 В</t>
  </si>
  <si>
    <t>РГУ "Департамент Пограничной службы Комитета национальной безопасности Республики Казахстан по Северо-Казахстанской области"</t>
  </si>
  <si>
    <t>010440002953</t>
  </si>
  <si>
    <t>Административное здание РГУ "Департамент Пограничной службы Комитета национальной безопасности Республики Казахстан по Северо-Казахстанской области"</t>
  </si>
  <si>
    <t>СКО, г.Петропавловск, ул.Амангельды, 137</t>
  </si>
  <si>
    <t>Комплекс зданий РГУ "Департамент Пограничной службы Комитета национальной безопасности Республики Казахстан по Северо-Казахстанской области"</t>
  </si>
  <si>
    <t>СКО, г.Петропавловск, ул.Габита Мусрепова, 15</t>
  </si>
  <si>
    <t>Пограничное отделение "Каракудук" РГУ "Департамент Пограничной службы Комитета национальной безопасности Республики Казахстан по Северо-Казахстанской области"</t>
  </si>
  <si>
    <t>СКО, Акжарский район, с.Киевское, ул.Молодежная, 6</t>
  </si>
  <si>
    <t>Пограничное отделение "Уялы" РГУ "Департамент Пограничной службы Комитета национальной безопасности Республики Казахстан по Северо-Казахстанской области"</t>
  </si>
  <si>
    <t>СКО, Акжарский район, с.Уялы, ул.Кооперативная, 12</t>
  </si>
  <si>
    <t>Пограничное отделение "Ащикен" РГУ "Департамент Пограничной службы Комитета национальной безопасности Республики Казахстан по Северо-Казахстанской области"</t>
  </si>
  <si>
    <t>СКО, Акжарский район, с.Горьковское, ул.Донецкая, 10</t>
  </si>
  <si>
    <t>Пограничный отдел "Магжан" РГУ "Департамент Пограничной службы Комитета национальной безопасности Республики Казахстан по Северо-Казахстанской области"</t>
  </si>
  <si>
    <t>СКО, район Магжана Жумабаева, г.Булаево, ул.Чехова, 1</t>
  </si>
  <si>
    <t>02.04.2001</t>
  </si>
  <si>
    <t>Пограничное отделение "Каскат" РГУ "Департамент Пограничной службы Комитета национальной безопасности Республики Казахстан по Северо-Казахстанской области"</t>
  </si>
  <si>
    <t>СКО, район Магжана Жумабаева, с.Конюхово</t>
  </si>
  <si>
    <t>Пограничное отделение "Батыр Баяна" РГУ "Департамент Пограничной службы Комитета национальной безопасности Республики Казахстан по Северо-Казахстанской области"</t>
  </si>
  <si>
    <t>Пограничное отделение "Аралагаш" РГУ "Департамент Пограничной службы Комитета национальной безопасности Республики Казахстан по Северо-Казахстанской области"</t>
  </si>
  <si>
    <t>СКО, район Магжана Жумабаева, с.Возвышенка</t>
  </si>
  <si>
    <t>Пограничное отделение "Келтесай" РГУ "Департамент Пограничной службы Комитета национальной безопасности Республики Казахстан по Северо-Казахстанской области"</t>
  </si>
  <si>
    <t>СКО, район Магжана Жумабаева, с.Надежка</t>
  </si>
  <si>
    <t>Отделение пограничного контроля "Каракога" РГУ "Департамент Пограничной службы Комитета национальной безопасности Республики Казахстан по Северо-Казахстанской области"</t>
  </si>
  <si>
    <t>СКО, район Магжана Жумабаева, 626 км а/д "Челябинск-Новосибирск"</t>
  </si>
  <si>
    <t>Отделение пограничного контроля "Булаево железнодорожная" РГУ "Департамент Пограничной службы Комитета национальной безопасности Республики Казахстан по Северо-Казахстанской области"</t>
  </si>
  <si>
    <t>СКО, район Магжана Жумабаева, г.Булаево, Привокзальная площадь, 7</t>
  </si>
  <si>
    <t>Пограничное отделение "Жамбыл" РГУ "Департамент Пограничной службы Комитета национальной безопасности Республики Казахстан по Северо-Казахстанской области"</t>
  </si>
  <si>
    <t>СКО, Жамбылский район, с.Пресновка, ул.Мира, 32</t>
  </si>
  <si>
    <t>01.04.2001</t>
  </si>
  <si>
    <t>Пограничное отделение "Атколь"  РГУ "Департамент Пограничной службы Комитета национальной безопасности Республики Казахстан по Северо-Казахстанской области"</t>
  </si>
  <si>
    <t>СКО, Жамбылский район, с.Буденное</t>
  </si>
  <si>
    <t>Пограничное отделение "Якуш" РГУ "Департамент Пограничной службы Комитета национальной безопасности Республики Казахстан по Северо-Казахстанской области"</t>
  </si>
  <si>
    <t>СКО, Кызылжарский район, с.Сумное</t>
  </si>
  <si>
    <t>Пограничное отделение "Талсай" РГУ "Департамент Пограничной службы Комитета национальной безопасности Республики Казахстан по Северо-Казахстанской области"</t>
  </si>
  <si>
    <t>СКО, Кызылжарский район, с.Налобино</t>
  </si>
  <si>
    <t>Пограничное отделение "Есиль" РГУ "Департамент Пограничной службы Комитета национальной безопасности Республики Казахстан по Северо-Казахстанской области"</t>
  </si>
  <si>
    <t>СКО, Кызылжарский район, с.Долматово</t>
  </si>
  <si>
    <t>Пограничный отдел "Кызылжар" РГУ "Департамент Пограничной службы Комитета национальной безопасности Республики Казахстан по Северо-Казахстанской области"</t>
  </si>
  <si>
    <t>СКО, Мамлютский район, г.Мамлютка, ул.Мира, 18</t>
  </si>
  <si>
    <t>Пограничное отделение "Шыганак" РГУ "Департамент Пограничной службы Комитета национальной безопасности Республики Казахстан по Северо-Казахстанской области"</t>
  </si>
  <si>
    <t>СКО, Мамлютский район, с.Михайловка, ул.Женис, 22</t>
  </si>
  <si>
    <t>Пограничное отделение "Жанажол" РГУ "Департамент Пограничной службы Комитета национальной безопасности Республики Казахстан по Северо-Казахстанской области"</t>
  </si>
  <si>
    <t>СКО, Мамлютский район, с.Афонькино, ул.Садовая, 6</t>
  </si>
  <si>
    <t>Пограничное отделение "Аккол" РГУ "Департамент Пограничной службы Комитета национальной безопасности Республики Казахстан по Северо-Казахстанской области"</t>
  </si>
  <si>
    <t>СКО, Мамлютский район, с.Белое, ул.Мектеп, 26</t>
  </si>
  <si>
    <t>Отделение пограничного контроля "Мамлютка" (железнодорожная) РГУ "Департамент Пограничной службы Комитета национальной безопасности Республики Казахстан по Северо-Казахстанской области"</t>
  </si>
  <si>
    <t>СКО, Мамлютский район, г.Мамлютка, ул.Железнодорожная, 9</t>
  </si>
  <si>
    <t>Отделение пограничного контроля "Жанажол" РГУ "Департамент Пограничной службы Комитета национальной безопасности Республики Казахстан по Северо-Казахстанской области"</t>
  </si>
  <si>
    <t>СКО, Мамлютский район, Беловский сельский округ</t>
  </si>
  <si>
    <t>Пограничный отдел "Кишкенеколь" РГУ "Департамент Пограничной службы Комитета национальной безопасности Республики Казахстан по Северо-Казахстанской области"</t>
  </si>
  <si>
    <t>СКО,Уалихановский район, с.Кишкенеколь</t>
  </si>
  <si>
    <t>Пограничное отделение "Кызылту" РГУ "Департамент Пограничной службы Комитета национальной безопасности Республики Казахстан по Северо-Казахстанской области"</t>
  </si>
  <si>
    <t>СКО, Уалихановский район, с.Бидайык</t>
  </si>
  <si>
    <t>Отделение пограничного контроля "Бидаик-авто" РГУ "Департамент Пограничной службы Комитета национальной безопасности Республики Казахстан по Северо-Казахстанской области"</t>
  </si>
  <si>
    <t>СКО, Уалихановский район, с.Бидайык (граница с РФ)</t>
  </si>
  <si>
    <t>Пограничное отделение "Босагаш" РГУ "Департамент Пограничной службы Комитета национальной безопасности Республики Казахстан по Северо-Казахстанской области"</t>
  </si>
  <si>
    <t>СКО, Уалихановский район, с.Тлеусай</t>
  </si>
  <si>
    <t>КГП на ПХВ "Областной центр фтизиопульмонологии"</t>
  </si>
  <si>
    <t>951240001014</t>
  </si>
  <si>
    <t xml:space="preserve">Комплекс зданий КГП на ПХВ "Областной центр фтизиопульмонологии" </t>
  </si>
  <si>
    <t>СКО, г.Петропавловск, ул.4-я линия, 2</t>
  </si>
  <si>
    <t>25.09.2017</t>
  </si>
  <si>
    <t xml:space="preserve">Центр противовирусной безопасности КГП на ПХВ "Областной центр фтизиопульмонологии" </t>
  </si>
  <si>
    <t>СКО, г.Петропавловск, ул.Жукова, 46</t>
  </si>
  <si>
    <t>Отделение медицинской реабилитации  и восстановительного лечения для пациентов с бронхолегочной патологией и постковидным синдромом КГП на ПХВ "Областной центр фтизиопульмонологии"</t>
  </si>
  <si>
    <t>СКО, район Магжана Жумабаева г.Булаево ул.Шоссейная, 5</t>
  </si>
  <si>
    <t>КГП на ПХВ "Центр психического здоровья"</t>
  </si>
  <si>
    <t>960140000795</t>
  </si>
  <si>
    <t>Комплекс зданий КГП на ПХВ "Центр психического здоровья"</t>
  </si>
  <si>
    <t>СКО, г.Петропавловск, ул.Рижская, 6</t>
  </si>
  <si>
    <t>СКО, г.Петропавловск, ул.2-я Кирпичная, 6</t>
  </si>
  <si>
    <t>СКО, Жамбылский район, с.Благовещенка, ул.Дачная, 1</t>
  </si>
  <si>
    <t>Петропавловское отделение Южно-Уральской железной дороги - филиал открытого АО "Российские железные дороги"</t>
  </si>
  <si>
    <t>031241017588</t>
  </si>
  <si>
    <t>Железнодорожный вокзал станции Петропавловск Петропавловского отделения Южно-Уральской железной дороги - филиал открытого АО "Российские железные дороги"</t>
  </si>
  <si>
    <t>СКО, г.Петропавловск, ул.Ахременко, 47</t>
  </si>
  <si>
    <t>Здание комнат отдыха локомотивных бригад (общежитие) Петропавловского отделения Южно-Уральской железной дороги - филиал открытого АО "Российские железные дороги"</t>
  </si>
  <si>
    <t>СКО, г.Петропавловск, ул.Ружейникова, 95</t>
  </si>
  <si>
    <t>Административное здание Петропавловского отделения Южно-Уральской железной дороги - филиал открытого АО "Российские железные дороги"</t>
  </si>
  <si>
    <t>СКО, г.Петропавловск, ул.Каныша Сатпаева, 44</t>
  </si>
  <si>
    <t>Тяговая подстанция 35/10 кВт станции Петропавловск Петропавловского отделения Южно-Уральской железной дороги - филиал ОАО "Российские железные дороги"</t>
  </si>
  <si>
    <t xml:space="preserve">СКО, г.Петропавловск, ул.Островского, 114 </t>
  </si>
  <si>
    <t>Тяговая подстанция станции Токуши Петропавловской дистанции электроснабжения структурного подразделения Петропавловского отделения Южно-Уральской железной дороги - филиал ОАО "Российские железные дороги"</t>
  </si>
  <si>
    <t>СКО, Аккайынский район, с.Токуши</t>
  </si>
  <si>
    <t>Железнодорожный вокзал станции Булаево Петропавловского отделения Южно-Уральской железной дороги-филиала ОАО "Российские железные дороги"</t>
  </si>
  <si>
    <t>СКО, район Магжана Жумабаева, с.Карагога</t>
  </si>
  <si>
    <t>Филиал "Дистанция электроснабжения №4  понижающая станция 110/10 кВ "Булаево-тяга" №3 Петропавловское отделение Южно-Уральской железной дороги - филиал ОАО "Российские железные дороги"</t>
  </si>
  <si>
    <t>СКО, район Магжана Жумабаева, г.Булаево</t>
  </si>
  <si>
    <t>Филиал "Дистанция электроснабжения №4 понижающая станция 110/10 кВ Петропавловское отделение Южно-Уральской железной дороги - филиал ОАО "Российские железные дороги"</t>
  </si>
  <si>
    <t>Тяговая подстанция станции Кондратовка Петропавловской дистанции электроснабжения структурного подразделения Петропавловского отделения Южно-Уральской железной дороги - филиал ОАО "Российские железные дороги"</t>
  </si>
  <si>
    <t>СКО, Кызылжарский район, с.Кондратовка</t>
  </si>
  <si>
    <t>02.12.2003</t>
  </si>
  <si>
    <t>Тяговая подстанция станции Асаново Петропавловской дистанции электроснабжения структурного подразделения Петропавловского отделения Южно-Уральской железной дороги - филиал ОАО "Российские железные дороги"</t>
  </si>
  <si>
    <t>СКО, Кызылжарский район, с.Асаново</t>
  </si>
  <si>
    <t>Железнодорожный вокзал станции "Мамлютка" Петропавловского отделения Южно-Уральской железной дороги-филиала ОАО "Российские железные дороги"</t>
  </si>
  <si>
    <t>ТОО "Промгаз"</t>
  </si>
  <si>
    <t>000640000289</t>
  </si>
  <si>
    <t>АГЗС №18 ТОО "Промгаз"</t>
  </si>
  <si>
    <t>СКО, г.Петропавловск, ул.Жалела Кизатова, 2 Д</t>
  </si>
  <si>
    <t>АГЗС №1  ТОО "Промгаз"</t>
  </si>
  <si>
    <t>СКО, г.Петропавловск, ул.Караванная, 142</t>
  </si>
  <si>
    <t>АГЗС №2 ТОО "Промгаз"</t>
  </si>
  <si>
    <t>СКО, г.Петропавловск, ул.Пушкина, 196</t>
  </si>
  <si>
    <t>АГЗС №8 ТОО "Промгаз"</t>
  </si>
  <si>
    <t>СКО, г.Петропавловск, ул.Батыр Баян, 261 А</t>
  </si>
  <si>
    <t>АГЗС №11 ТОО "Промгаз""</t>
  </si>
  <si>
    <t>СКО, г.Петропавловск, ул.Егемен Казахстана, 2 Б</t>
  </si>
  <si>
    <t>АГЗС №17 ТОО "Промгаз""</t>
  </si>
  <si>
    <t>СКО, г.Петропавловск, проезд Индустриальный, 6/1</t>
  </si>
  <si>
    <t>АГЗС №9 ТОО "Промгаз"</t>
  </si>
  <si>
    <t>СКО, г.Петропавловск, ул.Каттая Кеншинбаева, 53 А</t>
  </si>
  <si>
    <t>АГЗС №23 ТОО "Промгаз"</t>
  </si>
  <si>
    <t>СКО, г.Петропавловск, ул.Рыжова, 63 А</t>
  </si>
  <si>
    <t>№14 АГЗС ТОО "Промгаз"</t>
  </si>
  <si>
    <t>СКО, Айыртауский район, с.Саумалколь, ул.Достык</t>
  </si>
  <si>
    <t>№7 АГЗС ТОО "Промгаз"</t>
  </si>
  <si>
    <t>СКО, Айыртауский район, с.Саумалколь</t>
  </si>
  <si>
    <t xml:space="preserve">АГЗС ТОО "Промгаз" </t>
  </si>
  <si>
    <t>СКО, Аккайынский район, с.Смирново, ул.Зелёная</t>
  </si>
  <si>
    <t>АГЗС ТОО "Промгаз"</t>
  </si>
  <si>
    <t>СКО, район Магжана Жумабаева, г.Булаево, ул.С.Муканова, 46</t>
  </si>
  <si>
    <t>АГЗС №20 ТОО "Промгаз"</t>
  </si>
  <si>
    <t>СКО, Есильский район, с.Явленка</t>
  </si>
  <si>
    <t>АГЗС с пунктом наполнения баллонов ТОО "Промгаз"</t>
  </si>
  <si>
    <t>СКО, Жамбылский район, с.Пресновка</t>
  </si>
  <si>
    <t>СКО, Кызылжарский район, с.Бесколь, а/д "Петропавловск-Жезказган"</t>
  </si>
  <si>
    <t>АГЗС №5 ТОО "Промгаз"</t>
  </si>
  <si>
    <t>СКО, Тайыншинский район, г.Тайынша, ул.50 лет Октября, 49</t>
  </si>
  <si>
    <t>АГЗС №12 ТОО "Промгаз"</t>
  </si>
  <si>
    <t>СКО, Тайыншинский район, г.Тайынша, ул.М.Жумабаева, 49</t>
  </si>
  <si>
    <t>№22 АГЗС ТОО "Промгаз"</t>
  </si>
  <si>
    <t>СКО, Тимирязевский район, с.Тимирязево, ул.Жеңіс, 10</t>
  </si>
  <si>
    <t>СКО, район имени Габита Мусрепова, с.Новоишимское, мкр.Солнечный</t>
  </si>
  <si>
    <t>30.06.2000</t>
  </si>
  <si>
    <t xml:space="preserve">№3 АГЗС ТОО "Промгаз" </t>
  </si>
  <si>
    <t xml:space="preserve">СКО, район Шал акына, г.Сергеевка, ул.Бейбітшілік </t>
  </si>
  <si>
    <t>АО "СевКазЭнерго"</t>
  </si>
  <si>
    <t>990140000186</t>
  </si>
  <si>
    <t>Петропавловская ТЭЦ-2 АО "СевКазЭнерго"</t>
  </si>
  <si>
    <t>СКО, г.Петропавловск, ул.Имени Ярослава Гашека, 28</t>
  </si>
  <si>
    <t>Подстанция 220/35/10 кВ АО "СевКазЭнерго"</t>
  </si>
  <si>
    <t>СКО, Аккайынский район, с.Смирново</t>
  </si>
  <si>
    <t>Подстанция 220/110/35 кВ АО "СевКазЭнерго"</t>
  </si>
  <si>
    <t>СКО, Аккайынский район, с.Власовка</t>
  </si>
  <si>
    <t>Подстанция 220/110/10кВ "Сибирь" АО  "СевКазЭнерго"</t>
  </si>
  <si>
    <t>СКО, Есильский район, с.Покровка</t>
  </si>
  <si>
    <t>Пожарная часть ТОО "Семсер-Өрт сөндіруші"</t>
  </si>
  <si>
    <t>СКО, г.Петропавловск, ул.Имени Ярослава Гашека, 31 А</t>
  </si>
  <si>
    <t>АО "Северо-Казахстанская Распределительная Электросетевая Компания"</t>
  </si>
  <si>
    <t>990140000196</t>
  </si>
  <si>
    <t>Подстанция 110/35/10 кВ АО "Северо-Казахстанская Распределительная Электросетевая Компания"</t>
  </si>
  <si>
    <t>СКО, г.Петропавловск, ул.Имени Аягана Шажимбаева, 144</t>
  </si>
  <si>
    <t>15.01.2010</t>
  </si>
  <si>
    <t>Подстанция 110/35/10 кВ "Полтавка" АО "Северо-Казахстанская Распределительная Электросетевая Компания" Аккайынский РЭС</t>
  </si>
  <si>
    <t>СКО, Аккайынский район, с.Полтавка</t>
  </si>
  <si>
    <t>Подстанция 35/10 кВ "Астраханка" АО "Северо-Казахстанская Распределительная Электросетевая Компания" Аккайынский РЭС</t>
  </si>
  <si>
    <t>Подстанция 35/10 кВ "Ленинская" АО "Северо-Казахстанская Распределительная Электросетевая Компания" Аккайынский РЭС</t>
  </si>
  <si>
    <t>СКО, Аккайынский район, с.Ленинское</t>
  </si>
  <si>
    <t>Подстанция 35/10 кВ "Рублевка" АО "Северо-Казахстанская Распределительная Электросетевая Компания" Аккайынский РЭС</t>
  </si>
  <si>
    <t>СКО, Аккайынский район, с.Рублевка</t>
  </si>
  <si>
    <t>Подстанция 35/10 кВ "Опытная" АО "Северо-Казахстанская Распределительная Электросетевая Компания" Аккайынский РЭС</t>
  </si>
  <si>
    <t>СКО, Аккайынский район, а.Шагалалы</t>
  </si>
  <si>
    <t>Подстанция 35/10 кВ "50 лет СССР" АО "Северо-Казахстанская Распределительная Электросетевая Компания" Аккайынский РЭС</t>
  </si>
  <si>
    <t>СКО, Аккайынский район, с.Киялы</t>
  </si>
  <si>
    <t>Подстанция 35/10 кВ "Черкасская" АО "Северо-Казахстанская Распределительная Электросетевая Компания" Аккайынский РЭС</t>
  </si>
  <si>
    <t>СКО, Аккайынский район, с.Черкасское</t>
  </si>
  <si>
    <t>Подстанция 35/10 кВ "Новороссийская" АО "Северо-Казахстанская Распределительная Электросетевая Компания" Аккайынский РЭС</t>
  </si>
  <si>
    <t>СКО, Аккайынский район, с.Новороссийка</t>
  </si>
  <si>
    <t>Подстанция 35/10 кВ "Ивановка" АО "Северо-Казахстанская Распределительная Электросетевая Компания" Аккайынский РЭС</t>
  </si>
  <si>
    <t>СКО, Аккайынский район, с.Ивановка</t>
  </si>
  <si>
    <t>Подстанция 35/10 кВ "Чапаевская" АО "Северо-Казахстанская Распределительная Электросетевая Компания" Аккайынский РЭС</t>
  </si>
  <si>
    <t>Подстанция 35/6 кВ "Кызыл-Агаш" АО "Северо-Казахстанская Распределительная Электросетевая Компания" Аккайынский РЭС</t>
  </si>
  <si>
    <t>СКО, Аккайынский район, с.Амангельды</t>
  </si>
  <si>
    <t>Районные электрические сети Магжана Жумабаева понижающая станция 35/10 кВ "Булаево-1" АО "Северо-Казахстанская Распределительная Электросетевая Компания"</t>
  </si>
  <si>
    <t>Районные электрические сети Магжана Жумабаева понижающая станция 35/10 кВ "Булаево-2" АО "Северо-Казахстанская Распределительная Электросетевая Компания"</t>
  </si>
  <si>
    <t>СКО, район Магжана Жумабаева, г.Булаево,</t>
  </si>
  <si>
    <t>Районные электрические сети Магжана Жумабаева понижающая станция 35/10 кВ "Молодёжная" АО "Северо-Казахстанская Распределительная Электросетевая Компания"</t>
  </si>
  <si>
    <t>СКО, район Магжана Жумабаева, с.Жастар</t>
  </si>
  <si>
    <t>Районные электрические сети Магжана Жумабаева понижающая станция 35/10 кВ "Авангард" АО "Северо-Казахстанская Распределительная Электросетевая Компания"</t>
  </si>
  <si>
    <t>СКО, район Магжана Жумабаева, с.Полтавка</t>
  </si>
  <si>
    <t>Районные электрические сети Магжана Жумабаева понижающая станция 35/10 кВ "Калинина" АО "Северо-Казахстанская Распределительная Электросетевая Компания"</t>
  </si>
  <si>
    <t>СКО, район Магжана Жумабаева, с.Надёжка</t>
  </si>
  <si>
    <t xml:space="preserve">Районные электрические сети Магжана Жумабаева понижающая станция 35/10 кВ "Кара-кога" АО "Северо-Казахстанская Распределительная Электросетевая Компания"  </t>
  </si>
  <si>
    <t xml:space="preserve">Районные электрические сети Магжана Жумабаева понижающая станция 35/10 кВ "Урожайная" АО "Северо-Казахстанская Распределительная Электросетевая Компания" </t>
  </si>
  <si>
    <t>СКО, район Магжана Жумабаева, с.Урожайное</t>
  </si>
  <si>
    <t xml:space="preserve">Районные электрические сети Магжана Жумабаева понижающая станция 35/10 кВ "Лебяжье" АО "Северо-Казахстанская Распределительная Электросетевая Компания" </t>
  </si>
  <si>
    <t>СКО, район Магжана Жумабаева, с.Лебяжье</t>
  </si>
  <si>
    <t>Районные электрические сети Магжана Жумабаева понижающая станция 35/10 кВ "Конюхово" АО "Северо-Казахстанская Распределительная Электросетевая Компания"</t>
  </si>
  <si>
    <t>Районные электрические сети Магжана Жумабаева понижающая станция 35/10 кВ "Полудино" АО "Северо-Казахстанская Распределительная Электросетевая Компания"</t>
  </si>
  <si>
    <t>СКО, район Магжана Жумабаева, с.Полудино</t>
  </si>
  <si>
    <t xml:space="preserve">Районные электрические сети Магжана Жумабаева понижающая станция 35/10 кВ "Суворовская" АО "Северо-Казахстанская Распределительная Электросетевая Компания" </t>
  </si>
  <si>
    <t>СКО, район Магжана Жумабаева, с.Октябрьское</t>
  </si>
  <si>
    <t xml:space="preserve">Районные электрические сети Магжана Жумабаева понижающая станция 35/10 кВ "Фурмановская" АО "Северо-Казахстанская Распределительная Электросетевая Компания" </t>
  </si>
  <si>
    <t>СКО, район Магжана Жумабаева, с.Байтерек</t>
  </si>
  <si>
    <t xml:space="preserve">Районные электрические сети Магжана Жумабаева понижающая станция 35/10 кВ "Чистовская" АО "Северо-Казахстанская Распределительная Электросетевая Компания" </t>
  </si>
  <si>
    <t>СКО, район Магжана Жумабаева, с.Чистовское</t>
  </si>
  <si>
    <t>Подстанция 110/35/10 кВ "Корнеевка" АО "Северо-Казахстанская Распределительная Электросетевая Компания" Есильский РЭС</t>
  </si>
  <si>
    <t>СКО, Есильский район, с.Корнеевка</t>
  </si>
  <si>
    <t>Подстанция 110/35/10 кВ "Покровка" АО "Северо-Казахстанская Распределительная Электросетевая Компания" Есильский РЭС</t>
  </si>
  <si>
    <t>СКО, Есильский район, с.Покровка, ул.Подстанция, 1</t>
  </si>
  <si>
    <t>Подстанция 110/35/10 кВ "Пресновка" Жамбылского РЭС АО "Северо-Казахстанская Распределительная Электросетевая Компания"</t>
  </si>
  <si>
    <t>Подстанция 110/10 кВ "Железное" Жамбылского РЭС АО "Северо-Казахстанская Распределительная Электросетевая Компания"</t>
  </si>
  <si>
    <t>СКО, Жамбылский район, с.Железное</t>
  </si>
  <si>
    <t>Подстанция 35/10 кВ "Островская" Жамбылского РЭС АО "Северо-Казахстанская Распределительная Электросетевая Компания"</t>
  </si>
  <si>
    <t>Подстанция 35/10 кВ "Буденновская" Жамбылского РЭС АО "Северо-Казахстанская Распределительная Электросетевая Компания"</t>
  </si>
  <si>
    <t>СКО, Жамбылский район, с.Буденое</t>
  </si>
  <si>
    <t>Подстанция 35/10 кВ "Пресноредуть" Жамбылского РЭС АО "Северо-Казахстанская Распределительная Электросетевая Компания"</t>
  </si>
  <si>
    <t>СКО, Жамбылский район, с.Пресноредуть</t>
  </si>
  <si>
    <t>Подстанция 35/10 кВ "Кладбинка" Жамбылского РЭС АО "Северо-Казахстанская Распределительная Электросетевая Компания"</t>
  </si>
  <si>
    <t>СКО, Жамбылский район,  с.Кладбинка</t>
  </si>
  <si>
    <t>Подстанция 35/10 кВ "Екатериновка" Жамбылского РЭС АО "Северо-Казахстанская Распределительная Электросетевая Компания"</t>
  </si>
  <si>
    <t>СКО, Жамбылский район, с.Екатериновка</t>
  </si>
  <si>
    <t>Подстанция 35/10 кВ "Пресновский совхоз" Жамбылского РЭС АО "Северо-Казахстанская Распределительная Электросетевая Компания"</t>
  </si>
  <si>
    <t>СКО, Жамбылский район, с.Мирное</t>
  </si>
  <si>
    <t>Подстанция 35/10 кВ "Айымжан" Жамбылского РЭС АО "Северо-Казахстанская Распределительная Электросетевая Компания"</t>
  </si>
  <si>
    <t>СКО, Жамбылский район, с.Айымжан</t>
  </si>
  <si>
    <t>Подстанция 110/35/10 кВ "Благовещенка" Жамбылского РЭС АО "Северо-Казахстанская Распределительная Электросетевая Компания"</t>
  </si>
  <si>
    <t>СКО, Жамбылский район, с.Благовещенка</t>
  </si>
  <si>
    <t>Подстанция 110/35/10 кВ "Троицкая" Жамбылского РЭС АО "Северо-Казахстанская Распределительная Электросетевая Компания"</t>
  </si>
  <si>
    <t>СКО, Жамбылский район, с.Троицкое</t>
  </si>
  <si>
    <t>Подстанция 110/35/10 кВ "Кайранколь" Жамбылского РЭС АО "Северо-Казахстанская Распределительная Электросетевая Компания"</t>
  </si>
  <si>
    <t>СКО, Жамбылский район, с.Кайранколь</t>
  </si>
  <si>
    <t>Подстанция 110/10 кВ "Украинское" Жамбылского РЭС АО "Северо-Казахстанская Распределительная Электросетевая Компания"</t>
  </si>
  <si>
    <t>СКО, Жамбылский район, с.Украинское</t>
  </si>
  <si>
    <t>Подстанция 35/10 кВ "Баянаульская" Жамбылского РЭС АО "Северо-Казахстанская Распределительная Электросетевая Компания"</t>
  </si>
  <si>
    <t>СКО, Жамбылский район, с.Баян</t>
  </si>
  <si>
    <t>Подстанция 35/10 кВ "Жанажол" Жамбылского РЭС АО "Северо-Казахстанская Распределительная Электросетевая Компания"</t>
  </si>
  <si>
    <t>СКО, Жамбылский район, с.Жанажол</t>
  </si>
  <si>
    <t>Подстанция 35/10 кВ "Майбалык" Жамбылского РЭС АО "Северо-Казахстанская Распределительная Электросетевая Компания"</t>
  </si>
  <si>
    <t>СКО, Жамбылский район, с.Святодуховка</t>
  </si>
  <si>
    <t>Подстанция 35/10 кВ "Озерное" Жамбылского РЭС АО "Северо-Казахстанская Распределительная Электросетевая Компания"</t>
  </si>
  <si>
    <t>СКО, Жамбылский район, с.Озерное</t>
  </si>
  <si>
    <t>Подстанция 35/10 кВ "Архангелка" Жамбылского РЭС АО "Северо-Казахстанская Распределительная Электросетевая Компания"</t>
  </si>
  <si>
    <t>СКО, Жамбылский район, с.Архангелка</t>
  </si>
  <si>
    <t>Подстанция 35/10 кВ "Бауманская" Жамбылского РЭС АО "Северо-Казахстанская Распределительная Электросетевая Компания"</t>
  </si>
  <si>
    <t>СКО, Жамбылский район, с.Бауманское</t>
  </si>
  <si>
    <t>Подстанция 35/10 кВ "Бишкуль" РЭС Кызылжарского района АО "Северо-Казахстанская Распределительная Электросетевая Компания"</t>
  </si>
  <si>
    <t>Подстанция 35/10 кВ "Новоникольская" РЭС Кызылжарского района АО "Северо-Казахстанская Распределительная Электросетевая Компания"</t>
  </si>
  <si>
    <t>СКО, Кызылжарский район, с.Новоникольское</t>
  </si>
  <si>
    <t>Подстанция 35/10 кВ "Новокаменка" РЭС Кызылжарского района АО "Северо-Казахстанская Распределительная Электросетевая Компания"</t>
  </si>
  <si>
    <t>СКО, Кызылжарский район, с.Новокаменка</t>
  </si>
  <si>
    <t>Подстанция 35/10 кВ "Знаменская" РЭС Кызылжарского района АО "Северо-Казахстанская Распределительная Электросетевая Компания"</t>
  </si>
  <si>
    <t>СКО, Кызылжарский район, с.Знаменское</t>
  </si>
  <si>
    <t>Подстанция 35/10 кВ "XXII Партсъезд" РЭС Кызылжарского района АО "Северо-Казахстанская Распределительная Электросетевая Компания"</t>
  </si>
  <si>
    <t>СКО, Кызылжарский район, с.Петерфельд</t>
  </si>
  <si>
    <t>Подстанция 35/10 кВ "Озерная" РЭС Кызылжарского района АО "Северо-Казахстанская Распределительная Электросетевая Компания"</t>
  </si>
  <si>
    <t>СКО, Кызылжарский район, с.Прибрежное</t>
  </si>
  <si>
    <t>Подстанция 35/10 кВ "Белое-комплекс" РЭС Кызылжарского района АО "Северо-Казахстанская Распределительная Электросетевая Компания"</t>
  </si>
  <si>
    <t>СКО, Кызылжарский район, с.Белое</t>
  </si>
  <si>
    <t>Подстанция 35/10 кВ "Рассвет" РЭС Кызылжарского района АО "Северо-Казахстанская Распределительная Электросетевая Компания"</t>
  </si>
  <si>
    <t>СКО, Кызылжарский район, с.Рассвет</t>
  </si>
  <si>
    <t>Подстанция 35/10 кВ "Толмачевка" РЭС Кызылжарского района АО "Северо-Казахстанская Распределительная Электросетевая Компания"</t>
  </si>
  <si>
    <t>СКО, Кызылжарский район, с.Толмачевка</t>
  </si>
  <si>
    <t>Подстанция 35/10 кВ "Красноярка" РЭС Кызылжарского района АО "Северо-Казахстанская Распределительная Электросетевая Компания"</t>
  </si>
  <si>
    <t>СКО, Кызылжарский район, с.Красноярка</t>
  </si>
  <si>
    <t>Подстанция 35/10 кВ "Якорь" РЭС Кызылжарского района АО "Северо-Казахстанская Распределительная Электросетевая Компания"</t>
  </si>
  <si>
    <t>СКО, Кызылжарский район, с.Якорь</t>
  </si>
  <si>
    <t>Подстанция 35/10 кВ "Сивково" РЭС Кызылжарского района АО "Северо-Казахстанская Распределительная Электросетевая Компания"</t>
  </si>
  <si>
    <t>СКО, Кызылжарский район, с.Виноградовка</t>
  </si>
  <si>
    <t>Подстанция 35/10 кВ "Налобино" РЭС Кызылжарского района АО "Северо-Казахстанская Распределительная Электросетевая Компания"</t>
  </si>
  <si>
    <t>Подстанция 35/10 кВ "Кривоозерка" РЭС Кызылжарского района АО "Северо-Казахстанская Распределительная Электросетевая Компания"</t>
  </si>
  <si>
    <t>СКО, Кызылжарский район, с.Кривозерка</t>
  </si>
  <si>
    <t>Подстанция 35/10 кВ "Лесная" РЭС Кызылжарского района АО "Северо-Казахстанская Распределительная Электросетевая Компания"</t>
  </si>
  <si>
    <t>СКО, Кызылжарский район, с.Пресновка</t>
  </si>
  <si>
    <t>Подстанция 35/10 кВ "Березовская" РЭС Кызылжарского района АО "Северо-Казахстанская Распределительная Электросетевая Компания"</t>
  </si>
  <si>
    <t>СКО, Кызылжарский район, с.Большая Малышка</t>
  </si>
  <si>
    <t>Подстанция 110/35/10 кВ "Соколовка" РЭС Кызылжарского района АО "Северо-Казахстанская Распределительная Электросетевая Компания"</t>
  </si>
  <si>
    <t>Подстанция 35/10 кВ "Красная Горка" РЭС Кызылжарского района АО "Северо-Казахстанская Распределительная Электросетевая Компания"</t>
  </si>
  <si>
    <t>СКО, Кызылжарский район, с.Красногорка</t>
  </si>
  <si>
    <t>Подстанция 35/10 кВ "Боголюбово" РЭС Кызылжарского района АО "Северо-Казахстанская Распределительная Электросетевая Компания"</t>
  </si>
  <si>
    <t>СКО, Кызылжарский район, с.Боголюбово</t>
  </si>
  <si>
    <t>РП-10 кВ "Приишимка" РЭС Кызылжарского района АО "Северо-Казахстанская Распределительная Электросетевая Компания"</t>
  </si>
  <si>
    <t>СКО, Кызылжарский район, с.Приишимка</t>
  </si>
  <si>
    <t>Подстанция 35/10 кВ "Бугровое" РЭС Кызылжарского района АО "Северо-Казахстанская Распределительная Электросетевая Компания"</t>
  </si>
  <si>
    <t>СКО, Кызылжарский район, с.Бугровое</t>
  </si>
  <si>
    <t>Подстанция 110/35/10 кВ "Литейная" Мамлютский РЭС АО "Северо-Казахстанская Распределительная Электросетевая Компания"</t>
  </si>
  <si>
    <t>СКО, Мамлютский район, г.Мамлютка, ул.Папанина, 6</t>
  </si>
  <si>
    <t>Подстанция 35/10 кВ "Мамлютка-Город"Мамлютский РЭС АО "Северо-Казахстанская Распределительная Электросетевая Компания"</t>
  </si>
  <si>
    <t>СКО, Мамлютский район, г.Мамлютка, ул.Скачкова, 47</t>
  </si>
  <si>
    <t>Подстанция 110/35/10 кВ "Краснознаменная" Мамлютский РЭС АО "Северо-Казахстанская Распределительная Электросетевая Компания"</t>
  </si>
  <si>
    <t>СКО, Мамлютский район, с.Краснознаменное</t>
  </si>
  <si>
    <t>Подстанция 35/10 кВ "Белое" Мамлютский РЭС АО "Северо-Казахстанская Распределительная Электросетевая Компания"</t>
  </si>
  <si>
    <t>СКО, Мамлютский район, с.Белое</t>
  </si>
  <si>
    <t>Подстанция 35/10 кВ "Родина" Мамлютский РЭС АО "Северо-Казахстанская Распределительная Электросетевая Компания"</t>
  </si>
  <si>
    <t>СКО, Мамлютский район, с.Чистое</t>
  </si>
  <si>
    <t>Подстанция 35/10 кВ "Андреевка" Мамлютский РЭС АО "Северо-Казахстанская Распределительная Электросетевая Компания"</t>
  </si>
  <si>
    <t>СКО, Мамлютский район, с.Андреевка</t>
  </si>
  <si>
    <t>Подстанция 35/10 кВ "Леденево" Мамлютский РЭС АО "Северо-Казахстанская Распределительная Электросетевая Компания"</t>
  </si>
  <si>
    <t>СКО, Мамлютский район, с.Леденево</t>
  </si>
  <si>
    <t>Подстанция 35/10 кВ "Искра" Мамлютский РЭС АО "Северо-Казахстанская Распределительная Электросетевая Компания"</t>
  </si>
  <si>
    <t>СКО, Мамлютский район, с.Воскресеновка</t>
  </si>
  <si>
    <t>Подстанция 35/10 кВ "Новомихайловка" Мамлютский РЭС АО "Северо-Казахстанская Распределительная Электросетевая Компания"</t>
  </si>
  <si>
    <t>СКО, Мамлютский район, с.Новомихайловка</t>
  </si>
  <si>
    <t>Подстанция 35/10 кВ "Становое" Мамлютский РЭС АО "Северо-Казахстанская Распределительная Электросетевая Компания"</t>
  </si>
  <si>
    <t>СКО, Мамлютский район, с.Становое</t>
  </si>
  <si>
    <t>Подстанция 35/10 кВ "Афонькино" Мамлютский РЭС АО "Северо-Казахстанская Распределительная Электросетевая Компания"</t>
  </si>
  <si>
    <t>СКО, Мамлютский район, с.Афонькино</t>
  </si>
  <si>
    <t>Подстанция 35/10 кВ "Дубровное" Мамлютский РЭС АО "Северо-Казахстанская Распределительная Электросетевая Компания"</t>
  </si>
  <si>
    <t>СКО, Мамлютский район, с.Дубровное</t>
  </si>
  <si>
    <t>Подстанция 35/10 кВ "60 лет Советской Армии" Мамлютский РЭС АО "Северо-Казахстанская Распределительная Электросетевая Компания"</t>
  </si>
  <si>
    <t>СКО, Мамлютский район, с.Михайловка</t>
  </si>
  <si>
    <t>Подстанция 35/10 кВ "50 лет Казахстана" Мамлютский РЭС АО "Северо-Казахстанская Распределительная Электросетевая Компания"</t>
  </si>
  <si>
    <t>СКО, Мамлютский район, с.Ленино</t>
  </si>
  <si>
    <t>Подстанция 35/10 кВ "Мингисер" Мамлютский РЭС АО "Северо-Казахстанская Распределительная Электросетевая Компания"</t>
  </si>
  <si>
    <t>СКО, Мамлютский район, с.Минкесер</t>
  </si>
  <si>
    <t>Подстанция 35/10 кВ "Кызыл-Аскер" Мамлютский РЭС АО "Северо-Казахстанская Распределительная Электросетевая Компания"</t>
  </si>
  <si>
    <t>СКО, Мамлютский район, с.Кызыласкер</t>
  </si>
  <si>
    <t xml:space="preserve">Подстанция 110/35/10 кв"Сергеевка" Южный участок магистральных сетей и подстанций АО "Северо-Казахстанская Распределительная Электросетевая Компания" </t>
  </si>
  <si>
    <t>СКО, район Шал акына, г.Сергеевка</t>
  </si>
  <si>
    <t xml:space="preserve">Подстанция 110/35/10 кв "Октябрьское" Южный участок магистральных сетей и подстанций АО "Северо-Казахстанская Распределительная Электросетевая Компания" </t>
  </si>
  <si>
    <t>СКО, район Шал акына, с.Узынжар</t>
  </si>
  <si>
    <t xml:space="preserve">Подстанция 35/10 кВ "Афанасьевское" Шал акына РЭС АО "Северо-Казахстанская Распределительная Электросетевая Компания" </t>
  </si>
  <si>
    <t>СКО, район Шал акына, с.Афанасьевка</t>
  </si>
  <si>
    <t xml:space="preserve">Подстанция 35/10 кВ "Городецкое" Шал акына РЭС АО "Северо-Казахстанская Распределительная Электросетевая Компания" </t>
  </si>
  <si>
    <t>СКО, район Шал акына, с.Городецкое</t>
  </si>
  <si>
    <t xml:space="preserve">Подстанция 35/10 кВ "Заря" Шал акына РЭС АО "Северо-Казахстанская Распределительная Электросетевая Компания" </t>
  </si>
  <si>
    <t>СКО, район Шал акына, с.Кривощеково</t>
  </si>
  <si>
    <t xml:space="preserve">Подстанция 35/10 кВ "Ы.Ыбраев" Шал акына РЭС АО "Северо-Казахстанская Распределительная Электросетевая Компания" </t>
  </si>
  <si>
    <t>СКО, район Шал акына, с.Ибраево</t>
  </si>
  <si>
    <t xml:space="preserve">Подстанция 35/10 кВ "Коноваловка" Шал акына РЭС АО "Северо-Казахстанская Распределительная Электросетевая Компания" </t>
  </si>
  <si>
    <t>СКО, район Шал акына, с.Коноваловка</t>
  </si>
  <si>
    <t>Подстанция 35/10 кВ "Крещенка" Шал акына РЭС АО "Северо-Казахстанская Распределительная Электросетевая Компания"</t>
  </si>
  <si>
    <t>СКО, район Шал акына, с.Крещенка</t>
  </si>
  <si>
    <t xml:space="preserve">Подстанция 35/10 кВ "Марьевка" Шал акына РЭС АО "Северо-Казахстанская Распределительная Электросетевая Компания" </t>
  </si>
  <si>
    <t>Подстанция 35/10 кВ "Новопокровка" Шал акына РЭС АО "Северо-Казахстанская Распределительная Электросетевая Компания"</t>
  </si>
  <si>
    <t>СКО, район Шал акына, с.Новопокровка</t>
  </si>
  <si>
    <t xml:space="preserve">Подстанция 35/10 кВ "Новый путь" Шал акына РЭС АО "Северо-Казахстанская Распределительная Электросетевая Компания" </t>
  </si>
  <si>
    <t>СКО, район Шал акына, с.Жанажол</t>
  </si>
  <si>
    <t xml:space="preserve">Подстанция 35/10 кВ "Ольгинка" Шал акына РЭС АО "Северо-Казахстанская Распределительная Электросетевая Компания" </t>
  </si>
  <si>
    <t>СКО, район Шал акына, с.Ольгинка</t>
  </si>
  <si>
    <t xml:space="preserve">Подстанция 35/10 кВ "Приишимка" Шал акына РЭС АО "Северо-Казахстанская Распределительная Электросетевая Компания" </t>
  </si>
  <si>
    <t>СКО, район Шал акына, с.Повозочное</t>
  </si>
  <si>
    <t xml:space="preserve">Подстанция 35/10 кВ "Семиполка" Шал акына РЭС АО "Северо-Казахстанская Распределительная Электросетевая Компания" </t>
  </si>
  <si>
    <t>СКО, район Шал акына, с.Семиполка</t>
  </si>
  <si>
    <t xml:space="preserve">Подстанция 35/10 кВ "Ступинка" Шал акына РЭС АО "Северо-Казахстанская Распределительная Электросетевая Компания" </t>
  </si>
  <si>
    <t>СКО, район Шал акына, с.Ступинка</t>
  </si>
  <si>
    <t xml:space="preserve">Подстанция 35/10 кВ "Сухорабовка" Шал акына РЭС АО "Северо-Казахстанская Распределительная Электросетевая Компания" </t>
  </si>
  <si>
    <t>СКО, район Шал акына, с.Сухорабовка</t>
  </si>
  <si>
    <t>СКО, г.Петропавловск, ул.Теплые Кусты, 47</t>
  </si>
  <si>
    <t>АЗС №Т-310 ТОО "PetroRetail"</t>
  </si>
  <si>
    <t>СКО, г.Петропавловск, Мамлютское шоссе, 20</t>
  </si>
  <si>
    <t>АЗС №Т-325 ТОО "PetroRetail"</t>
  </si>
  <si>
    <t>СКО, г.Петропавловск, ул.Егемен Казахстана, 14</t>
  </si>
  <si>
    <t>АЗС №Т-326 ТОО "PetroRetail"</t>
  </si>
  <si>
    <t>СКО, г.Петропавловск, Мамлютское кольцо, 3 А</t>
  </si>
  <si>
    <t>АЗС №Т-328 ТОО "PetroRetail"</t>
  </si>
  <si>
    <t>СКО, г.Петропавловск, Омское кольцо, 3</t>
  </si>
  <si>
    <t xml:space="preserve">АЗС №Т-331 ТОО "PetroRetail" </t>
  </si>
  <si>
    <t>СКО, г.Петропавловск, ул.Габита Мусрепова, 19 А</t>
  </si>
  <si>
    <t>АЗС №Т-59 ТОО "PetroRetail"</t>
  </si>
  <si>
    <t>СКО, район Магжана Жумабаева, 619 км автотрассы Челябинск-Новосибирск</t>
  </si>
  <si>
    <t>АЗС №Т-50 ТОО "PetroRetail"</t>
  </si>
  <si>
    <t>СКО, Кызылжарский район, 952 км а/д Петропавловск-Жезказган</t>
  </si>
  <si>
    <t>АЗС №Т-58 ТОО "PetroRetail"</t>
  </si>
  <si>
    <t>СКО, Кызылжарский район, с.Белое, 541 км а/д Челябинск-Новосибирск</t>
  </si>
  <si>
    <t>АЗС №Т-49 ТОО "PetroRetail"</t>
  </si>
  <si>
    <t>СКО, Кызылжарский район,  474 км автотрассы Астана-Петропавловск</t>
  </si>
  <si>
    <t>АЗС №Т-56 ТОО "PetroRetail"</t>
  </si>
  <si>
    <t>СКО, Мамлютский район, с.Покровка, ул.Астана, 68</t>
  </si>
  <si>
    <t>АЗС № Т-51 ТОО "PetroRetail"</t>
  </si>
  <si>
    <t>СКО, Тайыншинский район, с.Аккудук</t>
  </si>
  <si>
    <t>АЗС № Т-52 ТОО "PetroRetail"</t>
  </si>
  <si>
    <t>АЗС №Т-396 ТОО "PetroRetail"</t>
  </si>
  <si>
    <t>СКО, Тайыншинский район, г.Тайынша, ул.50 лет Октября, 92</t>
  </si>
  <si>
    <t>АЗС №Т-53 ТОО "PetroRetail"</t>
  </si>
  <si>
    <t>СКО, район имени Габита Мусрепова, 705 км а/д Петропавловск-Жезказган</t>
  </si>
  <si>
    <t xml:space="preserve">НГПС ТОО "PetroRetail" ТОО "Республиканский центральный штаб профессиональных военизированных аварийно-спасательных служб" </t>
  </si>
  <si>
    <t>СКО, г.Петропавловск, ул.Теплые кусты, 47</t>
  </si>
  <si>
    <t>ГУ "Отдел полиции Айыртауского района Департамента полиции Северо-Казахстанской области Министерства внутренних дел Республики Казахстан"</t>
  </si>
  <si>
    <t>980840004093</t>
  </si>
  <si>
    <t>Административное здание ГУ "Отдел полиции Айыртауского района Департамента полиции Северо-Казахстанской области Министерства внутренних дел Республики Казахстан"</t>
  </si>
  <si>
    <t>СКО, Айыртауский район, с.Саумалколь, ул.Валиханова, 24</t>
  </si>
  <si>
    <t>26.08.1998</t>
  </si>
  <si>
    <t>РГУ "Учреждение ЕС-164/8" КУИС МВД РК</t>
  </si>
  <si>
    <t>020340003226</t>
  </si>
  <si>
    <t>Комплекс зданий РГУ "Учреждение ЕС-164/8" КУИС МВД РК</t>
  </si>
  <si>
    <t>СКО, Айыртауский район, с.Новоукраинка, ул.Березовая, 200</t>
  </si>
  <si>
    <t>3 стрелковая рота РГУ "Воинская часть 5510 Национальной гвардии Республики Казахстан"</t>
  </si>
  <si>
    <t>СКО, Айыртауский район, с.Новоукраинка</t>
  </si>
  <si>
    <t>КГУ "Аппарат акима Арыкбалыкского сельского округа"</t>
  </si>
  <si>
    <t>980840001544</t>
  </si>
  <si>
    <t>Противопожарное водоснабжение КГУ "Аппарат акима Арыкбалыкского сельского округа"</t>
  </si>
  <si>
    <t xml:space="preserve">СКО, Айыртауский район, с.Арыкбалык </t>
  </si>
  <si>
    <t>21.08.1998</t>
  </si>
  <si>
    <t>ТОО "Лобаново"</t>
  </si>
  <si>
    <t>040640008945</t>
  </si>
  <si>
    <t>Сельскохозяйственный объект ТОО "Лобаново"</t>
  </si>
  <si>
    <t>СКО, Айыртауский район, с.Имантау</t>
  </si>
  <si>
    <t>07.06.2004</t>
  </si>
  <si>
    <t xml:space="preserve">ТОО "Ключи" </t>
  </si>
  <si>
    <t>990440007947</t>
  </si>
  <si>
    <t xml:space="preserve">Сельскохозяйственный объект ТОО "Ключи" </t>
  </si>
  <si>
    <t>СКО, Айыртауский район, с.Шалкар</t>
  </si>
  <si>
    <t>АЗС ТОО "Сокол"</t>
  </si>
  <si>
    <t>09.06.2000</t>
  </si>
  <si>
    <t xml:space="preserve">ТОО "АгроКом-Мадениет" </t>
  </si>
  <si>
    <t>040440004599</t>
  </si>
  <si>
    <t>Токовое хозяйство ТОО "АгроКом-Мадениет"</t>
  </si>
  <si>
    <t>СКО, Айыртауский район, с.Арыкбалык</t>
  </si>
  <si>
    <t>ТОО "Гусаковка"</t>
  </si>
  <si>
    <t>980340002188</t>
  </si>
  <si>
    <t>Сельскохозяйственный объект ТОО "Гусаковка"</t>
  </si>
  <si>
    <t>СКО, Айыртауский район, с.Гусаковка</t>
  </si>
  <si>
    <t>23.03.1998</t>
  </si>
  <si>
    <t>ТОО "Костанайская Угольная Компания"</t>
  </si>
  <si>
    <t>151040026629</t>
  </si>
  <si>
    <t>Угольный участок ТОО "Костанайская Угольная Компания"</t>
  </si>
  <si>
    <t>СКО, Айыртауский район, с.Саумалколь, промзона</t>
  </si>
  <si>
    <t>31.12.2004</t>
  </si>
  <si>
    <t>ТОО "Константиновка-2004"</t>
  </si>
  <si>
    <t>040140010037</t>
  </si>
  <si>
    <t>Сельскохозяйственный объект ТОО "Константиновка-2004"</t>
  </si>
  <si>
    <t>СКО, Айыртауский район, с.Константиновка</t>
  </si>
  <si>
    <t>ТОО "Достык-Дән"</t>
  </si>
  <si>
    <t>040940008516</t>
  </si>
  <si>
    <t>Сельскохозяйственный объект ТОО "Достык-Дән"</t>
  </si>
  <si>
    <t>СКО, Айыртауский район, с.Аксеновка</t>
  </si>
  <si>
    <t>СКО, Айыртауский район, с.Казанка</t>
  </si>
  <si>
    <t>ТОО АПК "Игилик продукт"</t>
  </si>
  <si>
    <t>051140006112</t>
  </si>
  <si>
    <t>ХПП ТОО АПК "Игилик продукт"</t>
  </si>
  <si>
    <t>СКО, Айыртауский район, с.Саумалколь, ул.Умышева, 16</t>
  </si>
  <si>
    <t>30.11.2005</t>
  </si>
  <si>
    <t>ТОО "Исагали"</t>
  </si>
  <si>
    <t>031240003623</t>
  </si>
  <si>
    <t>Сельскохозяйственный объект ТОО "Исагали"</t>
  </si>
  <si>
    <t>СКО, Айыртауский район, с.Куспек, ул.Советская, 30</t>
  </si>
  <si>
    <t xml:space="preserve"> Филиал АО "Национальная компания "Қазақстан темір жолы"-"Акмолинское отделение магистральной сети"</t>
  </si>
  <si>
    <t>Железнодорожный вокзал станции Володаровка филиала АО "Национальная компания "Қазақстан темір жолы"-"Акмолинское отделение магистральной сети"</t>
  </si>
  <si>
    <t>СКО, Айыртауский район, с.Саумалколь, ул.ЖДС</t>
  </si>
  <si>
    <t>Железнодорожный вокзал станции Янко филиала АО "Национальная компания "Қазақстан темір жолы"-"Акмолинское отделение магистральной сети"</t>
  </si>
  <si>
    <t>СКО, Айыртауский район, ст.Янко</t>
  </si>
  <si>
    <t xml:space="preserve">Железнодорожный вокзал станции Талшик филиала АО "Национальная компания" "Қазақстан темір жолы"-"Акмолинское отделение магистральной сети" </t>
  </si>
  <si>
    <t>СКО, Акжарский район, ст.Талшык</t>
  </si>
  <si>
    <t xml:space="preserve">Железнодорожный вокзал станции Дауит филиала АО "Национальная компания" "Қазақстан темір жолы"-"Акмолинское отделение магистральной сети" </t>
  </si>
  <si>
    <t>СКО, Акжарский район, ст.Дауит</t>
  </si>
  <si>
    <t>Железнодорожный вокзал  станции Киялы филиала АО "Национальная компания "Қазақстан темір жолы" - "Акмолинское отделение магистральной сети"</t>
  </si>
  <si>
    <t xml:space="preserve">СКО, Аккайынский район, с.Киялы, ул.Станционная, 1
</t>
  </si>
  <si>
    <t>Железнодорожный вокзал станции Тайынша филиала АО "Национальная компания "Қазақстан темір жолы"-"Акмолинское отделение магистральной сети"</t>
  </si>
  <si>
    <t>СКО, Тайыншинский район, г.Тайынша, мкр.Железнодорожный</t>
  </si>
  <si>
    <t>Железнодорожный вокзал станции Чкалово  филиала АО "Национальная компания "Қазақстан темір жолы"-"Акмолинское отделение магистральной сети"</t>
  </si>
  <si>
    <t>СКО, Тайыншинский район, с.Ильичевка</t>
  </si>
  <si>
    <t>Тяговая подстанция станции Сулы "Жана-Есильская дистанция электроснабжения" филиала АО "Национальная компания "Қазақстан темір жолы" - "Акмолинское отделение магистральной сети"</t>
  </si>
  <si>
    <t>СКО, Тимирязевский район, с.Тимирязево</t>
  </si>
  <si>
    <t>Жана-Есильская дистанция электроснабжения филиала АО "Национальная компания "Қазақстан темір жолы" - "Акмолинское отделение магистральной сети"</t>
  </si>
  <si>
    <t>СКО, район имени Габита Мусрепова, с.Новоишимское, ул.Привокзальная, 7</t>
  </si>
  <si>
    <t>Железнодорожный вокзал НЖС №1 ст.Новоишимская филиала АО "Национальная компания "Қазақстан темір жолы"-"Акмолинское отделение магистральной сети"</t>
  </si>
  <si>
    <t>СКО, район имени Габита Мусрепова, с.Новоишимское, ул.Вокзальная, 1</t>
  </si>
  <si>
    <t>КГП на ПХВ "Айыртауская районная больница"</t>
  </si>
  <si>
    <t>990340003534</t>
  </si>
  <si>
    <t>СКО, Айыртауский район, с.Саумалколь, ул.Хаирова, 1</t>
  </si>
  <si>
    <t>Арыкбалыкская врачебная амбулатория КГП на ПХВ "Айыртауская районная больница"</t>
  </si>
  <si>
    <t>СКО, Айыртауский район, с.Арыкбалык, ул.Центральная, 23</t>
  </si>
  <si>
    <t>ТОО "Фирма Бабык-Бурлук"</t>
  </si>
  <si>
    <t>030640005681</t>
  </si>
  <si>
    <t>Сельскохозяйственный объект ТОО "Фирма Бабык-Бурлук"</t>
  </si>
  <si>
    <t>СКО, Айыртауский район, с.Нижний-Бурлук</t>
  </si>
  <si>
    <t>СКО, Айыртауский район, с.Жаксы Жангыстау</t>
  </si>
  <si>
    <t>АГЗС ТОО "РАЙГАЗ"</t>
  </si>
  <si>
    <t>СКО, Айыртауский район, с.Саумалколь, мкр.Байтерек, 36 А</t>
  </si>
  <si>
    <t xml:space="preserve">АГЗС ТОО "РАЙГАЗ" </t>
  </si>
  <si>
    <t>СКО, Аккайынский район, с.Смирново, ул.25 лет Целины, 1 Б</t>
  </si>
  <si>
    <t>СКО, Аккайынский район, с.Киялы, ул.Луговая, 12</t>
  </si>
  <si>
    <t>СКО, район Магжана Жумабаева, г.Булаево, ул.Сабита Муканова, 45</t>
  </si>
  <si>
    <t>22.02.2006</t>
  </si>
  <si>
    <t>СКО, район Магжана Жумабаева, г.Булаево, ул.Строительная, 58</t>
  </si>
  <si>
    <t>СКО, район Магжана Жумабаева, с.Таманское</t>
  </si>
  <si>
    <t>СКО, район Магжана Жумабаева, с.Советское</t>
  </si>
  <si>
    <t xml:space="preserve">АГЗС ТОО "РАЙГАЗ"  </t>
  </si>
  <si>
    <t>СКО, Есильский район, с.Явленка, ул.С.Муканова, 63</t>
  </si>
  <si>
    <t>СКО, Есильский район, с.Корнеевка, ул.Индустриальная</t>
  </si>
  <si>
    <t>СКО, Жамбылский район, с.Благовещенка, ул.Первомайская, 1</t>
  </si>
  <si>
    <t>СКО, Кызылжарский район, 952 км трассы А-16</t>
  </si>
  <si>
    <t>АГЗС ТОО "Райгаз"</t>
  </si>
  <si>
    <t>СКО, Тайыншинский район, г.Тайынша, ул.Октябрьская, 122 А</t>
  </si>
  <si>
    <t>СКО, Тайыншинский район, г.Тайынша, ул.Астана, 301</t>
  </si>
  <si>
    <t>СКО, Тайыншинский район, с.Ясная Поляна, ул.Целинная, 2 А</t>
  </si>
  <si>
    <t xml:space="preserve"> Газовый участок ТОО "РАЙГАЗ"</t>
  </si>
  <si>
    <t>Новоишимский газовый участок ТОО "РАЙГАЗ"</t>
  </si>
  <si>
    <t>СКО, район имени Габита Мусрепова, с.Новоишимское, ул.Абылай хана, 14 А</t>
  </si>
  <si>
    <t xml:space="preserve">АГЗС №11 ТОО "РАЙГАЗ" </t>
  </si>
  <si>
    <t>СКО, район Шал акына, г.Сергеевка, ул.Е.Шайкина, 35 А</t>
  </si>
  <si>
    <t xml:space="preserve">АГЗС №12 ТОО "РАЙГАЗ" </t>
  </si>
  <si>
    <t>СКО, район Шал акына, г.Сергеевка, ул.Мира, 106 А</t>
  </si>
  <si>
    <t>Подстанция "Буран" 220/110/10 кВ филиала АО "Казахстанская компания по управлению электрическими сетями" (Kazakhstan Electricity Grid Operating Company) "KEGOC" "Акмолинские межсистемные электрические сети"</t>
  </si>
  <si>
    <t>21.10.2004</t>
  </si>
  <si>
    <t>Подстанция 500 кВ "Аврора" филиала АО "Казахстанская компания по управлению электрическими сетями" (Kazakhstan Electricity Grid Operating Company) "KEGOC" "Акмолинские межсистемные электрические сети"</t>
  </si>
  <si>
    <t>СКО, Аккайынский район, с.Коктерек</t>
  </si>
  <si>
    <t>Подстанция 220/35/10 кВ "Красноармейская" филиала АО "Казахстанская компания по управлению электрическими сетями" (Kazakhstan Electricity Grid Operating Company) "KEGOC" "Акмолинские межсистемные электрические сети"</t>
  </si>
  <si>
    <t>СКО, Тайыншинский район, г.Тайынша, ул.Южная, 8</t>
  </si>
  <si>
    <t xml:space="preserve">Подстанция 220 кВ "Куйбышевская" филиала АО "Казахстанская компания по управлению электрическими сетями" (Kazakhstan Electricity Grid Operating Company) "KEGOC" "Акмолинские межсистемные электрические сети" </t>
  </si>
  <si>
    <t>ТОО "Производственный Центр "Есиль"</t>
  </si>
  <si>
    <t>АГЗС ТОО "Производственный Центр "Есиль"</t>
  </si>
  <si>
    <t>СКО, Айыртауский район, с.Антоновка</t>
  </si>
  <si>
    <t>АЗС №18 ТОО "Производственный Центр "Есиль"</t>
  </si>
  <si>
    <t>СКО, Аккайынский район, с.Смирново, ул.Зеленая</t>
  </si>
  <si>
    <t>АЗС №27 ТОО "Производственный Центр "Есиль"</t>
  </si>
  <si>
    <t>СКО, Уалихановский район, с.Кишкенеколь</t>
  </si>
  <si>
    <t>РГУ "Отдел по делам обороны Акжарского района Северо-Казахстанской области"</t>
  </si>
  <si>
    <t>790540000029</t>
  </si>
  <si>
    <t>СКО, Акжарский район, с.Ленинградское, ул.Дзержинского, 18</t>
  </si>
  <si>
    <t>14.05.1979</t>
  </si>
  <si>
    <t>ГУ "Центр по обеспечению деятельности организации культуры Ленинградского сельского округа Акжарского района Северо-Казахстанской области"</t>
  </si>
  <si>
    <t>060840021309</t>
  </si>
  <si>
    <t>СКО, Акжарский район, с.Ленинградское, ул.Горького, 42</t>
  </si>
  <si>
    <t>КГП на ПХВ "Акжарская районная больница"</t>
  </si>
  <si>
    <t>990840001398</t>
  </si>
  <si>
    <t>СКО, Акжарский район, с.Талшык, ул.М.Ауэзова, 19</t>
  </si>
  <si>
    <t>Ленинградская врачебная амбулатория КГП на ПХВ "Акжарская районная больница"</t>
  </si>
  <si>
    <t>СКО, Акжарский район, с.Ленинградское, ул.М.Горького, 17</t>
  </si>
  <si>
    <t>Акжарский районный филиал КГУ "Северо-Казахстанский государственный архив управления культуры, развития языков и архивного дела акимата Северо-Казахстанской области"</t>
  </si>
  <si>
    <t>181241021362</t>
  </si>
  <si>
    <t>Архив Акжарского районного филиала КГУ "Северо-Казахстанский государственный архив управления культуры, развития языков и архивного дела акимата Северо-Казахстанской области"</t>
  </si>
  <si>
    <t>СКО, Акжарский район, с.Талшык, ул.Целинная, 20</t>
  </si>
  <si>
    <t>КГУ "Аппарат Акима  Талшыкского сельского округа Акжарского района СКО"</t>
  </si>
  <si>
    <t>981240001872</t>
  </si>
  <si>
    <t>Автостанция "Сапаржай" КГУ "Аппарат Акима  Талшыкского сельского округа Акжарского района СКО"</t>
  </si>
  <si>
    <t>СКО, Акжарский район, с.Талшык, ул.Вокзальная, 17</t>
  </si>
  <si>
    <t xml:space="preserve">КГУ "Отдел образования Акжарского района" </t>
  </si>
  <si>
    <t>130140010797</t>
  </si>
  <si>
    <t xml:space="preserve">Административное здание КГУ "Отдел образования Акжарского района" </t>
  </si>
  <si>
    <t>СКО, Акжарский район, с.Талшык, ул.Целинная, 13 А</t>
  </si>
  <si>
    <t>КГУ "Отдел жилищно-коммунального хозяйства, пассажирского транспорта, автомобильных дорог и жилищной инспекции Акжарского района Северо-Казахстанской области"</t>
  </si>
  <si>
    <t>060140012671</t>
  </si>
  <si>
    <t>Центральная блочно-модульная котельная КГУ "Отдел жилищно-коммунального хозяйства, пассажирского транспорта, автомобильных дорог и жилищной инспекции Акжарского района Северо-Казахстанской области"</t>
  </si>
  <si>
    <t>СКО, Акжарский район, с.Талшык, ул.Целинная, 16</t>
  </si>
  <si>
    <t>25.01.2006</t>
  </si>
  <si>
    <t>Противопожарное водоснабжение КГУ "Отдел жилищно-коммунального хозяйства, пассажирского транспорта, автомобильных дорог и жилищной инспекции Акжарского района Северо-Казахстанской области"</t>
  </si>
  <si>
    <t xml:space="preserve">СКО, Акжарский район, с.Ульгули </t>
  </si>
  <si>
    <t xml:space="preserve">СКО, Акжарский район, с.Казанское </t>
  </si>
  <si>
    <t>ТОО "ТАЛШИК АСТЫK LTD"</t>
  </si>
  <si>
    <t>120840009224</t>
  </si>
  <si>
    <t>Элеватор ТОО "ТАЛШИК АСТЫK LTD"</t>
  </si>
  <si>
    <t>СКО, Акжарский район, с.Талшык, ул.С.Садвакасова, 6 В</t>
  </si>
  <si>
    <t xml:space="preserve">Представительство ТОО "Астык коймалары "Хлебная база №7" </t>
  </si>
  <si>
    <t>040242000440</t>
  </si>
  <si>
    <t xml:space="preserve">Элеватор представительства ТОО "Астык коймалары "Хлебная база №7" </t>
  </si>
  <si>
    <t xml:space="preserve">СКО, Акжарский район, с.Дауит, ул.Станционная, 29            </t>
  </si>
  <si>
    <t>Филиал Республиканского исламского религиозного объединения "Духовное управление мусульман Казахстана" районная мечеть "Улкен-Карой"</t>
  </si>
  <si>
    <t>980441009677</t>
  </si>
  <si>
    <t>СКО, Акжарский район, с.Талшык, ул.Вокзальная, 5</t>
  </si>
  <si>
    <t xml:space="preserve">ТОО "Кокшетау Энерго" </t>
  </si>
  <si>
    <t>Подстанция 110/35/10 кВ Акжарские электрические сети ТОО "Кокшетау Энерго"</t>
  </si>
  <si>
    <t>СКО, Акжарский район, с.Талшик, ул.Энергетиков, 3</t>
  </si>
  <si>
    <t>07.02.2001</t>
  </si>
  <si>
    <t>СКО, Акжарский район, с.Ленинградское, ул.Горького</t>
  </si>
  <si>
    <t xml:space="preserve">Подстанция 110/35/10 кВ Уалихановские электрические сети ТОО "Кокшетау Энерго" </t>
  </si>
  <si>
    <t>СКО, Уалихановский район, с.Актуесай</t>
  </si>
  <si>
    <t>СКО, Уалихановский район, с.Тельжан</t>
  </si>
  <si>
    <t>СКО, Уалихановский район, с.Молодая Гвардия</t>
  </si>
  <si>
    <t>СКО, Уалихановский район, с.Мортык</t>
  </si>
  <si>
    <t>СКО, Уалихановский район, с.Бидаиык</t>
  </si>
  <si>
    <t>СКО, Уалихановский район, с.Коктерек</t>
  </si>
  <si>
    <t>СКО, Уалихановский район, с.Золотая Нива</t>
  </si>
  <si>
    <t>СКО, Уалихановский район, с.Кайрат</t>
  </si>
  <si>
    <t>СКО, Уалихановский район, с.Кулыколь</t>
  </si>
  <si>
    <t>СКО, Уалихановский район, с.Акбулак</t>
  </si>
  <si>
    <t>СКО, Уалихановский район, с.Карашилик</t>
  </si>
  <si>
    <t>СКО, Уалихановский район, с.Кондыбай</t>
  </si>
  <si>
    <t>СКО, Уалихановский район, с.Аккудык</t>
  </si>
  <si>
    <t>ТОО "КОКШЕТАУ ЭНЕРГО" Целинный ЭС</t>
  </si>
  <si>
    <t>СКО, район имени Габита Мусрепова, с.Новоишимское, ул.Абылайхана, 51</t>
  </si>
  <si>
    <t>ТОО "КОКШЕТАУ ЭНЕРГО" Рузаевские ЭC</t>
  </si>
  <si>
    <t>ТОО "Сапро-НАТ"</t>
  </si>
  <si>
    <t>Котельная ТОО "Сапро-НАТ" при КГУ "Аппарат акима Аккайынского района Северо-Казахстанской области"</t>
  </si>
  <si>
    <t>СКО, Аккайынский район, с.Смирново, ул.Труда</t>
  </si>
  <si>
    <t>Котельная ТОО "Сапро-НАТ" при КГУ "Аппарат маслихата Аккайынского района Северо-Казахстанской области"</t>
  </si>
  <si>
    <t>СКО, Аккайынский район, с.Смирново, ул.9 Мая</t>
  </si>
  <si>
    <t>Котельная ТОО "Сапро-НАТ" при КГУ "Централизованная библиотечная система" отдела внутренней политики, культуры и развития языков акимата Аккайынского района Северо-Казахстанской области</t>
  </si>
  <si>
    <t>Котельная ТОО "Сапро-НАТ" при двухэтажных 18 квартирных жилых домах</t>
  </si>
  <si>
    <t>СКО, Аккайынский район, с.Смирново, ул.Суворова</t>
  </si>
  <si>
    <t xml:space="preserve">Котельная ТОО "Сапро-НАТ" при ГУ "Отдел полиции Аккайынского района Департамента внутренних дел Северо-Казахстанской области" </t>
  </si>
  <si>
    <t>Котельная ТОО "Сапро-НАТ" при ГУ "Аккайынский районный отдел образования, физической культуры и спорта"</t>
  </si>
  <si>
    <t>Котельная ТОО "Сапро-НАТ" при КГП на ПХВ "Аккайынская районная больница"</t>
  </si>
  <si>
    <t>СКО, Аккайынский район, с.Смирново, ул.Молодёжная</t>
  </si>
  <si>
    <t>Котельная ТОО "Сапро-НАТ" КГУ "Аралагашская средняя школа имени Каирбека Оразова"</t>
  </si>
  <si>
    <t>СКО, Аккайынский район, с.Аралагаш, ул.Центральная, 67</t>
  </si>
  <si>
    <t>Котельная ТОО "Сапро-НАТ" при КГУ "Астраханская средняя школа"</t>
  </si>
  <si>
    <t>СКО, Аккайынский район, с. Астраханка, ул.Школьная, 2</t>
  </si>
  <si>
    <t>Котельная ТОО "Сапро-НАТ" при КГУ "Власовская средняя школа"</t>
  </si>
  <si>
    <t>СКО, Аккайынский район, с.Власовка, ул.Шаталова, 20</t>
  </si>
  <si>
    <t>Котельная ТОО "Сапро-НАТ" при КГУ "Ивановская средняя школа"</t>
  </si>
  <si>
    <t>СКО, Аккайынский район, с.Ивановка, ул.9 Мая, 7</t>
  </si>
  <si>
    <t>Котельная ТОО "Сапро-НАТ" при КГУ "Ленинская средняя школа"</t>
  </si>
  <si>
    <t>СКО, Аккайынский район, с.Ленинское, ул.Целинная</t>
  </si>
  <si>
    <t>Котельная ТОО "Сапро-НАТ" при КГУ "Советская средняя школа имени У.М. Ахмедсафина"</t>
  </si>
  <si>
    <t>СКО, Аккайынский район, с.Трудовое, ул.Пушкина, 17</t>
  </si>
  <si>
    <t>Котельная ТОО "Сапро-НАТ" при КГУ "Смирновская средняя школа №1"</t>
  </si>
  <si>
    <t>СКО, Аккайынский район, с.Смирново, ул.Мира</t>
  </si>
  <si>
    <t>Котельная ТОО "Сапро-НАТ" при КГУ "Смирновская школа-гимназия"</t>
  </si>
  <si>
    <t>СКО, Аккайынский район, с.Смирново, ул.Алексея Щербакова</t>
  </si>
  <si>
    <t>Котельная ТОО "Сапро-НАТ" при КГУ "Смирновская средняя школа №3"</t>
  </si>
  <si>
    <t>СКО, Аккайынский район, с.Смирново, ул.Пушкина, 24 А</t>
  </si>
  <si>
    <t>Котельная ТОО "Сапро-НАТ" при КГУ "Токушинская школа-гимназия"</t>
  </si>
  <si>
    <t>СКО, Аккайынский район, с.Токуши, ул.Юбилейная, 15</t>
  </si>
  <si>
    <t>Котельная ТОО "Сапро-НАТ" при КГУ "Чаглинская средняя школа"</t>
  </si>
  <si>
    <t>СКО, Аккайынский район, с.Шагалалы, ул.Центральная, 14</t>
  </si>
  <si>
    <t>Котельная ТОО "Сапро-НАТ" при КГУ "Рублевская средняя школа"</t>
  </si>
  <si>
    <t>СКО, Аккайынский район, с.Рублевка, ул.Конституция, 61</t>
  </si>
  <si>
    <t>Котельная ТОО "Сапро-НАТ" при КГУ "Черкасская средняя школа"</t>
  </si>
  <si>
    <t>СКО, Аккайынский район, с. Черкасское, ул. Шевченко 13</t>
  </si>
  <si>
    <t>Котельная ТОО "Сапро-НАТ" при КГУ "Полтавская средняя школа"</t>
  </si>
  <si>
    <t>СКО, Аккайынский район, с.Полтавка, ул.С.Муканова, 12</t>
  </si>
  <si>
    <t>Котельная ТОО "Сапро-НАТ" при КГУ "Киялинская средняя школа имени Андрея Хименко"</t>
  </si>
  <si>
    <t>СКО, Аккайынский район, с.Киялы, ул.Учебная, 48</t>
  </si>
  <si>
    <t xml:space="preserve">ТОО "Салют" </t>
  </si>
  <si>
    <t>971040000220</t>
  </si>
  <si>
    <t xml:space="preserve">Сельскохозяйственные объекты ТОО "Салют" </t>
  </si>
  <si>
    <t>СКО, Аккайынский район, с.Киялы, ул.Чапаева, 1</t>
  </si>
  <si>
    <t xml:space="preserve">Сельскохозяйственные и животноводческие объекты ТОО "Салют" </t>
  </si>
  <si>
    <t>СКО, Аккайынский район, с.Кучковка</t>
  </si>
  <si>
    <t>ТОО "Северо-Казахстанская сельскохозяйственная опытная станция"</t>
  </si>
  <si>
    <t>071240019598</t>
  </si>
  <si>
    <t xml:space="preserve">Сельскохозяйственные и животноводческие объекты ТОО "Северо-Казахстанская сельскохозяйственная опытная станция" </t>
  </si>
  <si>
    <t>СКО, Аккайынский район, с.Шагалалы, ул.Центральная, 19</t>
  </si>
  <si>
    <t>СКО, Аккайынский район, с.Степное</t>
  </si>
  <si>
    <t xml:space="preserve">Сельскохозяйственные объекты ТОО "Северо-Казахстанская сельскохозяйственная опытная станция" </t>
  </si>
  <si>
    <t>СКО, Аккайынский район, с.Южное</t>
  </si>
  <si>
    <t>ТОО "COFCO International Astyk" (КОФКО Интернешнл Астык)</t>
  </si>
  <si>
    <t>Элеватор ТОО "COFCO International Astyk" (КОФКО Интернешнл Астык)</t>
  </si>
  <si>
    <t>СКО, Аккайынский район, с.Смирново, ул.Северная, 112</t>
  </si>
  <si>
    <t>22.06.2012</t>
  </si>
  <si>
    <t xml:space="preserve">КГУ "Смирновский центр социального обслуживания" </t>
  </si>
  <si>
    <t>710140000020</t>
  </si>
  <si>
    <t>КГУ "Смирновский центр социального обслуживания"</t>
  </si>
  <si>
    <t>СКО, Аккайынский район, с.Смирново, ул.Амангельды, 73</t>
  </si>
  <si>
    <t>КГП на ПХВ "Аккайынская районная больница"</t>
  </si>
  <si>
    <t>990740003201</t>
  </si>
  <si>
    <t>СКО, Аккайынский район, с.Смирново, ул.Молодежная, 6</t>
  </si>
  <si>
    <t>РГУ "Отдел по делам обороны Аккайынского района Северо-Казахстанской области" Министерства обороны Республики Казахстан</t>
  </si>
  <si>
    <t>971140001669</t>
  </si>
  <si>
    <t>СКО, Аккайынский район, с.Смирново, ул.Молодежная, 23</t>
  </si>
  <si>
    <t>26.11.1997</t>
  </si>
  <si>
    <t>Филиал "Есиль су" РГП на ПХВ "Нуринский групповой водопровод"</t>
  </si>
  <si>
    <t>190841000912</t>
  </si>
  <si>
    <t>РЭУ-1 Булаевского производственного участка филиала "Есиль су" РГП на ПХВ "Нуринский групповой водопровод"</t>
  </si>
  <si>
    <t>РЭУ-3 Булаевское управление водопроводов филиала "Есиль су" РГП на ПХВ "Нуринский групповой водопровод"</t>
  </si>
  <si>
    <t>13.09.2019</t>
  </si>
  <si>
    <t>РЭУ-4 Булаевское управление водопроводов филиала "Есиль су" РГП на ПХВ "Нуринский групповой водопровод"</t>
  </si>
  <si>
    <t>СКО, район Магжана Жумабаева, с.Придорожное</t>
  </si>
  <si>
    <t>Насосная станция №2 Есильского производственного участка филиала "Есиль су" РГП на ПХВ "Нуринский групповой водопровод"</t>
  </si>
  <si>
    <t>СКО, Есильский район, с.Есильское</t>
  </si>
  <si>
    <t>Булаевский производственный участок филиала "Есиль су" РГП на ПХВ "Нуринский групповой водопровод"</t>
  </si>
  <si>
    <t>СКО, Кызылжарский район, с.Водопроводное</t>
  </si>
  <si>
    <t>РЭУ-2 Есильского производственного участка филиала "Есиль су" РГП на ПХВ "Нуринский групповой водопровод"</t>
  </si>
  <si>
    <t>СКО, Мамлютский район, г.Мамлютка, ул.Новая, 27</t>
  </si>
  <si>
    <t>РЭУ-5 филиала "Есиль су" РГП на ПХВ "Нуринский групповой водопровод"</t>
  </si>
  <si>
    <t>СКО, Тайыншинский район, с.Ильич</t>
  </si>
  <si>
    <t>РЭУ-6 филиала "Есиль су" РГП на ПХВ "Нуринский групповой водопровод"</t>
  </si>
  <si>
    <t>СКО, Тайыншинский район, с.Шункырколь</t>
  </si>
  <si>
    <t>РЭУ-2 Ишимского производственного участка филиала "Есиль су" РГП на ПХВ "Нуринский групповой водопровод"</t>
  </si>
  <si>
    <t>СКО, Тимирязевский район, с.Целинное</t>
  </si>
  <si>
    <t>РЭУ-3 Ишимского производственного участка филиала "Есиль су" РГП на ПХВ "Нуринский групповой водопровод"</t>
  </si>
  <si>
    <t xml:space="preserve">Групповой водопровод насосной станции 1 и 2 подъемов филиала "Есиль су" РГП на ПХВ "Нуринский групповой водопровод" </t>
  </si>
  <si>
    <t>КГУ "Аппарат акима района Магжана Жумабаева Северо-Казахстанской области"</t>
  </si>
  <si>
    <t>990240005676</t>
  </si>
  <si>
    <t>СКО, район Магжана Жумабаева, г.Булаево, ул.Юбилейная, 56</t>
  </si>
  <si>
    <t>РГУ "Отдел по делам обороны района имени Магжана Жумабаева Северо-Казахстанской области"</t>
  </si>
  <si>
    <t>900140000090</t>
  </si>
  <si>
    <t>СКО, район Магжана Жумабаева, г.Булаево, ул.Целинная, 14</t>
  </si>
  <si>
    <t>06.01.1990</t>
  </si>
  <si>
    <t xml:space="preserve">ТОО "БУЛАЕВ АСТЫҚ" </t>
  </si>
  <si>
    <t>110140011358</t>
  </si>
  <si>
    <t xml:space="preserve">Элеватор ТОО "БУЛАЕВ АСТЫҚ" </t>
  </si>
  <si>
    <t>СКО, район Магжана Жумабаева, г.Булаево, ул.Целинная, 4</t>
  </si>
  <si>
    <t>20.01.2011</t>
  </si>
  <si>
    <t xml:space="preserve">ТОО "Таманское" </t>
  </si>
  <si>
    <t>980340003037</t>
  </si>
  <si>
    <t xml:space="preserve">Сельскохозяйственный объект ТОО "Таманское" </t>
  </si>
  <si>
    <t>19.03.1998</t>
  </si>
  <si>
    <t>СКО, район Магжана Жумабаева, с.Пулеметовка</t>
  </si>
  <si>
    <t xml:space="preserve">ТОО "Агрофирма Майбалык" </t>
  </si>
  <si>
    <t>111040006529</t>
  </si>
  <si>
    <t xml:space="preserve">Сельскохозяйственный объект ТОО "Агрофирма Майбалык" </t>
  </si>
  <si>
    <t>11.10.2011</t>
  </si>
  <si>
    <t>СКО, район Магжана Жумабаева, с.Майбалык</t>
  </si>
  <si>
    <t>ТОО "СК Агро 2050"</t>
  </si>
  <si>
    <t>151240017405</t>
  </si>
  <si>
    <t>Сельскохозяйственный объект ТОО "СК Агро 2050"</t>
  </si>
  <si>
    <t>ТОО "НурСен Агро"</t>
  </si>
  <si>
    <t>080740011470</t>
  </si>
  <si>
    <t>Животноводческий комплекс ТОО "НурСен Агро"</t>
  </si>
  <si>
    <t>17.07.2008</t>
  </si>
  <si>
    <t>ТОО "Полудинское"</t>
  </si>
  <si>
    <t>090340000670</t>
  </si>
  <si>
    <t>Сельскохозяйственный объект ТОО "Полудинское"</t>
  </si>
  <si>
    <t>02.03.2009</t>
  </si>
  <si>
    <t>СКО, район Магжана Жумабаева, с.Скворцовка</t>
  </si>
  <si>
    <t>СКО, район Магжана Жумабаева, с.Ганькино</t>
  </si>
  <si>
    <t>КГП на ПХВ "Районная больница района Магжана Жумабаева"</t>
  </si>
  <si>
    <t>990340004780</t>
  </si>
  <si>
    <t xml:space="preserve">КГП на ПХВ "Районная больница района Магжана Жумабаева" </t>
  </si>
  <si>
    <t>СКО, район Магжана Жумабаева, г.Булаево, ул.Мира, 8</t>
  </si>
  <si>
    <t>16.03.1999</t>
  </si>
  <si>
    <t xml:space="preserve">Поликлиника КГП на ПХВ "Районная больница района Магжана Жумабаева" </t>
  </si>
  <si>
    <t>СКО, район Магжана Жумабаева, г.Булаево, ул.Зеленая, 35</t>
  </si>
  <si>
    <t xml:space="preserve">Возвышенская врачебная амбулатория КГП на ПХВ "Районная больница района Магжана Жумабаева" </t>
  </si>
  <si>
    <t>СКО, район Магжана Жумабаева, с.Возвышенка, ул.Садовая, 1</t>
  </si>
  <si>
    <t>КГУ "Аппарат акима Полудинского сельского округа района Магжана Жумабаева Северо-Казахстанской области"</t>
  </si>
  <si>
    <t>030240002602</t>
  </si>
  <si>
    <t xml:space="preserve">Дом культуры с.Полудино КГУ "Аппарат акима Полудинского сельского округа района Магжана Жумабаева Северо-Казахстанской области" </t>
  </si>
  <si>
    <t>СКО, район Магжана Жумабаева, с.Полудино, ул.Абая Кунанбаева, 57 Б</t>
  </si>
  <si>
    <t>13.02.2003</t>
  </si>
  <si>
    <t>Противопожарное водоснабжение КГУ "Аппарат акима Полудинского сельского округа района Магжана Жумабаева Северо-Казахстанской области"</t>
  </si>
  <si>
    <t>КГУ "Аппарат акима сельского округа Ноғайбай би района Магжана Жумабаева Северо-Казахстанской области"</t>
  </si>
  <si>
    <t>030240003660</t>
  </si>
  <si>
    <t>Дом культуры с. Надежка КГУ "Аппарат акима сельского округа Ноғайбай би района Магжана Жумабаева Северо-Казахстанской области"</t>
  </si>
  <si>
    <t>КГУ "Аппарат акима Возвышенского сельского округа района Магжана Жумабаева Северо-Казахстанской области"</t>
  </si>
  <si>
    <t>340840000058</t>
  </si>
  <si>
    <t>Противопожарное водоснабжение КГУ "Аппарат акима Возвышенского сельского округа района Магжана Жумабаева Северо-Казахстанской области"</t>
  </si>
  <si>
    <t>06.08.1934</t>
  </si>
  <si>
    <t>КГУ "Аппарат акима Бастомарского сельского округа района Магжана Жумабаева Северо-Казахстанской области"</t>
  </si>
  <si>
    <t>030240002593</t>
  </si>
  <si>
    <t>Противопожарное водоснабжение КГУ "Аппарат акима Бастомарского сельского округа района Магжана Жумабаева Северо-Казахстанской области"</t>
  </si>
  <si>
    <t>СКО, район Магжана Жумабаева, с.Бастомар</t>
  </si>
  <si>
    <t>ТОО "ТИМ Консалтинг"</t>
  </si>
  <si>
    <t>060340002186</t>
  </si>
  <si>
    <t>АЗС ТОО "ТИМ Консалтинг"</t>
  </si>
  <si>
    <t>СКО, Есильский район, с.Явленка, ул.И.Ибраева</t>
  </si>
  <si>
    <t>30.03.2006</t>
  </si>
  <si>
    <t xml:space="preserve">ТОО "Ильинское"  </t>
  </si>
  <si>
    <t xml:space="preserve">Сельскохозяйственные объекты ТОО "Ильинское" </t>
  </si>
  <si>
    <t xml:space="preserve">СКО, Есильский район, с.Ильинка </t>
  </si>
  <si>
    <t xml:space="preserve">ТОО "Атамекен-Агро-Корнеевка"  </t>
  </si>
  <si>
    <t>040940002828</t>
  </si>
  <si>
    <t xml:space="preserve">Сельскохозяйственные объекты ТОО "Атамекен-Агро-Корнеевка"  </t>
  </si>
  <si>
    <t>ТОО "Атамекен-Агро-Есиль"</t>
  </si>
  <si>
    <t>040340003498</t>
  </si>
  <si>
    <t>Сельскохозяйственные объекты ТОО "Атамекен-Агро-Есиль"</t>
  </si>
  <si>
    <t xml:space="preserve">СКО, Есильский район, с.Покровка </t>
  </si>
  <si>
    <t>ТОО "Егин"</t>
  </si>
  <si>
    <t>000640003828</t>
  </si>
  <si>
    <t>Сельскохозяйственные объекты ТОО "Егин"</t>
  </si>
  <si>
    <t>СКО, Есильский район, с.Явленка, пр.Гагарина, 1</t>
  </si>
  <si>
    <t>ТОО "Заградовское"</t>
  </si>
  <si>
    <t>950140001672</t>
  </si>
  <si>
    <t>Сельскохозяйственные и животноводческие объекты ТОО "Заградовское"</t>
  </si>
  <si>
    <t>СКО, Есильский район, с.Заградовка</t>
  </si>
  <si>
    <t xml:space="preserve">ТОО "Явленское МТС"  </t>
  </si>
  <si>
    <t>031240003198</t>
  </si>
  <si>
    <t xml:space="preserve">Сельскохозяйственные объекты ТОО "Явленское МТС"  </t>
  </si>
  <si>
    <t>СКО, Есильский район, с.Спасовка</t>
  </si>
  <si>
    <t>КГУ "Ясновский сельский Дом культуры КГУ "Аппарат акима Ясновского сельского округа Есильского района СКО"</t>
  </si>
  <si>
    <t>120140013623</t>
  </si>
  <si>
    <t>СКО, Есильский район, с.Ясновка, ул.Молодежная, 46</t>
  </si>
  <si>
    <t>КГП на ПХВ "Явленская районная больница"</t>
  </si>
  <si>
    <t>990340000064</t>
  </si>
  <si>
    <t>Поликлиника КГП на ПХВ "Явленская районная больница"</t>
  </si>
  <si>
    <t>СКО, Есильский район, с.Явленка, ул.Сыздыкова, 34</t>
  </si>
  <si>
    <t>КГКП на ПХВ "Явленская районная больница"</t>
  </si>
  <si>
    <t>СКО, Есильский район, с.Явленка, ул.А.Иманова, 78</t>
  </si>
  <si>
    <t>ТОО "Асыл логистикс"</t>
  </si>
  <si>
    <t>140840023154</t>
  </si>
  <si>
    <t>Сельскохозяйственные и животноводческие объекты ТОО "Асыл логистикс"</t>
  </si>
  <si>
    <t>СКО, Есильский район, с.Николаевка, ул.Автобаза, 47</t>
  </si>
  <si>
    <t>Сельскохозяйственный объект ТОО "Асыл логистикс"</t>
  </si>
  <si>
    <t>Животноводческий объект ТОО "Асыл логистикс"</t>
  </si>
  <si>
    <t>СКО, район Шал акына, с.Кривощекова</t>
  </si>
  <si>
    <t xml:space="preserve">КГУ "Пресновский центр социального обслуживания" </t>
  </si>
  <si>
    <t>151240008074</t>
  </si>
  <si>
    <t>СКО, Жамбылский район, с.Пресновка, переулок Дорожный, 24</t>
  </si>
  <si>
    <t>КГП на ПХВ "Жамбылская районная больница"</t>
  </si>
  <si>
    <t>990340008059</t>
  </si>
  <si>
    <t>СКО, Жамбылский район, с.Пресновка, ул.Виктора Довженко, 46</t>
  </si>
  <si>
    <t>Благовещенская врачебная амбулатория КГП на ПХВ "Жамбылская районная больница"</t>
  </si>
  <si>
    <t>ТОО "Агротехника-Жамбыл"</t>
  </si>
  <si>
    <t>041240002805</t>
  </si>
  <si>
    <t>Сельскохозяйственный объект ТОО "Агротехника-Жамбыл"</t>
  </si>
  <si>
    <t>СКО, Жамбылский район, с.Пресновка, переулок Московский, 9</t>
  </si>
  <si>
    <t>Сельскохозяйственные и животноводческие объекты ТОО "Агротехника-Жамбыл"</t>
  </si>
  <si>
    <t>СКО, Жамбылский район, с.Новорыбинка</t>
  </si>
  <si>
    <t>ТОО "Granum - A"</t>
  </si>
  <si>
    <t>170140028323</t>
  </si>
  <si>
    <t>Элеватор ТОО "Granum - A"</t>
  </si>
  <si>
    <t>СКО, Жамбылский район, с.Кайранколь, ул.Мира, 8</t>
  </si>
  <si>
    <t>ТОО "Altyn Qoima SK"</t>
  </si>
  <si>
    <t>120240014675</t>
  </si>
  <si>
    <t>Элеватор ТОО "Altyn Qoima SK"</t>
  </si>
  <si>
    <t>СКО, Жамбылский район, с.Бауманское, ул.Хлебная, 10</t>
  </si>
  <si>
    <t>ТОО "Ақ-Жер 2010"</t>
  </si>
  <si>
    <t>101140009357</t>
  </si>
  <si>
    <t>Сельскохозяйственный объект ТОО "Ақ-Жер 2010"</t>
  </si>
  <si>
    <t>СКО, Жамбылский район, с.Баян, ул.Мыктыбай, 25</t>
  </si>
  <si>
    <t>10.11.2010</t>
  </si>
  <si>
    <t>Филиал Республиканского исламского религиозного объединения "Духовное управление мусульман Казахстана" мечеть "Габдолбари"</t>
  </si>
  <si>
    <t>120941011433</t>
  </si>
  <si>
    <t>СКО, Жамбылский район, с.Благовещенка, ул.Габита Мусрепова, 96</t>
  </si>
  <si>
    <t>КГУ "Аппарат акима Кызылжарского района Северо-Казахстанской области"</t>
  </si>
  <si>
    <t>670140000030</t>
  </si>
  <si>
    <t>СКО, Кызылжарский район, с.Бесколь, ул.Гагарина, 11</t>
  </si>
  <si>
    <t xml:space="preserve">РГУ "Отдел по делам обороны Кызылжарского района Северо-Казахстанской области" </t>
  </si>
  <si>
    <t>980340001942</t>
  </si>
  <si>
    <t>СКО, Кызылжарский район, с.Бесколь, ул.Ульянова, 1</t>
  </si>
  <si>
    <t>РГУ "Учреждение ЕС-164/9" Комитета уголовно-исполнительной системы Министерства внутренних дел Республики Казахстан</t>
  </si>
  <si>
    <t>630840000039</t>
  </si>
  <si>
    <t>СКО, Кызылжарский район, с.Ольшанка, ул.Астана, 1</t>
  </si>
  <si>
    <t>Филиал "Енбек-Кызылжар" РГП на ПХВ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</si>
  <si>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081241007777</t>
  </si>
  <si>
    <t>06.04.2018</t>
  </si>
  <si>
    <t>ТОО "Компания Нур Астык ЛТД"</t>
  </si>
  <si>
    <t>140640020648</t>
  </si>
  <si>
    <t>ХПП ТОО "Компания Нур Астык ЛТД"</t>
  </si>
  <si>
    <t>СКО, Кызылжарский район, с.Кондратовка, ул.Элеваторная, 1</t>
  </si>
  <si>
    <t>ТОО "Ертегі"</t>
  </si>
  <si>
    <t>071140013773</t>
  </si>
  <si>
    <t xml:space="preserve">ХПП ТОО "Ертегі" </t>
  </si>
  <si>
    <t>СКО, Кызылжарский район, с.Бесколь, ул.Ипподромная, 3А</t>
  </si>
  <si>
    <t>ТОО "Адель Кус"</t>
  </si>
  <si>
    <t>090640022800</t>
  </si>
  <si>
    <t>Птицефабрика ТОО "Адель Кус"</t>
  </si>
  <si>
    <t>СКО, Кызылжарский район, с.Малое Белое</t>
  </si>
  <si>
    <t>ТОО "Бишкульская птицефабрика"</t>
  </si>
  <si>
    <t>040740003630</t>
  </si>
  <si>
    <t>Птицефабрика ТОО "Бишкульская птицефабрика"</t>
  </si>
  <si>
    <t>СКО, Кызылжарский район, с.Бесколь, ул.Октябрьская, 19</t>
  </si>
  <si>
    <t>ТОО "АБИ-ЖЕР"</t>
  </si>
  <si>
    <t>020540004360</t>
  </si>
  <si>
    <t>Котельная ТОО "АБИ-ЖЕР"</t>
  </si>
  <si>
    <t>08.05.2002</t>
  </si>
  <si>
    <t>ТОО "Боголюбов и Компания"</t>
  </si>
  <si>
    <t>080440020558</t>
  </si>
  <si>
    <t>ХПП ТОО "Боголюбов и Компания"</t>
  </si>
  <si>
    <t>СКО, Кызылжарский район, с.Боголюбово, ул.Кутузова, 2</t>
  </si>
  <si>
    <t>04.12.1995</t>
  </si>
  <si>
    <t>ТОО "NORD-STAR"</t>
  </si>
  <si>
    <t>041140007347</t>
  </si>
  <si>
    <t>ХПП ТОО "NORD-STAR"</t>
  </si>
  <si>
    <t>15.11.2004</t>
  </si>
  <si>
    <t>ТОО "Фирма Алекри"</t>
  </si>
  <si>
    <t>920640000409</t>
  </si>
  <si>
    <t>Птицефабрика ТОО "Фирма Алекри"</t>
  </si>
  <si>
    <t>ТОО "Якорская птицефабрика"</t>
  </si>
  <si>
    <t>030140003439</t>
  </si>
  <si>
    <t>Птицефабрика ТОО "Якорская птицефабрика"</t>
  </si>
  <si>
    <t>КГУ "Новоникольский сельский Дом культуры" КГУ "Аппарат акима Новоникольского сельского округа Кызылжарского района Северо-Казахстанской области"</t>
  </si>
  <si>
    <t>090540005758</t>
  </si>
  <si>
    <t>СКО, Кызылжарский район, с.Новоникольское, ул. Ивана Куренкова, 1</t>
  </si>
  <si>
    <t>ГУ "Соколовский сельский Дом культуры"</t>
  </si>
  <si>
    <t>060640006744</t>
  </si>
  <si>
    <t>СКО, Кызылжарский район, с.Соколовка, ул.Абая, 8</t>
  </si>
  <si>
    <t>КГП на ПХВ "Кызылжарская районная больница"</t>
  </si>
  <si>
    <t>020440004357</t>
  </si>
  <si>
    <t>СКО, Кызылжарский район, с.Бесколь, ул.Пирогова, 19</t>
  </si>
  <si>
    <t>12.04.2002</t>
  </si>
  <si>
    <t>РГУ "Отдел по делам обороны Мамлютского района Северо-Казахстанской области"</t>
  </si>
  <si>
    <t>390640000011</t>
  </si>
  <si>
    <t>СКО, Мамлютский район, г.Мамлютка, ул.Победы, 100</t>
  </si>
  <si>
    <t>12.06.1939</t>
  </si>
  <si>
    <t>КГП на ПХВ "Мамлютская районная больница"</t>
  </si>
  <si>
    <t>СКО, Мамлютский район, г.Мамлютка, ул.Школы интернат, 17</t>
  </si>
  <si>
    <t>Филиал ТОО "РАЙГАЗ" в г.Мамлютка</t>
  </si>
  <si>
    <t>090441010082</t>
  </si>
  <si>
    <t>АГЗС филиала ТОО "РАЙГАЗ" г.Мамлютка</t>
  </si>
  <si>
    <t>СКО, Мамлютский район, г.Мамлютка, ул.Победы, 11</t>
  </si>
  <si>
    <t>СКО, Мамлютский район, с.Покровка</t>
  </si>
  <si>
    <t>ТОО "Новомихайловское-2003"</t>
  </si>
  <si>
    <t>030140002916</t>
  </si>
  <si>
    <t>Сельскохозяйственные и животноводческие объекты ТОО "Новомихайловкое 2003"</t>
  </si>
  <si>
    <t>ТОО "Кзыласкерское"</t>
  </si>
  <si>
    <t>980440002101</t>
  </si>
  <si>
    <t>Сельскохозяйственный объект ТОО "Кзыласкерское"</t>
  </si>
  <si>
    <t>14.04.1998</t>
  </si>
  <si>
    <t>КТ "Мамбетов и компания"</t>
  </si>
  <si>
    <t>Сельскохозяйственные и животноводческие объекты КТ "Мамбетов и компания"</t>
  </si>
  <si>
    <t>ГУ "Аппарат акима Краснознаменского сельского округа Мамлютского района Северо-Казахстанской области"</t>
  </si>
  <si>
    <t>031140003638</t>
  </si>
  <si>
    <t>Противопожарное водоснабжение ГУ "Аппарат акима Краснознаменского сельского округа Мамлютского района Северо-Казахстанской области"</t>
  </si>
  <si>
    <t>09.11.2003</t>
  </si>
  <si>
    <t>СКО, Мамлютский район, с.Калугино</t>
  </si>
  <si>
    <t>СКО, Мамлютский район, с.Беловка</t>
  </si>
  <si>
    <t>КГУ "Отдел архитектуры, строительства, жилищно-коммунального хозяйства, пассажирского транспорта и автомобильных дорог акимата Мамлютского района Северо-Казахстанской области"</t>
  </si>
  <si>
    <t>060140004551</t>
  </si>
  <si>
    <t>Противопожарное водоснабжение КГУ "Отдел архитектуры, строительства, жилищно-коммунального хозяйства, пассажирского транспорта и автомобильных дорог акимата Мамлютского района Северо-Казахстанской области"</t>
  </si>
  <si>
    <t>СКО, Мамлютский район, г.Мамлютка</t>
  </si>
  <si>
    <t>ТОО "Ак Жар&amp;Co"</t>
  </si>
  <si>
    <t>ХПП ТОО "Ак Жар&amp;Co"</t>
  </si>
  <si>
    <t>СКО, Тайыншинский район, с.Большой Изюм, ул. Элеваторская, 24</t>
  </si>
  <si>
    <t>ТОО "Бескарагай"</t>
  </si>
  <si>
    <t>000640004122</t>
  </si>
  <si>
    <t xml:space="preserve">ХПП ТОО "Бескарагай" </t>
  </si>
  <si>
    <t>СКО, Тайыншинский район, с.Ильичевка, ул.Бескарагай</t>
  </si>
  <si>
    <t>ХПП ТОО "Бескарагай" участок №2</t>
  </si>
  <si>
    <t>СКО, Тайыншинский район, с.Ясная Поляна</t>
  </si>
  <si>
    <t>ХПП ТОО "Бескарагай" участок №3</t>
  </si>
  <si>
    <t>СКО, Тайыншинский район, с.Кантемировское</t>
  </si>
  <si>
    <t>ТОО "BiоOperations"</t>
  </si>
  <si>
    <t>Завод по глубокой переработке зерна пшеницы ТОО "BiоOperations"</t>
  </si>
  <si>
    <t>СКО, Тайыншинский район, с.Чермошнянка, промышленая зона Чермошнянка, 1</t>
  </si>
  <si>
    <t>ТОО "ХПП "Золоторунное""</t>
  </si>
  <si>
    <t>ХПП ТОО "ХПП "Золоторунное""</t>
  </si>
  <si>
    <t>СКО, Тайыншинский район, с.Целинное, ул.Школьная. 1</t>
  </si>
  <si>
    <t>ТОО "Жаркуль"</t>
  </si>
  <si>
    <t>031140004340</t>
  </si>
  <si>
    <t>Сельскохозяйственный объект ТОО "Жаркуль"</t>
  </si>
  <si>
    <t>СКО, Тайыншинский район, с.Драгомировка</t>
  </si>
  <si>
    <t>ТОО "Вишневское"</t>
  </si>
  <si>
    <t>990540003353</t>
  </si>
  <si>
    <t>Сельскохозяйственные и животноводческие объекты ТОО "Вишневское"</t>
  </si>
  <si>
    <t>СКО, Тайыншинский район, с.Вишневка</t>
  </si>
  <si>
    <t>ТОО "Степноишимская опытная станция"</t>
  </si>
  <si>
    <t>070140002408</t>
  </si>
  <si>
    <t>Сельскохозяйственный объект  ТОО "Степноишимская опытная станция"</t>
  </si>
  <si>
    <t>СКО, Тайыншинский район, с.Леонидовка</t>
  </si>
  <si>
    <t>ТОО "Байсын-А"</t>
  </si>
  <si>
    <t>070340005757</t>
  </si>
  <si>
    <t>Цех по производству пластиковых труб ТОО "Байсын-А"</t>
  </si>
  <si>
    <t>СКО, Тайыншинский район, г.Тайынша ул.Западная, 174</t>
  </si>
  <si>
    <t>01.03.2007</t>
  </si>
  <si>
    <t>ТОО "Тайынша-Май"</t>
  </si>
  <si>
    <t>140740024505</t>
  </si>
  <si>
    <t>Завод по переработке маслиничных культур ТОО "Тайынша-Май"</t>
  </si>
  <si>
    <t>СКО, Тайыншинский район, с.Ильичевка, ул.Бескарагай, 33</t>
  </si>
  <si>
    <t>ТОО "Астық-Қазына"</t>
  </si>
  <si>
    <t>ХПП ТОО "Астық-Қазына"</t>
  </si>
  <si>
    <t>СКО, Тайыншинский район, с.Келлеровка, ул.Красноармейская, 3</t>
  </si>
  <si>
    <t>ТОО "Элеватор Тайынша"</t>
  </si>
  <si>
    <t>060140019252</t>
  </si>
  <si>
    <t>Элеватор ТОО "Элеватор Тайынша"</t>
  </si>
  <si>
    <t>ТОО "ПТФ Есильская"</t>
  </si>
  <si>
    <t>140940024929</t>
  </si>
  <si>
    <t>Птицефабрика ТОО "ПТФ Есильская"</t>
  </si>
  <si>
    <t>СКО, Тайыншинский район, с.Ильичевка, ул.Достык, 1 "А"</t>
  </si>
  <si>
    <t>ТОО "Тайынша-Астык"</t>
  </si>
  <si>
    <t>050240013949</t>
  </si>
  <si>
    <t>Сельскохозяйственные и животноводческие объекты ТОО "Тайынша-Астык"</t>
  </si>
  <si>
    <t>СКО, Тайыншинский район, с.Ясная Поляна, ул.Куйбышева, 62</t>
  </si>
  <si>
    <t>СКО, Тайыншинский район, с.Зелёный Гай</t>
  </si>
  <si>
    <t>ТОО "EMC Agro"</t>
  </si>
  <si>
    <t>030940001035</t>
  </si>
  <si>
    <t>Свиноводческий комплекс ТОО "EMC Agro"</t>
  </si>
  <si>
    <t>КГУ "Тайыншинский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</si>
  <si>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950240000737</t>
  </si>
  <si>
    <t>СКО, Тайыншинский район, г.Тайынша, ул.50 лет Октября, 90</t>
  </si>
  <si>
    <t>КГП на ПХВ "Тайыншинская многопрофильная межрайонная больница"</t>
  </si>
  <si>
    <t>090640013059</t>
  </si>
  <si>
    <t>СКО, Тайыншинский район, г.Тайынша, ул.Крыжановского, 72</t>
  </si>
  <si>
    <t>Чкаловская врачебная амбулатория КГП на ПХВ "Тайыншинская многопрофильная межрайонная больница"</t>
  </si>
  <si>
    <t>СКО, Тайыншинский район, с.Чкалово, пер.Больничный, 1</t>
  </si>
  <si>
    <t>Келеровская врачебная амбулатория КГП на ПХВ "Тайыншинская многопрофильная межрайонная больница"</t>
  </si>
  <si>
    <t>СКО, Тайыншинский район, с.Келлеровка, ул.Больничная, 1</t>
  </si>
  <si>
    <t>РГУ "Отдел по делам обороны Тайыншинского района Северо-Казахстанской области"</t>
  </si>
  <si>
    <t>800640000018</t>
  </si>
  <si>
    <t>СКО, Тайыншинский район, г.Тайынша, мкр.Светлый, 7</t>
  </si>
  <si>
    <t>08.06.1980</t>
  </si>
  <si>
    <t>КГУ "Аппарат акима Тендыкского сельского округа Тайыншинского района Северо-Казахстанской области"</t>
  </si>
  <si>
    <t>010940003880</t>
  </si>
  <si>
    <t>Противопожарное водоснабжение КГУ "Аппарат акима Тендыкского сельского округа Тайыншинского района Северо-Казахстанской области"</t>
  </si>
  <si>
    <t>СКО, Тайыншинский район, с.Тендык</t>
  </si>
  <si>
    <t>06.09.2001</t>
  </si>
  <si>
    <t>КГУ "Аппарат акима Тихоокеанского сельского округа Тайыншинского района Северо-Казахстанской области"</t>
  </si>
  <si>
    <t>010740002845</t>
  </si>
  <si>
    <t>Противопожарное водоснабжение КГУ "Аппарат акима Тихоокеанского сельского округа Тайыншинского района Северо-Казахстанской области"</t>
  </si>
  <si>
    <t>СКО, Тайыншинский район, с.Тихоокеанское</t>
  </si>
  <si>
    <t>23.07.2001</t>
  </si>
  <si>
    <t>КГУ "Аппарат акима Чермошнянского сельского округа Тайыншинского района Северо-Казахстанской области"</t>
  </si>
  <si>
    <t>010940002991</t>
  </si>
  <si>
    <t>Противопожарное водоснабжение КГУ "Аппарат акима Чермошнянского сельского округа Тайыншинского района Северо-Казахстанской области"</t>
  </si>
  <si>
    <t>СКО, Тайыншинский район, с.Чермошнянка</t>
  </si>
  <si>
    <t>КГУ "Аппарат акима Тимирязевского района Северо-Казахстанской области"</t>
  </si>
  <si>
    <t>630140000023</t>
  </si>
  <si>
    <t>СКО, Тимирязевский район, с.Тимирязево, ул.Валиханова, 1</t>
  </si>
  <si>
    <t>КГУ "Отдел архитектуры, строительства, жилищно-коммунального хозяйства, пассажирского транспорта и автомобильных дорог акимата Тимирязевского района Северо-Казахстанской области"</t>
  </si>
  <si>
    <t>050140007633</t>
  </si>
  <si>
    <t>Противопожарное водоснабжение                 КГУ "Отдел архитектуры, строительства, жилищно-коммунального хозяйства, пассажирского транспорта и автомобильных дорог акимата Тимирязевского района Северо-Казахстанской области"</t>
  </si>
  <si>
    <t>КГУ "Аппарат акима Куртайского сельского округа Тимирязевского района Северо-Казахстанской области"</t>
  </si>
  <si>
    <t>540640000052</t>
  </si>
  <si>
    <t>Противопожарное водоснабжение КГУ "Аппарат акима Куртайского сельского округа Тимирязевского района Северо-Казахстанской области"</t>
  </si>
  <si>
    <t>СКО, Тимирязевский район, с.Степное</t>
  </si>
  <si>
    <t>КГУ "Аппарат акима Хмельницкого сельского округа Тимирязевского района Северо-Казахстанской области"</t>
  </si>
  <si>
    <t>540640000032</t>
  </si>
  <si>
    <t>Противопожарное водоснабжение КГУ "Аппарат акима Хмельницкого сельского округа Тимирязевского района Северо-Казахстанской области"</t>
  </si>
  <si>
    <t>СКО, Тимирязевский район, с.Хмельницкое</t>
  </si>
  <si>
    <t>КГП на ПХВ "Тимирязевская районная больница"</t>
  </si>
  <si>
    <t>990340006370</t>
  </si>
  <si>
    <t>СКО, Тимирязевский район, с.Тимирязево, ул.Горького, 75</t>
  </si>
  <si>
    <t>ТОО "Атамекен-Агро-Тимирязево"</t>
  </si>
  <si>
    <t>040140003301</t>
  </si>
  <si>
    <t>Сельскохозяйственный объект ТОО "Атамекен-Агро-Тимирязево"</t>
  </si>
  <si>
    <t>СКО, Тимирязевский район, с.Докучаево</t>
  </si>
  <si>
    <t>Элеватор ТОО "Атамекен-Агро-Тимирязево"</t>
  </si>
  <si>
    <t>ТОО "Сағат-СК"</t>
  </si>
  <si>
    <t>010440005531</t>
  </si>
  <si>
    <t>Сельскохозяйственный объект ТОО "Сағат-СК"</t>
  </si>
  <si>
    <t>СКО, Тимирязевский район , с.Хмельницкое</t>
  </si>
  <si>
    <t>ТОО "Москворецкое"</t>
  </si>
  <si>
    <t>980340001467</t>
  </si>
  <si>
    <t>Сельскохозяйственные и животноводческие объекты ТОО "Москворецкое"</t>
  </si>
  <si>
    <t>СКО, Тимирязевский район, с.Москворецкое</t>
  </si>
  <si>
    <t>ТОО "Мичуринский"</t>
  </si>
  <si>
    <t>970240000552</t>
  </si>
  <si>
    <t>Сельскохозяйственные и животноводческие объекты ТОО "Мичуринский"</t>
  </si>
  <si>
    <t>СКО, Тимирязевский район, с.Мичурино</t>
  </si>
  <si>
    <t>ТОО "Солтүстік Ъ"</t>
  </si>
  <si>
    <t>030340007687</t>
  </si>
  <si>
    <t>ХПП ТОО "Солтүстік Ъ"</t>
  </si>
  <si>
    <t>СКО, Тимирязевский район, с.Белоградовка, ул.Элеваторная, 46</t>
  </si>
  <si>
    <t>31.03.2003</t>
  </si>
  <si>
    <t>ТОО "Тимирязевский элеватор"</t>
  </si>
  <si>
    <t>000740000361</t>
  </si>
  <si>
    <t>Элеватор ТОО "Тимирязевский элеватор"</t>
  </si>
  <si>
    <t>СКО, Тимирязевский район, с.Тимирязево, ул.Ленина, 1</t>
  </si>
  <si>
    <t>20.07.2000</t>
  </si>
  <si>
    <t>РГУ "Отдел по делам обороны Уалихановского района Северо - Казахстанской области"</t>
  </si>
  <si>
    <t>840440000018</t>
  </si>
  <si>
    <t>СКО, Уалихановский район, с.Кишкенеколь, ул.Сабыра Маликова, 76</t>
  </si>
  <si>
    <t>21.04.1984</t>
  </si>
  <si>
    <t>ТОО "Кзылтуский мукомольный комбинат"</t>
  </si>
  <si>
    <t>060640004400</t>
  </si>
  <si>
    <t>Элеватор ТОО "Кзылтуский мукомольный комбинат"</t>
  </si>
  <si>
    <t>ФХ "Жолдасбай - Агро"</t>
  </si>
  <si>
    <t>Животноводческий объект ФХ "Жолдасбай - Агро"</t>
  </si>
  <si>
    <t>СКО, Уалихановский район, с.Кишкенеколь, ул.Дэу-59, 1 Б</t>
  </si>
  <si>
    <t>Сельскохозяйственный объект ФХ "Жолдасбай - Агро"</t>
  </si>
  <si>
    <t>СКО, Уалихановский район, с.Кишкенеколь, ул.Южная, 7</t>
  </si>
  <si>
    <t>ТОО "Агрофирма Кзылту - Нан"</t>
  </si>
  <si>
    <t>050240010726</t>
  </si>
  <si>
    <t>Сельскохозяйственный объект ТОО "Агрофирма Кзылту - Нан"</t>
  </si>
  <si>
    <t>СКО, Уалихановский район, с.Кишкенеколь, ул.Абылай хана, 1</t>
  </si>
  <si>
    <t>21.02.2005</t>
  </si>
  <si>
    <t>СКО, Уалихановский район, с.Каратерек</t>
  </si>
  <si>
    <t>СКО, Уалихановский район, с.Ондирис</t>
  </si>
  <si>
    <t xml:space="preserve">КГП на ПХВ "Уалихановская районная больница" </t>
  </si>
  <si>
    <t>СКО, Уалихановский район, с.Кишкенеколь, ул.С.Маликова, 100</t>
  </si>
  <si>
    <t>Уалихановский районный филиал КГУ "Северо-Казахстанский государственный архив управления культуры, развития языков и архивного дела акимата Северо-Казахстанской области"</t>
  </si>
  <si>
    <t>Архив Уалихановского районного филиала КГУ "Северо-Казахстанский государственный архив управления культуры, развития языков и архивного дела акимата Северо-Казахстанской области"</t>
  </si>
  <si>
    <t>СКО, Уалихановский район, с.Кишкенеколь, ул.Шокана Уалиханова, 85</t>
  </si>
  <si>
    <t>Филиал РГУ "Администратор судов по Северо-Казахстанской области Департамента по обеспечению деятельности судов при Верховном Суде Республики Казахстан (аппарата Верховного Суда Республики Казахстан)"- Канцелярия районного суда №2 района им. Г.Мусрепова</t>
  </si>
  <si>
    <t>Суд №2 района имени Габита Мусрепова филиала РГУ "Администратор судов по Северо-Казахстанской области Департамента по обеспечению деятельности судов при Верховном Суде Республики Казахстан (аппарата Верховного Суда Республики Казахстан)"- Канцелярия районного суда №2 района им. Г.Мусрепова</t>
  </si>
  <si>
    <t>СКО, район имени Габита Мусрепова, с.Чистополье, ул.Ленина, 77</t>
  </si>
  <si>
    <t>РГУ "Отдел по делам обороны района имени Габита Мусрепова Северо-Казахстанской области"</t>
  </si>
  <si>
    <t>970940002237</t>
  </si>
  <si>
    <t>СКО, район имени Габита Мусрепова, с.Новоишимское, ул.Ворошилова, 6</t>
  </si>
  <si>
    <t>ТОО "Али-Са"</t>
  </si>
  <si>
    <t>001040005131</t>
  </si>
  <si>
    <t>Производственное предпиятие ТОО "Али-Са"</t>
  </si>
  <si>
    <t>СКО, район имени Габита Мусрепова, с.Новоишимское, ул.Гаражная</t>
  </si>
  <si>
    <t>24.10.2000</t>
  </si>
  <si>
    <t>Склад ГСМ ТОО "Торговый дом "Топливно-энергетический комплекс - КАЗАХСТАН"</t>
  </si>
  <si>
    <t>ТОО "АЗКО"</t>
  </si>
  <si>
    <t>980640001636</t>
  </si>
  <si>
    <t>Объект хранения зерна ТОО "АЗКО"</t>
  </si>
  <si>
    <t>СКО, район имени Габита Мусрепова, с.Новоишимское, ул.Локомотивная, 16 А</t>
  </si>
  <si>
    <t>Сельскохозяйственный объект ТОО "АЗКО"</t>
  </si>
  <si>
    <t>СКО, район имени Габита Мусрепова, с.Пески</t>
  </si>
  <si>
    <t>СКО, район имени Габита Мусрепова, с.Степное</t>
  </si>
  <si>
    <t>ТОО "Ишим-Гарант"</t>
  </si>
  <si>
    <t>090840011872</t>
  </si>
  <si>
    <t>Мини-элеватор ТОО "Ишим-Гарант"</t>
  </si>
  <si>
    <t>СКО, район имени Габита Мусрепова, с.Новоишимское, мкр.Промышленая, 2</t>
  </si>
  <si>
    <t>21.08.2009</t>
  </si>
  <si>
    <t>ТОО "Агрофирма "Приишимский"</t>
  </si>
  <si>
    <t>010440001816</t>
  </si>
  <si>
    <t>Сельскохозяйственные и животноводческие объекты ТОО "Агрофирма "Приишимский"</t>
  </si>
  <si>
    <t>СКО, район имени Габита Мусрепова, с.Разгульное</t>
  </si>
  <si>
    <t>ТОО "СП Гаршино"</t>
  </si>
  <si>
    <t>030940003001</t>
  </si>
  <si>
    <t>Сельскохозяйственный объект ТОО "СП Гаршино"</t>
  </si>
  <si>
    <t>СКО, район имени Габита Мусрепова, с.Гаршино</t>
  </si>
  <si>
    <t>04.09.2003</t>
  </si>
  <si>
    <t>ТОО "Дружба"</t>
  </si>
  <si>
    <t>970340001217</t>
  </si>
  <si>
    <t>Сельскохозяйственный объект ТОО "Дружба"</t>
  </si>
  <si>
    <t>СКО, район имени Габита Мусрепова, с.Дружба</t>
  </si>
  <si>
    <t>27.03.1997</t>
  </si>
  <si>
    <t>ТОО "Целинное - 2004"</t>
  </si>
  <si>
    <t>041240003833</t>
  </si>
  <si>
    <t>Сельскохозяйственные и животноводческие объекты ТОО "Целинное-2004"</t>
  </si>
  <si>
    <t>СКО, район имени Габита Мусрепова, с.Целинное</t>
  </si>
  <si>
    <t>27.12.2004</t>
  </si>
  <si>
    <t>ТОО "Береке-Агро"</t>
  </si>
  <si>
    <t>980940002685</t>
  </si>
  <si>
    <t>Сельскохозяйственные и животноводческие объекты ТОО "Береке-Агро"</t>
  </si>
  <si>
    <t>СКО, район имени Габита Мусрепова, с.Володарское</t>
  </si>
  <si>
    <t>ТОО "Акселеу"</t>
  </si>
  <si>
    <t>990340006162</t>
  </si>
  <si>
    <t>Сельскохозяйственные и животноводческие объекты ТОО "Акселеу"</t>
  </si>
  <si>
    <t>СКО, район имени Габита Мусрепова, с.Ковыльное</t>
  </si>
  <si>
    <t>17.03.1999</t>
  </si>
  <si>
    <t>ТОО "Западное - СК"</t>
  </si>
  <si>
    <t>170340029458</t>
  </si>
  <si>
    <t>Сельскохозяйственный объект ТОО " Западное - СК "</t>
  </si>
  <si>
    <t>СКО, район имени Габита Мусрепова, с.Токсан би</t>
  </si>
  <si>
    <t>ТОО "Nordagra"</t>
  </si>
  <si>
    <t>160440008912</t>
  </si>
  <si>
    <t>Мини-элеватор ТОО "Nordagra"</t>
  </si>
  <si>
    <t>СКО, район имени Габита Мусрепова, с.Новоишимское, ул.Гаражная, 1 Д</t>
  </si>
  <si>
    <t>08.04.2016</t>
  </si>
  <si>
    <t>ТОО "Хлебоприемное предприятие "АЛАЗ"</t>
  </si>
  <si>
    <t>120240024206</t>
  </si>
  <si>
    <t>ХПП ТОО "Хлебоприемное предприятие "АЛАЗ"</t>
  </si>
  <si>
    <t>СКО, район имени Габита Мусрепова, с.Новоишимское, ул.Октябрьская, 1 Е</t>
  </si>
  <si>
    <t>КГП на ПХВ "Районная больница района имени Габита Мусрепова" КГУ "Управление здравоохранения акимата СКО"</t>
  </si>
  <si>
    <t>990340007814</t>
  </si>
  <si>
    <t>СКО, района имени Габита Мусрепова, с.Новоишимское, ул.Мира, 1</t>
  </si>
  <si>
    <t>Рузаевская врачебная амбулатория КГП на ПХВ "Районная больница района имени Габита Мусрепова" КГУ "Управление здравоохранения акимата СКО"</t>
  </si>
  <si>
    <t>СКО, район имени Габита Мусрепова, с.Рузаевка, ул.Пушкина, 3</t>
  </si>
  <si>
    <t>Чистопольская врачебная амбулатория КГП на ПХВ "Районная больница района имени Габита Мусрепова" КГУ "Управление здравоохранения акимата СКО"</t>
  </si>
  <si>
    <t>СКО, район имени Габита Мусрепова, с.Чистополье, ул.Ленина, 54</t>
  </si>
  <si>
    <t>Поликлиника КГП на ПХВ "Районная больница района имени Габита Мусрепова" КГУ "Управление здравоохранения акимата СКО"</t>
  </si>
  <si>
    <t>СКО, район имени Габита Мусрепова, с.Новоишимское, ул.Абылай хана, 21</t>
  </si>
  <si>
    <t>Филиал района имени Габита Мусрепова КГУ "Северо-Казахстанский государственный архив управления культуры, развития языков и архивного дела акимата Северо-Казахстанской области"</t>
  </si>
  <si>
    <t>181241025451</t>
  </si>
  <si>
    <t>Архив филиала района имени Габита Мусрепова КГУ "Северо-Казахстанский государственный архив управления культуры, развития языков и архивного дела акимата Северо-Казахстанской области"</t>
  </si>
  <si>
    <t>СКО, район имени Габита Мусрепова, с.Новоишимское, ул.Ленина, 2</t>
  </si>
  <si>
    <t>15.07.2020</t>
  </si>
  <si>
    <t>КГУ "Аппарат акима Нежинского сельского округа района имени Габита Мусрепова Северо-Казахстанской области"</t>
  </si>
  <si>
    <t>030140003736</t>
  </si>
  <si>
    <t>Противопожарное водоснабжение  КГУ "Аппарат акима Нежинского сельского округа района имени Габита Мусрепова Северо-Казахстанской области"</t>
  </si>
  <si>
    <t>СКО, район имени Габита Мусрепова, с.Буденное</t>
  </si>
  <si>
    <t>13.01.2003</t>
  </si>
  <si>
    <t>ТОО "Asyl Elevator"</t>
  </si>
  <si>
    <t>190840012831</t>
  </si>
  <si>
    <t>Элеватор ТОО "Asyl Elevator"</t>
  </si>
  <si>
    <t>СКО, район имени Габита Мусрепова, с.Новоселовка, ул.Элеваторная, 1</t>
  </si>
  <si>
    <t>13.08.2019</t>
  </si>
  <si>
    <t>ТОО "ES Globl Agro"</t>
  </si>
  <si>
    <t>090740000050</t>
  </si>
  <si>
    <t>Сельскохозяйственный объект ТОО "ES Globl Agro"</t>
  </si>
  <si>
    <t>СКО, район имени Габита Мусрепова, с.Бирлик</t>
  </si>
  <si>
    <t>КГП на ПХВ "Районная больница района Шал акына"</t>
  </si>
  <si>
    <t>990440000157</t>
  </si>
  <si>
    <t>Стационар КГП на ПХВ "Районная больница района Шал акына"</t>
  </si>
  <si>
    <t>СКО, район Шал акына, г.Сергеевка, ул.Гончара, 119</t>
  </si>
  <si>
    <t>Поликлиника КГП на ПХВ "Районная больница района Шал акына"</t>
  </si>
  <si>
    <t>СКО, район Шал акына, г.Сергеевка, ул.Пригородная, 30</t>
  </si>
  <si>
    <t xml:space="preserve">ТОО "Агросевер" </t>
  </si>
  <si>
    <t>970140004859</t>
  </si>
  <si>
    <t xml:space="preserve">Сельскохозяйственные и животноводческие объекты ТОО "Агросевер" </t>
  </si>
  <si>
    <t>28.01.1997</t>
  </si>
  <si>
    <t>ТОО "Шал акын АГРО-2020"</t>
  </si>
  <si>
    <t>190340012108</t>
  </si>
  <si>
    <t>Сельскохозяйственные и животноводческие объекты ТОО "Шал акын АГРО-2020"</t>
  </si>
  <si>
    <t>12.03.2019</t>
  </si>
  <si>
    <t>РГУ "Объединенный отдел по делам обороны района Шал акына и Тимирязевского района Северо-Казахстанской области" Министерства обороны Республики Казахстан</t>
  </si>
  <si>
    <t>660940000048</t>
  </si>
  <si>
    <t>СКО, район Шал акына, г.Сергеевка, ул.Д.Шопанова, 10</t>
  </si>
  <si>
    <t>02.09.1966</t>
  </si>
  <si>
    <t xml:space="preserve">Филиал "Ишим" РГП на ПХВ "Нуринский групповой водопровод" </t>
  </si>
  <si>
    <t>200241019094</t>
  </si>
  <si>
    <t>Насосная станция 4-го подъема филиала "Ишим" РГП на ПХВ "Нуринский групповой водопровод"</t>
  </si>
  <si>
    <t>СКО, район Шал акына, Сухорабовский сельский округ</t>
  </si>
  <si>
    <t xml:space="preserve"> Головные сооружения п.Коргантас филиала "Ишим" РГП на ПХВ "Нуринский групповой водопровод" </t>
  </si>
  <si>
    <t>СКО, район Шал акына, п.Коргантас</t>
  </si>
  <si>
    <t>ДЧС Туркестанской области</t>
  </si>
  <si>
    <t>Комунальное государственное учреждение "Ленгерская вспомогательная школа-интернат для детей с тяжелыми нарушениями речи" управления образования, молодежной политики и развития языков Түркестанской области</t>
  </si>
  <si>
    <t>000140002613</t>
  </si>
  <si>
    <t>Туркестанская область Толебийский район, г.Ленгер, ул Толеби №350</t>
  </si>
  <si>
    <t>Коммунальное государственное учреждение "Специальный профессиональный колледж" управления координации занятости и социальных программ Туркестанской области</t>
  </si>
  <si>
    <t>000240001550</t>
  </si>
  <si>
    <t xml:space="preserve">Туркестанская область, г.Кентау, проспект Конаева №28 </t>
  </si>
  <si>
    <t>Государственное коммунальное предприятие на праве хозяйственного ведения "Областной центр фтизиопульмонологии" управления общественного здоровья Туркестанской области</t>
  </si>
  <si>
    <t>Туркестанская область, Сайрамский район, село Аксу, ул. Карабулакское шоссе № 98 Б</t>
  </si>
  <si>
    <t>Государственное коммунальное предприятие на праве хозяйственного ведения "Туркестанская городская поликлиника" управления здравоохранения Туркестанской области</t>
  </si>
  <si>
    <t>000240004495</t>
  </si>
  <si>
    <t>Кожно-венерологический диспансер государственного коммунального предприятия на праве хозяйственного ведения "Туркестанская городская центральная больница" управления здравоохранения Туркестанской области</t>
  </si>
  <si>
    <t>Туркестанская область,  город Туркестан улица Н. Турекулова №35</t>
  </si>
  <si>
    <t>Туркестанская область, город Туркестан, трасса Айналма тас жолы, зд. 24</t>
  </si>
  <si>
    <t>№3 ОДА Түркістан қалалық отбасылық емхана</t>
  </si>
  <si>
    <t>Туркестанская область, город Туркестан, 1 микрорайон, дом №6А</t>
  </si>
  <si>
    <t>Коммунальное государственное учреждение "Ленгерская вспомогательная школа-интернат для слабослышащих детей"управления образования, молодежной политики и развития языков Түркестанской области</t>
  </si>
  <si>
    <t>000340003024</t>
  </si>
  <si>
    <t>Туркестанская область Толебийский район, г.Ленгер, ул. Толеби №307</t>
  </si>
  <si>
    <t>Коммунальное государственное учреждение "Туркестанский центр оказания специальных социальных услуг №4" управления координации занятости и социальных программ Туркестанской области"</t>
  </si>
  <si>
    <t>000340003857</t>
  </si>
  <si>
    <t>Туркестанская область, город Туркестан , улица Казыбек би №198</t>
  </si>
  <si>
    <t>Государственное учреждение "Аппарат акима Туркестанской области"</t>
  </si>
  <si>
    <t>000340005140</t>
  </si>
  <si>
    <t>Областной сборный пункт Государственной учреждений "Аппарата акима Туркестанской области"</t>
  </si>
  <si>
    <t>Туркестанская область, г.Кентау, ул. Б.Момышұлы №34</t>
  </si>
  <si>
    <t>Филиал Республиканского исламского религиозного объединения "Духовное управление мусульман Казахстана" мечеть "Жума"</t>
  </si>
  <si>
    <t>000341016297</t>
  </si>
  <si>
    <t>«Жұма» Мечеть</t>
  </si>
  <si>
    <t xml:space="preserve">Туркестанская область, город Туркестан, село Бірлік, Улица 6 Аягөз №6
</t>
  </si>
  <si>
    <t>Коммунальное государственное учреждение "Тасарыкский центр оказания специальных социальных услуг №7 управления координаций занятости и социальных програм  Түркестанской области"</t>
  </si>
  <si>
    <t>000440003315</t>
  </si>
  <si>
    <t>Туркестанская область Толебийский район, с.Тасарык, участный квартал 032, д 257</t>
  </si>
  <si>
    <t>Коммунальное Государственное учреждение "Коксаекский центр оказания специальных социальных услуг №3  управления координаций занятости и социальных програм  Түркестанской области"</t>
  </si>
  <si>
    <t>000440003375</t>
  </si>
  <si>
    <t>Туркестанская область Толебийский район, с.Коксаек, ул. Толеби, № 475</t>
  </si>
  <si>
    <t>Коммунальное государственное учреждение "Толебийская детская деревня семейного типа" Управления по делам семьи, детей и молодежи Түркестанской области</t>
  </si>
  <si>
    <t>000440004660</t>
  </si>
  <si>
    <t>Туркестанская область Толебийский район, с.Биринши мамыр, ул. Д.Конаева №73</t>
  </si>
  <si>
    <t xml:space="preserve">Нефте база Товарищество с ограниченной ответственностью "Гелиос" </t>
  </si>
  <si>
    <t>Туркестанская область, Сайрамский район, село Аксукент, Карабулакское шоссе, б/н</t>
  </si>
  <si>
    <t>Авто заправочная станция №20</t>
  </si>
  <si>
    <t>Туркестанская область, город Туркестан,  Қызылординская трасса №5</t>
  </si>
  <si>
    <t>Автозапровочная станция №23</t>
  </si>
  <si>
    <t>Туркестанская область, Жетысайский район,  сельский округ Казыбек-би, село Абиболла</t>
  </si>
  <si>
    <t>Авто заправочная станция  "Гелиос" №19</t>
  </si>
  <si>
    <t>Туркестанская область, Сайрамский район, село Карасу, улица Жибек жолы б/н</t>
  </si>
  <si>
    <t>Авто заправочная станция  "Гелиос" №8</t>
  </si>
  <si>
    <t>Туркестанская область, Сайрамский район, село Карабулак, улица Далабазар б/н</t>
  </si>
  <si>
    <t xml:space="preserve"> "Гелиос" Автозаправочный станция №30</t>
  </si>
  <si>
    <t>Туркестанская область, Сарыагашский район, село Жибек-жолы, вдоль автотрассы " ШымкентТашкент" уч. 288</t>
  </si>
  <si>
    <t>Автозаправочный станция  "Гелиос" №16</t>
  </si>
  <si>
    <t>Туркестанская область, Тюлькубасский район  село Т.Рыскулова ул Т.Рыскулова №87</t>
  </si>
  <si>
    <t xml:space="preserve">Автозаправочный станция  "Гелиос" </t>
  </si>
  <si>
    <t>Туркестанская область, Тюлькубасский район  село Тастумсык, ул Дуйсенбаев №30</t>
  </si>
  <si>
    <t>Филиал республиканского исламского релиозного объединения "Духовное управление мусульман Казахстана" мечеть "Ынтык Иманалиев атындагы Жами"</t>
  </si>
  <si>
    <t>000441017390</t>
  </si>
  <si>
    <t>мечеть "Ынтык Иманалиев атындагы Жами"</t>
  </si>
  <si>
    <t>Туркестанская область, Сайрамский район, село Аксу, улица А.Жумабекова №2</t>
  </si>
  <si>
    <t>Государственное коммунальное казенное предприятие "Музыкально-драматический театр города Туркестан имени Райымбека Сейтметова" управления культуры Туркестанской области.</t>
  </si>
  <si>
    <t>000640003015</t>
  </si>
  <si>
    <t>Туркестанская область,  город Туркестан улица Толе би  №52 Б</t>
  </si>
  <si>
    <t>Филиал акционерного общества "Транстелеком" в городе Шымкент-"Шымкенттранстелеком"</t>
  </si>
  <si>
    <t>000841003345</t>
  </si>
  <si>
    <t xml:space="preserve">Филиал АО "Транстелеком" в городе Шымкент-"Шымкенттранстелеком" участок г.Арыс </t>
  </si>
  <si>
    <t>Туркестанская область, г.Арысь, улица Адилбек би н/з</t>
  </si>
  <si>
    <t>Коммунальное государственное учереждение "Детская деревня семейного типа имени Т.Тажибаева" управления развития человеческого потенциала Туркестанской области</t>
  </si>
  <si>
    <t>001040002256</t>
  </si>
  <si>
    <t xml:space="preserve">Туркестанская область г. Арыс улица Айтеке би 34 </t>
  </si>
  <si>
    <t>Государственное учреждение "Аппарат акима сельского округа Коссейт Шардаринского района"</t>
  </si>
  <si>
    <t>001240003509</t>
  </si>
  <si>
    <t xml:space="preserve">"Дворец культуры Коссейт" </t>
  </si>
  <si>
    <t>Туркестанская область,  Шардаринский район, селский округ  Коссейт село Коссейт улица Д.Конаев №50</t>
  </si>
  <si>
    <t>Государственное учреждение "Отдел инфраструктуры и коммуникации" акимата города Туркестан</t>
  </si>
  <si>
    <t>010340002276</t>
  </si>
  <si>
    <t>Туркестанская область, город Туркестан, ул. Байбурт 2</t>
  </si>
  <si>
    <t>Республиканское государственное учреждение "Управление по делам обороны города Туркестана Туркестанской области" Министерства обороны Республики Казахстан</t>
  </si>
  <si>
    <t>010640003999</t>
  </si>
  <si>
    <t>Управление по делам обороны города Туркестана</t>
  </si>
  <si>
    <t>Туркестанская область, город Туркестан , улица Жолбарысхана №1</t>
  </si>
  <si>
    <t>Государственное коммунальное казенное предприятие «Сарыагашский районный дом культуры» отдела культуры, развития языков, физической культуры и спорта Сарыагашского района</t>
  </si>
  <si>
    <t>010740002934</t>
  </si>
  <si>
    <t>"Сарыагашский районный дом культуры"</t>
  </si>
  <si>
    <t>Туркестанская область, Сарыагашский район, г.Сарыагаш, ул. Шораулы б/н</t>
  </si>
  <si>
    <t>"Дом культуры село Дарбаза"</t>
  </si>
  <si>
    <t>Туркестанская область, Сарыагашский район, с/о Дарбаза</t>
  </si>
  <si>
    <t>"Дом культуры село Акжар"</t>
  </si>
  <si>
    <t>Туркестанская область, Сарыагашский район, с/о Акжар, село Акжар, улица Д.Конаева</t>
  </si>
  <si>
    <t>"Дом культуры село Дербисек"</t>
  </si>
  <si>
    <t>Туркестанская область, Сарыагашский район, с/о Дербисек</t>
  </si>
  <si>
    <t>"Дом культуры село Кызылжар"</t>
  </si>
  <si>
    <t>Туркестанская область, Сарыагашский район, с/о Кызылжар, село Кызылжар, улица Х.Оралова №6</t>
  </si>
  <si>
    <t>Государственное коммунальное предприятие на праве хозяйственного ведение "Областной детский реабилитационный центр "Жансая" управление общественного здоровья Туркестанской области</t>
  </si>
  <si>
    <t>010840002383</t>
  </si>
  <si>
    <t xml:space="preserve">"Областной детский реабилитационный центр "Жансая" </t>
  </si>
  <si>
    <t>Туркестанская область, Кентау, ул. Валиханова №3 А</t>
  </si>
  <si>
    <t>Республиканское государственное учреждение "Войсковая часть 10216" Министерство обороны Республики Казахстан</t>
  </si>
  <si>
    <t>Республиканское государственное учреждение "Войсковая часть 10216-И" Министерство обороны Республики Казахстан</t>
  </si>
  <si>
    <t>Туркестанская область, Сарыагашский район, с/о Жибек-жолы, квартал 007  № 374</t>
  </si>
  <si>
    <t>Товарищество с ограниченной ответственностью "СтройСервис-ХХІ"</t>
  </si>
  <si>
    <t>010940005361</t>
  </si>
  <si>
    <t>Бетонный завод</t>
  </si>
  <si>
    <t>Туркестанская область, город Туркестан, Индустриальная зона Туркестан</t>
  </si>
  <si>
    <t>Республиканское государственное учреждение "Отдел по делам обороны Казыгуртского района Туркестанской области" Министерства обороны Республики Казахстан</t>
  </si>
  <si>
    <t>011040004819</t>
  </si>
  <si>
    <t xml:space="preserve">Отдел по делам обороны Казыгуртского района </t>
  </si>
  <si>
    <t>Туркестанская область, Казыгуртский район, село Казыгурт, улица Д.Конаева №176</t>
  </si>
  <si>
    <t>Республиканское государственное учреждение "Отдел по делам обороны Отрарского района Туркестанской области" Министерства обороны Республики Казахстан</t>
  </si>
  <si>
    <t>011040005074</t>
  </si>
  <si>
    <t>Отдел по делам обороны Отрарского района</t>
  </si>
  <si>
    <t>Туркестанская область, Отырарский район, с. Шаулдер ул. Сарсенбаева №7</t>
  </si>
  <si>
    <t>Республиканское государственное учреждение "Войсковая часть 44859" Министерства обороны Республики Казахстан</t>
  </si>
  <si>
    <t>011040006538</t>
  </si>
  <si>
    <t>Штаб</t>
  </si>
  <si>
    <t>Туркестанская область г. Арыс улица Спортивная б/н</t>
  </si>
  <si>
    <t>Туркестанская область г. Арыс улица Спортивная №1</t>
  </si>
  <si>
    <t xml:space="preserve">Авто заправочная станция </t>
  </si>
  <si>
    <t>№4 столярный цех</t>
  </si>
  <si>
    <t>Казарма №1,2</t>
  </si>
  <si>
    <t>Энергомеханический отдел</t>
  </si>
  <si>
    <t xml:space="preserve">Дизельный электро станция </t>
  </si>
  <si>
    <t xml:space="preserve">Склад Продуктовый, одежда </t>
  </si>
  <si>
    <t>Сварочный цех</t>
  </si>
  <si>
    <t>Лако-красечный цех</t>
  </si>
  <si>
    <t>Медпункт</t>
  </si>
  <si>
    <t>КПП №1,2,3,4,5,6</t>
  </si>
  <si>
    <t xml:space="preserve">Лаборатория </t>
  </si>
  <si>
    <t>Республиканское государственное учреждение "Отдел по делам обороны города Кентау Туркестанской области" Министерства обороны Республики Казахстан</t>
  </si>
  <si>
    <t>011040006697</t>
  </si>
  <si>
    <t>Отдел по делам обороны города Кентау</t>
  </si>
  <si>
    <t>Туркестанская область,Кентау, ул. Пушкинаа 12</t>
  </si>
  <si>
    <t>Республиканское государственное учреждение "Отдел по делам обороны Тюлькубасского района Туркестанской области" Министерства обороны Республики Казахстан</t>
  </si>
  <si>
    <t>011040007516</t>
  </si>
  <si>
    <t>Отдел по делам обороны Тюлькубасского района</t>
  </si>
  <si>
    <t>Туркестанская область, Тюлькубасский район село Т.Рыскулов ул Жамбыл №90</t>
  </si>
  <si>
    <t>Республиканское государственное учреждение "Отдел по делам обороны Шардаринского района Туркестанской области  Министерства обороны Республики Казахстан</t>
  </si>
  <si>
    <t>011040008287</t>
  </si>
  <si>
    <t xml:space="preserve">"Отдел по делам обороны Шардаринского района </t>
  </si>
  <si>
    <t>Туркестанская область,  Шардаринский район, город Шардара проспект Тугелбаева №47/1</t>
  </si>
  <si>
    <t>Республиканское государственное учреждение "Объединенный отдел по делам обороны Келесского и Сарыагашского районов Туркестанской области" Министерства обороны Республики Казахстан</t>
  </si>
  <si>
    <t>011040009136</t>
  </si>
  <si>
    <t>"Объединенный отдел по делам обороны Келесского и Сарыагашского районов Туркестанской области"</t>
  </si>
  <si>
    <t>Туркестанская область, Сарыагашский район, г.Сарыагаш, ул. Исмаилова №45</t>
  </si>
  <si>
    <t>Филиал республиканского исламского религиозного объединения "Духовное управления мусульман Казахстана" мечеть "Ынтымак"</t>
  </si>
  <si>
    <t>011041021120</t>
  </si>
  <si>
    <t>«Ынтымақ» Мечеть</t>
  </si>
  <si>
    <t>Туркестанская область, город Туркестан, мкр. Яссы Айтеке Би, д. б/н</t>
  </si>
  <si>
    <t>Республиканское государственное учреждение"Отдел по делам обороны Ордабасинского района Туркестанской области " Министерства обороны Республики Казахстан</t>
  </si>
  <si>
    <t>011140002370</t>
  </si>
  <si>
    <t>Отдел по делам обороны Ордабасинского района</t>
  </si>
  <si>
    <t>Туркестанская область Ордабасинский район Кажимуканский аульный округ, село Темирлан ул Кажымукан д  № 238.</t>
  </si>
  <si>
    <t>Государственное учреждение «Отдел по делам обороны Байдибекского района Туркестанской области» Министерства обороны Республики Казахстан</t>
  </si>
  <si>
    <t>011140004317</t>
  </si>
  <si>
    <t>"Отдел по делам обороны"  Байдибекского района Туркестанской области</t>
  </si>
  <si>
    <t>Туркестанская область Байдибекский район с.Чаян ул.Карашаулы б/н</t>
  </si>
  <si>
    <t>республиканское государственное учреждение "Объединенный отдел по делам обороны города Арыс Туркестанской области" Министерства обороны Республики Казахстан</t>
  </si>
  <si>
    <t>011140005286</t>
  </si>
  <si>
    <t>Отдел по делам обороны города Арысь</t>
  </si>
  <si>
    <t>Туркестанская область г. Арыс улица Айтеке би 8 А</t>
  </si>
  <si>
    <t>Республиканское государственное учреждение "Отдел по делам обороны Толебийского района Туркестанской области" Министерства обороны Республики Казахстан</t>
  </si>
  <si>
    <t>011140005325</t>
  </si>
  <si>
    <t>Объединенный отдел по делам обороны Толебийского района</t>
  </si>
  <si>
    <t>Туркестанская область, Толебийский район, г,Ленгер, ул.Толеби №111</t>
  </si>
  <si>
    <t>Филиал республиканского исламского религиозного объединения "Духовное управление мусульман Казахстана"мечеть "Аль-Каусар"</t>
  </si>
  <si>
    <t>011141016247</t>
  </si>
  <si>
    <t>«Әл Кәусәр» Мечеть</t>
  </si>
  <si>
    <t>Туркестанская область, город Туркестан, мкр. Яссы Мусрепов, д. 19</t>
  </si>
  <si>
    <t>Филиал Республиканского исламского религиозного объединения " Духовное управление мусульман Казахстана" мечеть "Куддыс"</t>
  </si>
  <si>
    <t>011141016851</t>
  </si>
  <si>
    <t>«Құддыс»  Мечеть</t>
  </si>
  <si>
    <t>Туркестанская область, город Туркестан, мкр. Отырар, ул. Кватченко, д. нет данных</t>
  </si>
  <si>
    <t>Филиал Республиканского исламского религиозного объединения "Духовное управление мусульман Казахстана" мечеть "Туркестан"</t>
  </si>
  <si>
    <t>011141016871</t>
  </si>
  <si>
    <t>«Түркістан» Мечеть</t>
  </si>
  <si>
    <t>Туркестанская область, город Туркестан, ул. Турсынова, д. нет данных</t>
  </si>
  <si>
    <t>Филиал республиканского исламского религиозного объединения "Духовное управление мусульман Казахстана" мечеть "Накып Алти"</t>
  </si>
  <si>
    <t>011141018759</t>
  </si>
  <si>
    <t>«Нақып Алти» Мечеть</t>
  </si>
  <si>
    <t>Туркестанская область, город Туркестан, мкр. Шавгар, д. б/н</t>
  </si>
  <si>
    <t xml:space="preserve">Государственное коммунальное казенное предприятие "Келесский районный дом культуры"  акимат Келесского района </t>
  </si>
  <si>
    <t>011240003263</t>
  </si>
  <si>
    <t>Туркестанская область, Келесский район, село Абай, ул. Т.Рыскулова 83</t>
  </si>
  <si>
    <t>Филиал республиканского исламского религиозного объединения "Духовное управление мусульман Казахстана" мечеть "Ортак"</t>
  </si>
  <si>
    <t>011241016052</t>
  </si>
  <si>
    <t>«Ортақ» Мечеть</t>
  </si>
  <si>
    <t>Туркестанская область, город Туркестан, с.икансу Нет Данных, д. б/н</t>
  </si>
  <si>
    <t>Товарищество с ограниченной ответственностью "Бибо &amp; Company"</t>
  </si>
  <si>
    <t>020140003070</t>
  </si>
  <si>
    <t>Автозаправочная станция "Бибо"</t>
  </si>
  <si>
    <t>Туркестанская область, Созакский район с. Созак</t>
  </si>
  <si>
    <t>Товарищество с ограниченной ответственностью "AsiaDistillery» (Азия Дистиллери)"</t>
  </si>
  <si>
    <t>020340006627</t>
  </si>
  <si>
    <t>Туркестанская область, Сарыагашский район, селский округ село Кабыланбек, село Таскулак, ул. Таскулак №23А</t>
  </si>
  <si>
    <t>Филиал Республикнского исламского религиозного объединения "Духовное управление мусульман Казахстана" "Мечеть "Игилик"</t>
  </si>
  <si>
    <t>020341014376</t>
  </si>
  <si>
    <t>«Игілік»  Мечеть</t>
  </si>
  <si>
    <t>Туркестанская область, город Туркестан, мкр. Шавгар, ул. Мунайтпасов, д. 98 А</t>
  </si>
  <si>
    <t>Товарищество с ограниченной ответственностью "Мунай БК"</t>
  </si>
  <si>
    <t>Нефте база Товарищество с ограниченной ответственностью "Мунай БК"</t>
  </si>
  <si>
    <t>Туркестанская область, Сайрамский район, с/о  Аксукент село Аксу трасса-термез-Алматы №101</t>
  </si>
  <si>
    <t>Государственное коммунальное предприятие на праве хозяйственного ведения "Областной фтизиопульмонологический реабилитационный центр "Балыкшы" управления общественного здоровья Туркестанской области"</t>
  </si>
  <si>
    <t>020640001924</t>
  </si>
  <si>
    <t>Туркестанская область, Тюлькубасский район село Балыкты ул Спатайбатыр №13</t>
  </si>
  <si>
    <t>Коммунальное государственное учреждение "База специального медицинского снабжения" управления общественного здоровья Туркестанской области</t>
  </si>
  <si>
    <t>Склад №186 Коммунальное государственное учреждение "База специального медицинского снабжения" управления общественного здоровья Туркестанской области</t>
  </si>
  <si>
    <t>Туркестанская область, Тюлькубасский район, Састобе, Амангелди (УЛИЦА), 1</t>
  </si>
  <si>
    <t>Туркестанская область, Ордабасинский район, село Темирлан</t>
  </si>
  <si>
    <t>Коммунальное государственное учреждение "Молодежный ресурсный центр" управления общественного развития Туркестанской области</t>
  </si>
  <si>
    <t>020840002533</t>
  </si>
  <si>
    <t>Туркестанская область, город Туркестан, ул. Б.Саттарханов, ст-е 26Б</t>
  </si>
  <si>
    <t>Республиканское государственное учрежденние "Управление государственных доходов по городу Туркестан Департамента государственных доходов по Туркестанской области Комитета государственных доходов Министерства финансов Республики Казахстан"</t>
  </si>
  <si>
    <t>021040001787</t>
  </si>
  <si>
    <t>Туркестанская область, город Туркестан, Жана кала, 160 квартал, здание 5</t>
  </si>
  <si>
    <t>Республиканское государственное учреждение "Управление государственных доходов по Сайрамскому району Департамента государственных доходов по Туркестанской области Комитета государственных доходов Министерства финансов Республики Казахстан"</t>
  </si>
  <si>
    <t>021140001959</t>
  </si>
  <si>
    <t>Туркестанская область, Сайрамский район, село Аксу, Абая Кунанбаева (УЛИЦА), 1</t>
  </si>
  <si>
    <t>Акционерное общество "Казахстанско-Российско-Кыргызское совместное предприятие с иностранными инвестициями "ЗАРЕЧНОЕ"</t>
  </si>
  <si>
    <t>030140000870</t>
  </si>
  <si>
    <t>Перевалочная база Акционерного общества Казахстанско-российско- кыргызское предприятие "Заречное"</t>
  </si>
  <si>
    <t>Туркестанская область, Отырарский район,с.Темур ул. Б.Момышулы №51</t>
  </si>
  <si>
    <t>Рудник ПСВ Акционерное общество Казахстанско-Российско- Киргизское предприятие "Заречное"</t>
  </si>
  <si>
    <t>Туркестанская область, Отырарский район,с.Коксарай б/н</t>
  </si>
  <si>
    <t>Общежития в вахтовым городке</t>
  </si>
  <si>
    <t>Республиканское государственное учреждение "Департамент Пограничной службы Комитета национальной безопасности Республики Казахстан по Туркестанской области"</t>
  </si>
  <si>
    <t>Пограничная застава "Какпак"</t>
  </si>
  <si>
    <t>Туркестанская область, Казыгуртский район, село Какпак, улица Болашак №1</t>
  </si>
  <si>
    <t xml:space="preserve">Пограничная застава "Турбат" </t>
  </si>
  <si>
    <t>Туркестанская область, Казыгуртский район, сельский округ Турбат</t>
  </si>
  <si>
    <t xml:space="preserve">Пограничная застава "Абай" </t>
  </si>
  <si>
    <t>Туркестанская область, Казыгуртский район, сельский округ Жигерген</t>
  </si>
  <si>
    <t>Учебный центр</t>
  </si>
  <si>
    <t>Туркестанская область Толебийский район, гор Ленгер, мкр. Шанырак, ул №7, дом №3.</t>
  </si>
  <si>
    <t>Пограничная застава Тонкерис</t>
  </si>
  <si>
    <t xml:space="preserve">Туркестанская область Толебийский район, с.Тонкерис. </t>
  </si>
  <si>
    <t>Пограничная застава Каскасу</t>
  </si>
  <si>
    <t>Туркестанская область Толебийский район, с.Каскасу.</t>
  </si>
  <si>
    <t>Пограничная застава Огем</t>
  </si>
  <si>
    <t>Туркестанская область Толебийский район, с.Огем.</t>
  </si>
  <si>
    <t>Отделение Жана ауыл управление по Мактаральского района</t>
  </si>
  <si>
    <t>Туркестанская область, Жетысайский район сельский округ Жанаул, с Мырзашол</t>
  </si>
  <si>
    <t>Отделение Сырдария управление по Мактаральского района</t>
  </si>
  <si>
    <t>Туркестанская область, Жетысайский район, сельский округ Макталы,с Алмалы</t>
  </si>
  <si>
    <t>Отделение Нурлы жол управление по Мактаральского района</t>
  </si>
  <si>
    <t>Туркестанская область, Жетысайский район, сельский округ Кызылкум , с. Карасакал</t>
  </si>
  <si>
    <t>Отделение Қоғалы управление по Мактаральского района</t>
  </si>
  <si>
    <t>Туркестанская область, Жетысайский район  сельский округ Атамекен село Когалы</t>
  </si>
  <si>
    <t>Отделение Женис управление по Мактаральского района</t>
  </si>
  <si>
    <t>Туркестанская область, Жетысайский район  сельский округ Жылысу село Сейфуллин</t>
  </si>
  <si>
    <t>Пограничное управление Мактааральского района</t>
  </si>
  <si>
    <t>Туркестанская область Мактааральский район сельский округ пос Мырзакент ул Бейбитшилик</t>
  </si>
  <si>
    <t>Атакентский пограничное отделеление Мактааральского районна</t>
  </si>
  <si>
    <t>Туркестанская область Мактааральский район, сельский округ Бирлик,с Конырат,</t>
  </si>
  <si>
    <t>Мырзакентское погранотделение Мактааральского района</t>
  </si>
  <si>
    <t>Туркестанская область Мактааральский район,п Мырзакент,ул Бейбитшилик</t>
  </si>
  <si>
    <t>Багаринское погранотделение Мактааральского района</t>
  </si>
  <si>
    <t>Туркестанская область Мактааральский район сельский округ Мақтарал, село Еңбекші</t>
  </si>
  <si>
    <t>Пограничное управление свободы Мактааральского района</t>
  </si>
  <si>
    <t>Туркестанская область Мактааральский район  сельский округ Жана жол село Нурлы жол</t>
  </si>
  <si>
    <t>Карайское пограничное управление Мактааральского района</t>
  </si>
  <si>
    <t>Туркестанская область Мактааральский район  сельский округ Иржар село Алаш</t>
  </si>
  <si>
    <t xml:space="preserve">Пограничная застава "Арнасай"  </t>
  </si>
  <si>
    <t>Туркестанская область,  Шардаринский район, сельский округ К.Турысбекова б/н</t>
  </si>
  <si>
    <t xml:space="preserve">Пограничная застава "Бимырза"  </t>
  </si>
  <si>
    <t xml:space="preserve">Пограничная застава "Орынбай"  </t>
  </si>
  <si>
    <t xml:space="preserve">Пограничная застава "Тамды"  </t>
  </si>
  <si>
    <t xml:space="preserve">Пограничная застава "Орыскудык"  </t>
  </si>
  <si>
    <t xml:space="preserve">Пограничная застава "Найман-Букарбай"  </t>
  </si>
  <si>
    <t xml:space="preserve">Пограничная застава "Каракудык"  </t>
  </si>
  <si>
    <t>Пограничное отделение "Бірлік"</t>
  </si>
  <si>
    <t>Туркестанская область, Келесский район, с/о Актобе, с.Бозсу</t>
  </si>
  <si>
    <t>Пограничное отделение "Қызыләскер"</t>
  </si>
  <si>
    <t>Туркестанская область, Келесский район, с/о Актобе, с.Кызыласкер</t>
  </si>
  <si>
    <t>Пограничное отделение "Жуантөбе"</t>
  </si>
  <si>
    <t>Туркестанская область, Келесский район, с/о Бирлесу, с.Бирлесу</t>
  </si>
  <si>
    <t>Пограничное отделение "Қызылтаң"</t>
  </si>
  <si>
    <t>Туркестанская область, Келесский район, с/оУшкын,  с.Ушқын</t>
  </si>
  <si>
    <t xml:space="preserve">Пограничное управление по Сарыагашскому району </t>
  </si>
  <si>
    <t xml:space="preserve">Туркестанская область, Сарыагашский район, г.Сарыагаш, ул. Турсынкулова б/н  </t>
  </si>
  <si>
    <t>Пограничное отделение "Ынтымақ"</t>
  </si>
  <si>
    <t>Туркестанская область,  Сарыагашский район,  с/о Жартытобе с. Ынтымак</t>
  </si>
  <si>
    <t>Пограничное отделение "Қайрат"</t>
  </si>
  <si>
    <t>Туркестанская область, Сарыагашский район, сельский округ Қуркелес, село Келес.</t>
  </si>
  <si>
    <t>Пограничное отделение "Сарыагаш"</t>
  </si>
  <si>
    <t>Туркестанская область, Сарыагашский район, г.Сарыагаш, ул. Турсынкулова б/н</t>
  </si>
  <si>
    <t>Пограничное отделение "Қапланбек"</t>
  </si>
  <si>
    <t>Туркестанская область, Сарыагашский район, с/о Қапланбек, с.Ташкулак.</t>
  </si>
  <si>
    <t>Пограничное отделение "Жібек жолы"</t>
  </si>
  <si>
    <t>Туркестанская область, Сарыагашский район, с/о Жібек жолы, с.Кызыл саркырама.</t>
  </si>
  <si>
    <t>Пограничное отделение "Қазығұрт"</t>
  </si>
  <si>
    <t>Туркестанская область, Сарыагашский район, с/о Жибек жолы, с. Жибек жолы</t>
  </si>
  <si>
    <t>Пограничное отделение "Бағыс"</t>
  </si>
  <si>
    <t>Туркестанская область, Сарыагашский район, с/о Ақжар, с.Багыс</t>
  </si>
  <si>
    <t>Пограничное отделение "Дархан"</t>
  </si>
  <si>
    <t>Туркестанская область, Келесский район, с/о Алпамыс батыр, село Ақжол</t>
  </si>
  <si>
    <t>Учебно-тренировочный центр "Красный водопад"</t>
  </si>
  <si>
    <t>Туркестанская область, Сарыагашский район, с/о Жібек жолы, с.Кызыл саркырама</t>
  </si>
  <si>
    <t>Отдел пограничного контроля "Жибек жолы"</t>
  </si>
  <si>
    <t>Туркестанская область, Сарыагашский район, с/о Жібек жолы, с.Жібек жолы</t>
  </si>
  <si>
    <t>Отдел пограничного контроля "Капланбек"</t>
  </si>
  <si>
    <t>Туркестанская область, Сарыагашский район, город Сарыагаш</t>
  </si>
  <si>
    <t>Пограничная комендатура "Келес"</t>
  </si>
  <si>
    <t>Туркестанская область, Келесский район, с/оУшкын,  с.Ушқын, улица Кунаева 3</t>
  </si>
  <si>
    <t>Товарищество с ограниченной ответственностью "АҚ-ЖОЛ"</t>
  </si>
  <si>
    <t>030340003832</t>
  </si>
  <si>
    <t>Строительный комплекс Товарищество с ограниченной ответственностью "АҚ-ЖОЛ"</t>
  </si>
  <si>
    <t>Туркестанская область, город Туркестан  улица К.Татибаева б/н</t>
  </si>
  <si>
    <t>Завод по производству ЖБИ-2</t>
  </si>
  <si>
    <t>Туркестанская область, город Туркестан  улица Жарылкапов б/н</t>
  </si>
  <si>
    <t>Республиканское государственное учреждение "Туркестанское городское Управление санитарно-эпидемиологического контроля Департамента санитарно-эпидемиологического контроля Туркестанской области Комитета санитарно-эпидемиологического контроля Министерства здравоохранения Республики Казахстан"</t>
  </si>
  <si>
    <t>030440003132</t>
  </si>
  <si>
    <t xml:space="preserve"> "Туркестанское городское Управление санитарно-эпидемиологического контроля</t>
  </si>
  <si>
    <t>Туркестанская область, город Туркестан, мкр. 1, ст-е 50А</t>
  </si>
  <si>
    <t>Государственное учреждение "Отдел жилищно-коммунального хозяйства, пассажирского транспорта и автомобильных дорог Отырарского района" акимата Отырарского района</t>
  </si>
  <si>
    <t>030440003975</t>
  </si>
  <si>
    <t>Государсвенное учрежденме "Отдел желищио-коммунального хозяйства, пассажирского транспорта и автомобильных дорог Отырарского района" акимата Отырарского района</t>
  </si>
  <si>
    <t>Туркестанская область, Отрар район, с. Шауельдер, пр. Жібек жолы №25</t>
  </si>
  <si>
    <t>Государственное коммунальное казенное предприятие "Отрарский районный Дворец культуры" акимата Отрарского района</t>
  </si>
  <si>
    <t>030640004722</t>
  </si>
  <si>
    <t>Туркестанская область, Отырарский район, с. Шаулдер пр. Жибек жолы,№45</t>
  </si>
  <si>
    <t>Дом культуры село. Темур</t>
  </si>
  <si>
    <t>Туркестанская область, Отырарский район, с. Темур, ул. Б.Момышұлы №8</t>
  </si>
  <si>
    <t>Дом культуры село. Шамши</t>
  </si>
  <si>
    <t>Туркестанская область, Отырарский район, с. Шамши, ул. С.Мейрманов №9</t>
  </si>
  <si>
    <t>Дом культура Акку</t>
  </si>
  <si>
    <t>Туркестанская область, Отырарский район, с. Арыс, ул. Н.Кулымбетов №17</t>
  </si>
  <si>
    <t>Товарищество с ограниченной ответственностью "БӨРТЕ МИЛКА"</t>
  </si>
  <si>
    <t>030640009367</t>
  </si>
  <si>
    <t>Малочный завод "БӨРТЕ МИЛКА"</t>
  </si>
  <si>
    <t>Туркестанская область, Ордабасинский район, Бадамский сельский округ, село Бадам, улица Онтаева, дом 28/А</t>
  </si>
  <si>
    <t>Туркестанская область, город Туркестан , улица О. Жандосова б/н</t>
  </si>
  <si>
    <t>Туркестанская область, город Туркестан , улица О. Жандосова 2 в</t>
  </si>
  <si>
    <t>Туркестанская область, город Туркестан, проспект Жибек жолы 45</t>
  </si>
  <si>
    <t xml:space="preserve">Туркестанская область, город Туркестан, трасса Шымкент-Туркестан </t>
  </si>
  <si>
    <t>Туркестанская область, город Туркестан, ул. С.Ерубаева 255 б</t>
  </si>
  <si>
    <t>Туркестанская область, город Туркестан, ул. 10 лет Независимости №5</t>
  </si>
  <si>
    <t>Туркестанская область, город Туркестан, ул. Кенесары б/н</t>
  </si>
  <si>
    <t>Туркестанская область, город Туркестан, Кызылординская трасса 106</t>
  </si>
  <si>
    <t>Автозаправочная станция в населенном пункте Ынтымак</t>
  </si>
  <si>
    <t>Туркестанская область  Сауранский район, с.о. Шага, населенный пункт Ынтымақ 818 квартал, 107 учаске.</t>
  </si>
  <si>
    <t>Товарищество с ограниченной ответственностью «Састобе Технолоджис»</t>
  </si>
  <si>
    <t>030940001451</t>
  </si>
  <si>
    <t>Завод Товарищество с ограниченной ответственностью «Састобе Технолоджис»</t>
  </si>
  <si>
    <t>Туркестанская область, Тюлькубасский район поселок Састобе  ул. Цемент б/н</t>
  </si>
  <si>
    <t>Филиал республиканского исламского религиозного объединения "Духовное управление мусульман Казахстана" мечеть "Бекзат"</t>
  </si>
  <si>
    <t>030941017835</t>
  </si>
  <si>
    <t>мечеть "Бекзат"</t>
  </si>
  <si>
    <t>Туркестанская область, город Туркестан, улица А. Сандыбай б/н</t>
  </si>
  <si>
    <t>Машиностроительный завод Товарищество с ограниченной ответственностью "KARLSKRONA LC AB".</t>
  </si>
  <si>
    <t>Туркестанская область, Ордабасинский район, Бадамский сельский округ, село Бадам, 029 квартал, участок 1521</t>
  </si>
  <si>
    <t>Товарищество с ограниченной ответственностью "Жібек-Жолы ЖЖБ"</t>
  </si>
  <si>
    <t>031140006565</t>
  </si>
  <si>
    <t>Автозаправочная станция Товарищества с ограниченной ответственностью "Жибек жолы ЖЖБ"</t>
  </si>
  <si>
    <t>Туркестанская область, Казыгуртский район, автотрасса Алматы-Термез 767 км.</t>
  </si>
  <si>
    <t>Государственное коммунальное предприятие гкп на праве хозяйственного ведения "Жетысай су" отдела жилишно-коммунального хозяйства Жетысайского района"</t>
  </si>
  <si>
    <t>040640002371</t>
  </si>
  <si>
    <t>Туркестанская область,Жетысайский район г Жетысай улица Ерубаев 30</t>
  </si>
  <si>
    <t>Республиканское государственное учреждение "Войсковая часть 35748" Министерства обороны Республики Казахстан</t>
  </si>
  <si>
    <t>№2 Мотострелковый батальон Республиканское государственное учреждение "Войсковой части 35748" Министерство обороны Республики Казахстан</t>
  </si>
  <si>
    <t>Учебный палигон №2 Мотострелкового батальона Республиканское государственное учреждение "Войсковой части 35748" Министерство обороны Республики Казахстан</t>
  </si>
  <si>
    <t>Туркестанская область, Сарыагашский район, с/о Дарбаза, село 52-разъезд</t>
  </si>
  <si>
    <t>Товарищество с ограниченной ответственностью "Satory Company LTD"</t>
  </si>
  <si>
    <t>Газовая накопительная станция</t>
  </si>
  <si>
    <t>Туркестанская область, Сайрамский район, село Аксукент, Карабулакское шоссе, №140</t>
  </si>
  <si>
    <t>Автогазо заправочная станция №19</t>
  </si>
  <si>
    <t>Туркестанская область, город Туркестан, улица Б. Майлина б/н</t>
  </si>
  <si>
    <t>Автогазозаправочная станция №32</t>
  </si>
  <si>
    <t>Туркестанская область, Казыгуртский район, село Казыгурт</t>
  </si>
  <si>
    <t>Автогазозаправочная станция №15</t>
  </si>
  <si>
    <t>Туркестанская область Ордабасинский район, село Темирлан</t>
  </si>
  <si>
    <t>№23 Автомобильные  газозаправочные станции</t>
  </si>
  <si>
    <t>Туркестанская область, Отырарский район с.Шытты, ул. М.Сарсенбаев  №274</t>
  </si>
  <si>
    <t>№26 Автомобильные  газозаправочные станции</t>
  </si>
  <si>
    <t>Туркестанская область, Отырарский район, с. Шаульдер, пр.Арғынбекова б/н</t>
  </si>
  <si>
    <t>№40 Автомобильные  газозаправочные станции</t>
  </si>
  <si>
    <t>Туркестанская область, Отырарский район, с.Темур</t>
  </si>
  <si>
    <t>Автогазозаправочная станция №6</t>
  </si>
  <si>
    <t>Туркестанская область Созакский район, село Шолаккорган</t>
  </si>
  <si>
    <t>Автогазозаправочная станция №12</t>
  </si>
  <si>
    <t>Автогазозаправочная станция №10</t>
  </si>
  <si>
    <t>Туркестанская область Созакский район, село Созак</t>
  </si>
  <si>
    <t>Авто газа заправочный станция №42</t>
  </si>
  <si>
    <t>Туркестанская область, Сарыагашский район, с/о Жартытөбе, с.Ынтымак</t>
  </si>
  <si>
    <t>Авто газа заправочный станция №20</t>
  </si>
  <si>
    <t xml:space="preserve">Туркестанская область, Сарыагашский район, с/о Құркелес, с.Құркелес </t>
  </si>
  <si>
    <t>Авто газа заправочный станция №22</t>
  </si>
  <si>
    <t>Туркестанская область, Сарыагашский район, с/о Құркелес, с.Ақниет</t>
  </si>
  <si>
    <t>Авто газа заправочный станция №33</t>
  </si>
  <si>
    <t>Туркестанская область, Сарыагашский район, п.Коктерек, вдоль трассы Шымкент-Жетысай</t>
  </si>
  <si>
    <t>Туркестанская область Байдибекский район н/п Чаян ул.Рыскулова б/н</t>
  </si>
  <si>
    <t>Автогазозаправочная станция №38</t>
  </si>
  <si>
    <t>Туркестанская область Байдибекский район н/п Чаян ул.Рыскулова</t>
  </si>
  <si>
    <t>Автогазо заправочная станция №4</t>
  </si>
  <si>
    <t>Туркестанская область, город Туркестан, улица Төлеби б/н</t>
  </si>
  <si>
    <t>№8 автомобильные  газозаправочные станции</t>
  </si>
  <si>
    <t>Туркестанская область г. Арыс улица Б. Онтаева 1</t>
  </si>
  <si>
    <t>№31 автомобильные  газозаправочные станции</t>
  </si>
  <si>
    <t>Туркестанская область г. Арыс улица Калау Датка 17</t>
  </si>
  <si>
    <t>№35 автомобильные  газозаправочные станции</t>
  </si>
  <si>
    <t>Туркестанская область г. Арыс улица Алатау батыр №11А</t>
  </si>
  <si>
    <t>Автогазозаправочная станция №45</t>
  </si>
  <si>
    <t>Туркестанская область, Казыгуртский район, село Казыгурт улица Д.Конаева б/н</t>
  </si>
  <si>
    <t>Автогазо заправочная станция №37</t>
  </si>
  <si>
    <t>Туркестанская область, город Туркестан</t>
  </si>
  <si>
    <t>Авто газа заправочный станция №3</t>
  </si>
  <si>
    <t>Авто газа заправочный станция №27</t>
  </si>
  <si>
    <t>Туркестанская область, Сарыагашский район, город Сарыагаш, село Дарбаза</t>
  </si>
  <si>
    <t>Авто газа заправочный станция №28</t>
  </si>
  <si>
    <t>Туркестанская область, Сарыагашский район, город Сарыагаш, село Жемисти</t>
  </si>
  <si>
    <t>№44 Автомобильные  газозаправочные станции</t>
  </si>
  <si>
    <t>Автогазо заправочная станция №11</t>
  </si>
  <si>
    <t>Туркестанская область, Толебийский район, город Ленегер, село Первомаевка</t>
  </si>
  <si>
    <t>Автогазо заправочная станция №24</t>
  </si>
  <si>
    <t>Туркестанская область, Толебийский район, село Зертас</t>
  </si>
  <si>
    <t>Автогазо заправочная станция №16</t>
  </si>
  <si>
    <t>Туркестанская область, Сайрамский район, село Комешбулак</t>
  </si>
  <si>
    <t>Автогазо заправочная станция №34</t>
  </si>
  <si>
    <t>Туркестанская область, Сайрамский район, село Манкент</t>
  </si>
  <si>
    <t>Автогазо заправочная станция №46</t>
  </si>
  <si>
    <t>Туркестанская область, Келесский район, село Далабазар</t>
  </si>
  <si>
    <t>Автогазо заправочная станция №21</t>
  </si>
  <si>
    <t>Туркестанская область, Тюлькубасский район, село Састобе</t>
  </si>
  <si>
    <t>Филиал республиканского исламского религиозного объединения "Духовное управление мусульман Казахстана"мечет "Ыскак"</t>
  </si>
  <si>
    <t>040941010498</t>
  </si>
  <si>
    <t>мечеть "Ыскак"</t>
  </si>
  <si>
    <t>Туркестанская область г. Арыс улица Толе би б/н</t>
  </si>
  <si>
    <t>Коммунальное государственное учреждение «Областная специальная школа-интернат для детей с тяжелыми нарушениями речи» управления образования Туркестанской области</t>
  </si>
  <si>
    <t>041240005215</t>
  </si>
  <si>
    <t>Коммунальное государственное учреждение «Областная специальная школа-интернат для
детей с тяжелыми нарушениями речи» управления образования Туркестанской области</t>
  </si>
  <si>
    <t>Туркестанская область,  город Туркестан, улица С. Кожанова б/н</t>
  </si>
  <si>
    <t>Туркестанская область, город Туркестан, квартал 037, ст-е 3685</t>
  </si>
  <si>
    <t>Государственное учреждение "Отдел жилищно-комунального хозяйство, пассажирского транспорта и автомобильных дорог акимата Созакского района"</t>
  </si>
  <si>
    <t>050140007287</t>
  </si>
  <si>
    <t>Отдел по делам обороны Сузакского района</t>
  </si>
  <si>
    <t>Туркестанская область, Сузакский район, Шолаккорганский сельский округ, село Шолаккорган, ул. Султанбек Кожанов, зд. 1</t>
  </si>
  <si>
    <t>отдел КНБ Созакского района</t>
  </si>
  <si>
    <t>Туркестанская область, Сузакский район с.Шолаккорган ул.Толеби</t>
  </si>
  <si>
    <t>Государственное учреждение "Отдел занятости и социальных программ Отырарского района" акимата Отырарского района</t>
  </si>
  <si>
    <t>050140009065</t>
  </si>
  <si>
    <t>Государсвенное учрежденме "Отдел занятостии социальных программ Отырарского района" акимата Отырарского района</t>
  </si>
  <si>
    <t>Туркестанская область, Отрар район, с. Шауельдер, пр. Жібек жолы №66</t>
  </si>
  <si>
    <t>Республиканское государственное учреждение "Войсковая часть 74884" Министерства обороны Республики Казахстан</t>
  </si>
  <si>
    <t>050240014696</t>
  </si>
  <si>
    <t>" Войсковая часть №74884"</t>
  </si>
  <si>
    <t>Республиканское государственное учреждение "Управление юстиции города Кентау Департамента юстиции Туркестанской области Министерства юстиции Республики Казахстан"</t>
  </si>
  <si>
    <t>050340004785</t>
  </si>
  <si>
    <t>Туркестанская область  г.Кентау, проспект Яссауи 85</t>
  </si>
  <si>
    <t>Товарищество с ограниченной ответственностью "Қазына-Жер LTD"</t>
  </si>
  <si>
    <t>050540007221</t>
  </si>
  <si>
    <t>Товарищество с ограниченной ответственностью "Қазына-Жер LTD" ферма</t>
  </si>
  <si>
    <t>Туркестанская область, Арысский район, с/о Акдала  б/н</t>
  </si>
  <si>
    <t>Товарищество с ограниченной ответственностью  "Аппак"</t>
  </si>
  <si>
    <t>050740000945</t>
  </si>
  <si>
    <t>участок западный Мынкудук"</t>
  </si>
  <si>
    <t>Туркестанская область, Созакский район п.Кыземшек</t>
  </si>
  <si>
    <t>вахтовый лагерь ТОО  "Аппак"</t>
  </si>
  <si>
    <t>Товарищества с ограниченной ответственностью "Оңтүстік Жарық Транзит"</t>
  </si>
  <si>
    <t>Электро сеть города Арысь</t>
  </si>
  <si>
    <t xml:space="preserve">Байдтбекская районная электрическая сеть </t>
  </si>
  <si>
    <t>Туркестанская область Байдибекский район с.Чаян ул.Жылкышиева б/н</t>
  </si>
  <si>
    <t>Электро сеть Келеского региона</t>
  </si>
  <si>
    <t>Туркестанская область, Келесский район, с.Абай, ул. Сатбаева б/н</t>
  </si>
  <si>
    <t>Подстанция Кентауского экскаватроного завода 110/35/6 кВ Отделение электросетей города Кентау</t>
  </si>
  <si>
    <t>Туркестанская область  г.Кентау, Кантагинская трасса б/н</t>
  </si>
  <si>
    <t>Подстанция городская 110/35/6 кВ Отделение электросетей города Кентау</t>
  </si>
  <si>
    <t>Туркестанская область  г.Кентау, проспект Конаева б/н</t>
  </si>
  <si>
    <t>Подстанция Кантаги-Насосная 35/10 кВ Отделение электросетей города Кентау</t>
  </si>
  <si>
    <t>Туркестанская область  г.Кентау, село Кантаги, ул.Рыскулбекова б/н</t>
  </si>
  <si>
    <t>Подстанция ГПП-Ачисай 35/6 кВ Отделение электросетей города Кентау</t>
  </si>
  <si>
    <t>Туркестанская область  г.Кентау, село Ачисай, трасса Кентау-Ачисай б/н</t>
  </si>
  <si>
    <t xml:space="preserve">Ордабасийнская районная электрическая сеть </t>
  </si>
  <si>
    <t>Туркестанская область Ордабасинский район Кажимукан аульный округ село Темирлан б/н</t>
  </si>
  <si>
    <t xml:space="preserve">Отырарская районная электрическая сеть </t>
  </si>
  <si>
    <t>Туркестанская область  Отырарский район, с.Шаулдер пр. Жибек-жолы б/н</t>
  </si>
  <si>
    <t>Электро сеть Сайрамского района</t>
  </si>
  <si>
    <t>Туркестанская область, Сайрамский район,  село Карасу улица Панфилова б/н</t>
  </si>
  <si>
    <t>Сарыагашская электросеть</t>
  </si>
  <si>
    <t>Туркестанская область, Сарыагашский район, г.Сарыагаш, вдоль автотрассы               " Жетисай-Шымкент"</t>
  </si>
  <si>
    <t>Толебийская электросеть</t>
  </si>
  <si>
    <t>Туркестанская область, Толебийский район, город Ленгер, Улица Энергетиков б/н</t>
  </si>
  <si>
    <t>Тюлькубасский электрический сети</t>
  </si>
  <si>
    <t>Туркестанская область,  Тюлькубасский район, село Т.Рыскулова</t>
  </si>
  <si>
    <t>Шардара электр желілері</t>
  </si>
  <si>
    <t>Туркестанская область,  Шардаринский район, город Шардара улица Ал-фараби б/н</t>
  </si>
  <si>
    <t>Кентауский отделения электросетей Товарищество с ограниченной ответственностью"Онтустик Жарык Транзит"</t>
  </si>
  <si>
    <t>Туркестанская область  г.Кентау ул.Панфилова №29</t>
  </si>
  <si>
    <t>Электрическая подстанция "Макташы"</t>
  </si>
  <si>
    <t>Туркестанская область, Келесский район, Кошкаратинский сельский округ, село Макташы</t>
  </si>
  <si>
    <t>Электрическая подстанция "Жүзімдік"</t>
  </si>
  <si>
    <t>Туркестанская область, Келесский район, Жузимдикский сельский округ, село Жузимдик</t>
  </si>
  <si>
    <t>Электрическая подстанция "Акжол"</t>
  </si>
  <si>
    <t>Туркестанская область, Келесский район, Алпамыс батырский сельский округ, село Акжол</t>
  </si>
  <si>
    <t>Электрическая подстанция "Ушкын"</t>
  </si>
  <si>
    <t>Туркестанская область, Келесский район, Ушкынский сельский округ, село Ушкын</t>
  </si>
  <si>
    <t>Электрическая подстанция "Ошакты"</t>
  </si>
  <si>
    <t>Туркестанская область, Келесский район, Ошактинский сельский округ, село Ошакты</t>
  </si>
  <si>
    <t>Электрическая подстанция "Атаконыс"</t>
  </si>
  <si>
    <t>Туркестанская область, Келесский район, Ошактинский сельский округ, село Атаконыс</t>
  </si>
  <si>
    <t>Электрическая подстанция "Бирлик"</t>
  </si>
  <si>
    <t>Туркестанская область, Келесский район, Бирликский сельский округ, село Бирлик</t>
  </si>
  <si>
    <t>Электрическая подстанция "Кызыласкер"</t>
  </si>
  <si>
    <t>Туркестанская область, Келесский район, Актобинский сельский округ, селоКызыласкер</t>
  </si>
  <si>
    <t>Электрическая подстанция "Абай"</t>
  </si>
  <si>
    <t>Туркестанская область, Келесский район, Биртилекский сельский округ, село Биртилек</t>
  </si>
  <si>
    <t>Подстанция Карнак 110/35/6 кВ Отделение электросетей города Кентау</t>
  </si>
  <si>
    <t>Туркестанская область  г.Кентау, Карнакское трасса б/н</t>
  </si>
  <si>
    <t>Подстанция Яссы</t>
  </si>
  <si>
    <t>Туркестанская область, город Туркестан Админстраивный деловой центр (АДЦ)</t>
  </si>
  <si>
    <t xml:space="preserve">Товарищества с ограниченной ответственностью "Каратау" </t>
  </si>
  <si>
    <t>050740004185</t>
  </si>
  <si>
    <t>рудник "Каратау"</t>
  </si>
  <si>
    <t>Туркестанская область, Созакский район с.Каратау</t>
  </si>
  <si>
    <t>Автозапровочная станция №24</t>
  </si>
  <si>
    <t>Туркестанская область, Жетысайский район г Жетысай улица Ауезова СТР 4 Г</t>
  </si>
  <si>
    <t>Автозапровочная станция №2</t>
  </si>
  <si>
    <t>Туркестанская область, Сауранский район, село Старый Икан улица Хлопзаводская б/н</t>
  </si>
  <si>
    <t>Автозапровочная станция № 3</t>
  </si>
  <si>
    <t>Туркестанская область Ордабасинский район Торткуль аульный округ село Торткуль ул. Жибек-Жолы дом №8</t>
  </si>
  <si>
    <t>Туркестанская область, Тюлькубасский район,   село Састобе,  д.трасса Алматы-Термез</t>
  </si>
  <si>
    <t>Туркестанская область, Тюлькубасский район,   село Т.Рыскулова, ул. Т.Рыскулова №424Б</t>
  </si>
  <si>
    <t>Авто заправочная станция №9</t>
  </si>
  <si>
    <t>Туркестанская область, г. Кентау, улица Сейфуллина №117</t>
  </si>
  <si>
    <t>Товарищество с ограниченной ответственностью  "Арал Газ"</t>
  </si>
  <si>
    <t xml:space="preserve">авто-газозаправочная станция </t>
  </si>
  <si>
    <t>Туркестанская область, Сайрамский район,  сельский округ Карасу, 057 квартал, 1672 участок</t>
  </si>
  <si>
    <t>Туркестанская область, Сайрамский район,  село Карабулак, ул. М.Ауезова, б/н.</t>
  </si>
  <si>
    <t>Товарищество с ограниченной ответственностью "Корпорация Ақ-Алтын"</t>
  </si>
  <si>
    <t>051240005376</t>
  </si>
  <si>
    <t>Туркестанская область, Жетысайский район,  поселок Асыката, Ул. Абдулкасымова, Д.1</t>
  </si>
  <si>
    <t>Республиканское государственное учреждение "Войсковая часть 16752 " Министерства обороны Республики Казахстан</t>
  </si>
  <si>
    <t>051240009567</t>
  </si>
  <si>
    <t>Войсковая часть №16752</t>
  </si>
  <si>
    <t xml:space="preserve">Туркестанская область г. Арыс улица Спортивная №1 </t>
  </si>
  <si>
    <t>Филиал Акционерного общества "Волковгеология" Геологоразведочная экспедиция №5"</t>
  </si>
  <si>
    <t>060141016392</t>
  </si>
  <si>
    <t>Туркестанская область, Созакский район п.Таукент</t>
  </si>
  <si>
    <t>Филиал республиканского исламского религиозного объединения "Духовное управление мусульман Казахстана" мечеть "Муслим ата"</t>
  </si>
  <si>
    <t>060141028782</t>
  </si>
  <si>
    <t>«Мүслім ата» Мечеть</t>
  </si>
  <si>
    <t xml:space="preserve"> Туркестанская область, город Туркестан, ул. Казбек Би, дом 130</t>
  </si>
  <si>
    <t>Товарищество с ограниченной ответственностью "RIN-K"</t>
  </si>
  <si>
    <t>060240004298</t>
  </si>
  <si>
    <t>Мельница по производству муки товарищества с ограниченной ответственностью "RIN-K"</t>
  </si>
  <si>
    <t>Туркестанская область, Сайрамский район, село Аксукент, улица Толеби, б/н</t>
  </si>
  <si>
    <t>Государственное учреждение "Отдел полиции Шардаринского района департамента полиции Туркестанской области Министерства внутренних дел Республики Казахстан"</t>
  </si>
  <si>
    <t>060240006165</t>
  </si>
  <si>
    <t>Опорный пункт 1</t>
  </si>
  <si>
    <t>Туркестанская область, Шардаринский район г.Шардара ул. Темирбекова №53/а</t>
  </si>
  <si>
    <t>Опорный пункт 2</t>
  </si>
  <si>
    <t>Туркестанская область, Шардаринский район г.Шардара ул. А.Оразбаева №7/2</t>
  </si>
  <si>
    <t>Опорный пункт 3</t>
  </si>
  <si>
    <t>Туркестанская область, Шардаринский район село К.Турысбекова ул. Ж.Жабаева №4</t>
  </si>
  <si>
    <t>Опорный пункт 4</t>
  </si>
  <si>
    <t>Туркестанская область, Шардаринский район село Узын-ата ул.Сапарова №21</t>
  </si>
  <si>
    <t>Опорный пункт 5</t>
  </si>
  <si>
    <t>Туркестанская область, Шардаринский район село Алатау-батыр ул. Айдаров №7/а</t>
  </si>
  <si>
    <t>Опорный пункт 6</t>
  </si>
  <si>
    <t>Туркестанская область, Шардаринский район город Шардара ул. А.Иманова №28/в</t>
  </si>
  <si>
    <t>Опорный пункт 7</t>
  </si>
  <si>
    <t>Туркестанская область, Шардаринский район село Коссейт ул. Д.Конаева №44/а</t>
  </si>
  <si>
    <t>Опорный пункт 8</t>
  </si>
  <si>
    <t>Туркестанская область, Шардаринский район село Коксу ул. К.Сатбаева №20/а</t>
  </si>
  <si>
    <t>Государственное коммунальное казенное предприятие "Казыгуртский районный дворец культуры" отдела культуры и развития языков Казыгуртского района</t>
  </si>
  <si>
    <t>060340009133</t>
  </si>
  <si>
    <t xml:space="preserve">"Казыгуртский районный дворец культуры" </t>
  </si>
  <si>
    <t>Туркестанская область, Казыгуртский район, село Казыгурт, улица Д.Конаева №92</t>
  </si>
  <si>
    <t>Сельский дом культуры Кызылкия</t>
  </si>
  <si>
    <t>Туркестанская область, Казыгуртский район, село Кызылкия, улица Ушан Сахулы без номера</t>
  </si>
  <si>
    <t>Сельский дом культуры Какпак</t>
  </si>
  <si>
    <t>Туркестанская область, Казыгуртский район, село Какпак, улица Казыбек би №1</t>
  </si>
  <si>
    <t>Сельский дом культуры Рабат</t>
  </si>
  <si>
    <t>Туркестанская область, Казыгуртский район, село Рабат, улица Жабаева №10</t>
  </si>
  <si>
    <t xml:space="preserve">Сельский дом культуры Шарбулак </t>
  </si>
  <si>
    <t>Туркестанская область, Казыгуртский район, село Шарбулак, улица Т.Батырбекова №21</t>
  </si>
  <si>
    <t>Сельский дом культуры Шарапхана</t>
  </si>
  <si>
    <t>Туркестанская область, Казыгуртский район, село Шарапхана, улица Р.Абдраймова №20</t>
  </si>
  <si>
    <t xml:space="preserve">Сельский дом культуры Жанабазар </t>
  </si>
  <si>
    <t>Туркестанская область, Казыгуртский район, село Жанабазар, улица Базарова без номера</t>
  </si>
  <si>
    <t xml:space="preserve">Сельский дом культуры Кокибел </t>
  </si>
  <si>
    <t>Туркестанская область, Казыгуртский район, село Кокибел, улица Азимкулова без номера</t>
  </si>
  <si>
    <t xml:space="preserve">Автозаправочная станция № 6 </t>
  </si>
  <si>
    <t>Туркестанская область, Жетысайский район, сельский округ Казыбек-би, село Алгабас  ул Жана курылыс №10А</t>
  </si>
  <si>
    <t xml:space="preserve">Автозаправочная станция № 16 </t>
  </si>
  <si>
    <t>Туркестанская область, Жетысайский район, город Жетысай, ул С.Кожанова 6 У</t>
  </si>
  <si>
    <t xml:space="preserve">Автозаправочная станция № 11 </t>
  </si>
  <si>
    <t>Туркестанская область, Сайрамский район, село Аксу, шоссе Алматы-Термез 664 км.</t>
  </si>
  <si>
    <t xml:space="preserve">Автозаправочная станция № 15 </t>
  </si>
  <si>
    <t>Туркестанская область, Сайрамский район, село Аксу, шоссе Алматы-Термез 777 км.</t>
  </si>
  <si>
    <t xml:space="preserve">Автозаправочная станция № 10 </t>
  </si>
  <si>
    <t>Туркестанская область, Сайрамский район, село Аксу, Карабулакское шоссе б/н</t>
  </si>
  <si>
    <t xml:space="preserve">Автозаправочная станция № 35 </t>
  </si>
  <si>
    <t>Туркестанская область, Сайрамский район, село Кайнарбулак, 219 квартал</t>
  </si>
  <si>
    <t xml:space="preserve">Автозаправочная станция № 4 </t>
  </si>
  <si>
    <t>Туркестанская область, Сарыагашский район, село Жибек жолы вдоль автотрассы "Шымкент-Жетисай"</t>
  </si>
  <si>
    <t xml:space="preserve">Автозаправочная станция № 5 </t>
  </si>
  <si>
    <t>Туркестанская область, Сарыагашский район, селский округКапбланбек , вдоль автотрассы "Шымкент-Шыназ"</t>
  </si>
  <si>
    <t xml:space="preserve">Автозаправочная станция № 19 </t>
  </si>
  <si>
    <t>Туркестанская область, Сарыагашский район, селский округ Куркелес, вдоль автотрассы "Шымкент-Шыназ"</t>
  </si>
  <si>
    <t xml:space="preserve">Автозаправочная станция № 29 </t>
  </si>
  <si>
    <t>Туркестанская область, Тюлькубасский район,   село Жаскешу,024 квартал, уч 1209</t>
  </si>
  <si>
    <t>Государственное учреждение "Отдел полиции Сузакского района Департамента полиции Туркестанской области Министерства внутренних дел Республики Казахстан"</t>
  </si>
  <si>
    <t>060440005144</t>
  </si>
  <si>
    <t xml:space="preserve">Отдел полиции Сузакского района </t>
  </si>
  <si>
    <t>Туркестанская область, Созакский район с.Шолаккорган улица Жибек жолы, 75</t>
  </si>
  <si>
    <t>Опорный пункт №38</t>
  </si>
  <si>
    <t>Туркестанская область, Созакский район с.Шолаккорган улица Жибек жолы, 20</t>
  </si>
  <si>
    <t>Опорный пункт №39</t>
  </si>
  <si>
    <t>Туркестанская область, Созакский район, с. Жартытобе, Улица Шойынбет би б/н</t>
  </si>
  <si>
    <t>Опорный пункт №41</t>
  </si>
  <si>
    <t>Туркестанская область, Созакский район, с. Сызган, Улица Тоқмуқанбетов №50</t>
  </si>
  <si>
    <t>Опорный пункт №42</t>
  </si>
  <si>
    <t>Туркестанская область, Созакский район с. Созак, улица Откелбаев, 35 а</t>
  </si>
  <si>
    <t>Опорный пункт №43</t>
  </si>
  <si>
    <t>Туркестанская область, Созакский район с. Каракор, улица Усенбай Датка, 46</t>
  </si>
  <si>
    <t>Опорный пункт №45</t>
  </si>
  <si>
    <t>Туркестанская область, Созакский район с. Жуантобе, улица Жаксыбайулы, 23а</t>
  </si>
  <si>
    <t>Государственное учреждение "Отдел полиции" Сарыагашского района Департамента внутренных дел Туркестанской области Министерства внутренных дел Республики Казахстан</t>
  </si>
  <si>
    <t>060440008149</t>
  </si>
  <si>
    <t>"Отдел полиции" Сарыагашского района</t>
  </si>
  <si>
    <t>Туркестанская область, Сарыагашский район, г.Сарыагаш, микро район Самал-3, улица Торайгыров №1/1</t>
  </si>
  <si>
    <t>Опорный пункт №87</t>
  </si>
  <si>
    <t>Туркестанская область, Сарыагашский район, г.Сарыагаш, улица Казыбек би б/н</t>
  </si>
  <si>
    <t>Опорный пункт №88</t>
  </si>
  <si>
    <t>Туркестанская область, Сарыагашский район, г.Сарыагаш, улица Дуйсебаева б/н</t>
  </si>
  <si>
    <t>Опорный пункт №89</t>
  </si>
  <si>
    <t>Туркестанская область, Сарыагашский район, г.Сарыагаш, улица Н.Искакова №11</t>
  </si>
  <si>
    <t>Опорный пункт №90</t>
  </si>
  <si>
    <t>Туркестанская область, Сарыагашский район, сельский округ Капланбек, село Капланбек, улица Тыщенко б/н</t>
  </si>
  <si>
    <t>Опорный пункт №94</t>
  </si>
  <si>
    <t>Туркестанская область, Сарыагашский район, сельский округ Жибек жолы, село Жибек жолы, улица Акбердиева №5 А</t>
  </si>
  <si>
    <t>Опорный пункт №92</t>
  </si>
  <si>
    <t>Туркестанская область, Сарыагашский район, сельский округДербисек, село Дербисек, улица Шонгар б/н</t>
  </si>
  <si>
    <t>Опорный пункт №96</t>
  </si>
  <si>
    <t>Туркестанская область, Сарыагашский район, сельский округ Куркелес, село Акниет, улица Пупашенко №15</t>
  </si>
  <si>
    <t>Опорный пункт №97</t>
  </si>
  <si>
    <t>Туркестанская область, Сарыагашский район, сельский округ Жарты тобе, село Тонкерис, улица Турмахан ата №2</t>
  </si>
  <si>
    <t>Опорный пункт №99</t>
  </si>
  <si>
    <t>Туркестанская область, Сарыагашский район, поселок Коктерек, улица Жуматаева №2/2</t>
  </si>
  <si>
    <t>Опорный пункт №98</t>
  </si>
  <si>
    <t>Туркестанская область, Сарыагашский район, сельский округ Тегисшил, село Тегисшил, улица А. Омарова б/н</t>
  </si>
  <si>
    <t>Опорный пункт №100</t>
  </si>
  <si>
    <t>Туркестанская область, Сарыагашский район, сельский округ Дарбаза, село Дарбаза, улица Бейбитшилик №72</t>
  </si>
  <si>
    <t>Опорный пунк №101</t>
  </si>
  <si>
    <t>Туркестанская область, Сарыагашский район, сельский округ Жылга, село Жылга, улица Бирлик б/н</t>
  </si>
  <si>
    <t xml:space="preserve">Товарищество с ограниченной ответственостью "Шымкент құс" </t>
  </si>
  <si>
    <t>Туркестанская область, Толебийский район, сельский округ Киелитас, 080 кварт. 2183 уч.</t>
  </si>
  <si>
    <t>Товарищество с ограниченной ответственностью "Хлопкоперерабатывающий завод "Мырзакент"</t>
  </si>
  <si>
    <t>060940000396</t>
  </si>
  <si>
    <t xml:space="preserve">Туркестанская область Мактааральский район. Пос Мырзакент. ул С.Кожанова </t>
  </si>
  <si>
    <t>Акционерное общество "Совместное предприятие "Акбастау"</t>
  </si>
  <si>
    <t>061140001976</t>
  </si>
  <si>
    <t>рудник "Куланды"</t>
  </si>
  <si>
    <t>вахтовый лагерь СП "Акбастау"</t>
  </si>
  <si>
    <t>Товарищество с ограниченной ответственностью "Контрактная корпорация "Азимут"</t>
  </si>
  <si>
    <t xml:space="preserve"> Автомобильная газозаправочная станция Азимут №1</t>
  </si>
  <si>
    <t>Туркестанская область г. Арысь,   ул Нурмекен №4</t>
  </si>
  <si>
    <t xml:space="preserve"> Автомобильная газозаправочная станция Азимут №2</t>
  </si>
  <si>
    <t>Туркестанская область г. Арысь,   ул Конаев №7</t>
  </si>
  <si>
    <t xml:space="preserve"> Автомобильная газозаправочная станция Азимут №3</t>
  </si>
  <si>
    <t>Туркестанская область г. Арысь,   ул Макатаев №11А</t>
  </si>
  <si>
    <t>Учреждение "Клинико - диагностический центр Международного казахско-турецкого университета имени Ходжи Ахмета Ясави"</t>
  </si>
  <si>
    <t>070140010161</t>
  </si>
  <si>
    <t>Туркестанская область, город Туркестан, ул. Б.Саттарханов, д. 29</t>
  </si>
  <si>
    <t>Товарищество с ограниченной ответственностью "Яссы Курылыс"</t>
  </si>
  <si>
    <t>070240015562</t>
  </si>
  <si>
    <t>Хлебный завод "Яссы Нан"</t>
  </si>
  <si>
    <t>Туркестанская область, город Туркестан,  улица Ерубаева С №253</t>
  </si>
  <si>
    <t>Филиал Республиканского исламского религиозного объединения "Духовное управление мусульман Казахстана" мечеть "Магзаман"</t>
  </si>
  <si>
    <t>070241028351</t>
  </si>
  <si>
    <t>«Мағзаман»  Мечеть</t>
  </si>
  <si>
    <t>Туркестанская область, город Туркестан, ул. Шайхантоуир, д. 2</t>
  </si>
  <si>
    <t>Государственное коммунальное предприятие на праве хозяйственного ведения "Областная станция скорой медицинской помощи" управления общественного здоровья Туркестанской области</t>
  </si>
  <si>
    <t>070340010238</t>
  </si>
  <si>
    <t>Туркестанская область, город Туркестан, мкр Жана қала</t>
  </si>
  <si>
    <t xml:space="preserve">филиал Товарищества с ограниченной ответственностью  "Торговотранспортная компания " "Централизованная автоперевалочная база" </t>
  </si>
  <si>
    <t>070341002123</t>
  </si>
  <si>
    <t>"Центральная автоперевалочная база" п. Таукент</t>
  </si>
  <si>
    <t>"Центральная автоперевалочная база"  автобаза Кыземшек</t>
  </si>
  <si>
    <t>Административное здание "Центральная автоперевалочная база" п. Таукент</t>
  </si>
  <si>
    <t>склад ГСМ автоперевалочная</t>
  </si>
  <si>
    <t>Туркестанская область, Созакский район село Созак</t>
  </si>
  <si>
    <t>Туркестанская область, Созакский район с.Кыземшек, автохозяйство Қыземшек</t>
  </si>
  <si>
    <t>Туркестанская область, Созакский район Таукент, рудник Канжуған</t>
  </si>
  <si>
    <t xml:space="preserve">Товарищество с ограниченной ответственностью «Ордабасы Кус» </t>
  </si>
  <si>
    <t>070440000928</t>
  </si>
  <si>
    <t>Туркестанская область Ордабасинский район,  Бадам сельский округ, село Бадам б/н.</t>
  </si>
  <si>
    <t>Товарищество с ограниченной ответственностью "Реабилитационно-оздоровительный комплекс "Аксу-Жабаглы"</t>
  </si>
  <si>
    <t>070440003665</t>
  </si>
  <si>
    <t>ТОО Реаблитационный оздровительный комплекс Аксу-Жабагылы</t>
  </si>
  <si>
    <t xml:space="preserve">   Туркестанская область, Тюлькубасский район село Т.Рыскулова ул Жусипбекова №6</t>
  </si>
  <si>
    <t>Государственное коммунальное предприятие на праве хозяйственного ведения "Областной перинатальный центр №3" управления общественного здоровья Туркестанской области</t>
  </si>
  <si>
    <t>070440008755</t>
  </si>
  <si>
    <t>Туркестанская область,  город Туркестан улица Нышанов №18 А</t>
  </si>
  <si>
    <t>Государственное коммунальное предприятие на праве хозяйственного ведения "Туркестанская городская детская больница" управления общественного здоровья Туркестанской области</t>
  </si>
  <si>
    <t>070440008844</t>
  </si>
  <si>
    <t>Туркестанская область, город Туркестан, квартал 160, ст-е 18</t>
  </si>
  <si>
    <t>Товарищество с ограниченной ответственностью "Совместное предприятие "Русбурмаш-Казахстан"</t>
  </si>
  <si>
    <t>Здание общежитии в Каратау</t>
  </si>
  <si>
    <t>Туркестанская область, Созакский район, село Каратау</t>
  </si>
  <si>
    <t>Здание общежитии в Тайконыр</t>
  </si>
  <si>
    <t>Туркестанская область, Созакский район, поселок Тайконыр</t>
  </si>
  <si>
    <t>Товарищество с ограниченной ответственностью "Газпром нефть-Казахстан"</t>
  </si>
  <si>
    <t>Автозаправочная станция №206</t>
  </si>
  <si>
    <t>Туркестанская область, город Туркестан, улица Қазыбек би 344</t>
  </si>
  <si>
    <t xml:space="preserve">Автозаправочная станция №205 </t>
  </si>
  <si>
    <t>Туркестанская область, город Туркестан, Қызылординская траса 19</t>
  </si>
  <si>
    <t xml:space="preserve">Автозаправочная станция №216 </t>
  </si>
  <si>
    <t>Туркестанская область, Сайрамский район, Карасуский с/о, 057кв</t>
  </si>
  <si>
    <t xml:space="preserve">Автозаправочная станция №215 </t>
  </si>
  <si>
    <t>Туркестанская область, Сайрамский район, Кайнарбулакский с/о, 017кв</t>
  </si>
  <si>
    <t>государственное учреждение "Отдел полиции Байдибекского района Департамента полиции Туркестанской области Министерства внутренных дел Республики Казахстан"</t>
  </si>
  <si>
    <t>070640008326</t>
  </si>
  <si>
    <t>Отдел полиции Байдибекского района</t>
  </si>
  <si>
    <t>Туркестанская Область, Байдибекский Район, Шаян, Байдибек Карашаулы (УЛИЦА), 91/3</t>
  </si>
  <si>
    <t>Товарищество с ограниченной ответственностью "Әлем Мұнай Инвест"</t>
  </si>
  <si>
    <t>071040008832</t>
  </si>
  <si>
    <t>Нефтебаза для хранения бензина</t>
  </si>
  <si>
    <t>Туркестанская область, Сайрамский район, с/о Аксукент село Аксу, 200 квартал д.  219</t>
  </si>
  <si>
    <t>Товарищество с ограниченной ответственностью "БИ-ПРОДАКТС-KZ"</t>
  </si>
  <si>
    <t>Автозаправочная станция "БИ-ПРОДАКТС KZ"</t>
  </si>
  <si>
    <t>Туркестанская область Байдибекский район с/о. Акбастау</t>
  </si>
  <si>
    <t>Авто заправочная станция ТОО "БИ-ПРОДАКТС-KZ"</t>
  </si>
  <si>
    <t>Туркестанская область, Сайрамский район, село Аксу, Карабулкаское шоссе, б/н.</t>
  </si>
  <si>
    <t xml:space="preserve">№7 Автозаправочная станция </t>
  </si>
  <si>
    <t>Туркестанская область,   Шардаринский район, город.Шардара, проспект Тугельбаева, б/н.</t>
  </si>
  <si>
    <t xml:space="preserve">Автозаправочная станция "Би-продактс KZ" </t>
  </si>
  <si>
    <t>Туркестанская область г. Арыс улица Б. Онтаева б/н</t>
  </si>
  <si>
    <t>Туркестанская область,Сайрамский район,  село Аксу, Карабулакское шоссе б/н</t>
  </si>
  <si>
    <t>Товарищества с ограниченной ответственностью "БИ-ПРОДАКТС
KZ" Автозаправочный станция №10</t>
  </si>
  <si>
    <t xml:space="preserve">Туркестанская область, Сарыагашский район, г. Сарыагаш, вдоль трассы Шымкент- Шыназ </t>
  </si>
  <si>
    <t>Товарищества с ограниченной ответственностью "БИ-ПРОДАКТС
KZ" Автозаправочный станция</t>
  </si>
  <si>
    <t>Туркестанская область, Сарыагашский район,сельский округ, село Дербисек, 016 квартал, участок 456</t>
  </si>
  <si>
    <t xml:space="preserve"> Товарищества с ограниченной ответственностью "Азия Трейд Oil"</t>
  </si>
  <si>
    <t xml:space="preserve">"Азия Трейд Oil" Автозаправочный станция </t>
  </si>
  <si>
    <t xml:space="preserve">Туркестанская область, Сарыагашский район, с/о Жибек жолы, вдоль трассы Шымкент- Шыназ </t>
  </si>
  <si>
    <t xml:space="preserve">Товарищество с ограниченной ответственностью  "Азиятский Газопроводов"  </t>
  </si>
  <si>
    <t>Товарищество с ограниченной ответственностью  "Азиятский Газопроводов"  Алимтау КС-1</t>
  </si>
  <si>
    <t xml:space="preserve">Туркестанская область, Сарыагашский район, с/о  Алимтау, </t>
  </si>
  <si>
    <t xml:space="preserve">Товарищество с ограниченной ответственностью КАС-бетон </t>
  </si>
  <si>
    <t>080240014308</t>
  </si>
  <si>
    <t>Завод Товарищество с ограниченной ответственностью "КАС-бетон"</t>
  </si>
  <si>
    <t>Туркестанская область,  Тюлькубасский район, село Келтемашат</t>
  </si>
  <si>
    <t>Товарищество с ограниченной ответственностью "Бес қара"</t>
  </si>
  <si>
    <t>080240016027</t>
  </si>
  <si>
    <t>Туркестанская область, Сарыагашский район, селский округ село Капланбек</t>
  </si>
  <si>
    <t>Государственное учреждение "Отдел полиции города Кентау Департамента полиции Туркестанской области"</t>
  </si>
  <si>
    <t>080440012031</t>
  </si>
  <si>
    <t>"Отдел полиции города Кентау</t>
  </si>
  <si>
    <t>Туркестанская область, город Кентау, проспект Яссауи №83</t>
  </si>
  <si>
    <t xml:space="preserve"> Участковый полицейский пункт №1 ОП г.Кентау</t>
  </si>
  <si>
    <t xml:space="preserve">Туркестанская область, г.Кентау, ул.Аль-Фараби №47 </t>
  </si>
  <si>
    <t xml:space="preserve"> Участковый полицейский пункт №2 ОП г.Кентау</t>
  </si>
  <si>
    <t xml:space="preserve">Туркестанская область, г.Кентау, ул.Төле би №53 </t>
  </si>
  <si>
    <t xml:space="preserve"> Участковый полицейский пункт №3 ОП г.Кентау</t>
  </si>
  <si>
    <t xml:space="preserve">Туркестанская область, г.Кентау, ул.Курмангазы б/н </t>
  </si>
  <si>
    <t xml:space="preserve"> Участковый полицейский пункт №4 ОП г.Кентау</t>
  </si>
  <si>
    <t xml:space="preserve">Туркестанская область, г.Кентау, ул.Панфилов №23 </t>
  </si>
  <si>
    <t xml:space="preserve"> Участковый полицейский пункт №5 ОП г.Кентау</t>
  </si>
  <si>
    <t xml:space="preserve">Туркестанская область, г.Кентау, ул.Аль-Фараби №102 </t>
  </si>
  <si>
    <t xml:space="preserve"> Участковый полицейский пункт №7 ОП г.Кентау</t>
  </si>
  <si>
    <t xml:space="preserve">Туркестанская область, г.Кентау, поселок Карнак, ул.Кыргиз какпа б/н </t>
  </si>
  <si>
    <t xml:space="preserve"> Участковый полицейский пункт №9 ОП г.Кентау</t>
  </si>
  <si>
    <t xml:space="preserve">Туркестанская область, г.Кентау, поселок Хантаги, ул.Хантаги б/н </t>
  </si>
  <si>
    <t>Товарищество с ограниченной ответственностью "Ныш-Ер"</t>
  </si>
  <si>
    <t>080540005677</t>
  </si>
  <si>
    <t>Бетонный завод "Ныш Ер"</t>
  </si>
  <si>
    <t xml:space="preserve">Туркестанская область, город Туркестан  улица К. Татибаева №29 </t>
  </si>
  <si>
    <t>Товарищество с ограниченной ответственностью "Туркестан-Макта"</t>
  </si>
  <si>
    <t>080540009342</t>
  </si>
  <si>
    <t>Туркестанская область, город Туркестан  улица Хлопзаводская б/н</t>
  </si>
  <si>
    <t xml:space="preserve">Товарищество с ограниченной ответственностью «Багара макта» </t>
  </si>
  <si>
    <t>080540012520</t>
  </si>
  <si>
    <t>Түркестанская область, Жетысайский район, поселок Асык ата улица Қазыбек би 95</t>
  </si>
  <si>
    <t>Товарищество с ограниченной ответственностью "Жан Ойл Продакс"</t>
  </si>
  <si>
    <t>Туркестанская область, Казыгуртский район, автотрасса Алматы-Термез 753 км.</t>
  </si>
  <si>
    <t>Туркестанская область, Казыгуртский район, автотрасса Алматы-Термез 763 км.</t>
  </si>
  <si>
    <t>Автозаправочный станция</t>
  </si>
  <si>
    <t>Туркестанская область, Сарыагашский район, г.Сарыагаш, вдоль автотрассы " Жетисай-Шымкент"</t>
  </si>
  <si>
    <t>Туркестанская область, город Туркестан, трасса Кызылорда</t>
  </si>
  <si>
    <t>Государственное учреждение "Линейный отдел полиции на станции Туркестан Департамента полиции на транспорте Министерства внутренних дел Республики Казахстан"</t>
  </si>
  <si>
    <t>081040017437</t>
  </si>
  <si>
    <t>Туркестанская область, город Туркестан, ул. Темиржолшилар, ст-е 21А</t>
  </si>
  <si>
    <t>Государственное коммунальное предприятие "Тұраркент-су" на праве хозяйственного ведения акимата Тюлькубасского района</t>
  </si>
  <si>
    <t>090140007591</t>
  </si>
  <si>
    <t>Туркестанская область, Тюлькубасский район, село Т.Рыскулова, ул. Биназар батыр №3</t>
  </si>
  <si>
    <t>Товарищество с ограниченной ответственностью "Прогресс-2009"</t>
  </si>
  <si>
    <t>090440015970</t>
  </si>
  <si>
    <t>Туркестанская область Мактааральский район сельский округ Мактарал село Кокарал</t>
  </si>
  <si>
    <t xml:space="preserve">Товарищество с ограниченной ответственностью "PNP Group" </t>
  </si>
  <si>
    <t>090540001646</t>
  </si>
  <si>
    <t xml:space="preserve">Склад Товарищество с ограниченной ответственностью "PNP Group" </t>
  </si>
  <si>
    <t xml:space="preserve">Товарищество с ограниченной ответственностью  "Center Oil Corporation"  </t>
  </si>
  <si>
    <t>090540009840</t>
  </si>
  <si>
    <t>автозаправочный станции "Ұлы орда"</t>
  </si>
  <si>
    <t xml:space="preserve">Туркестанская область, Сарыагашский район, Дербисекский с/о, трасса Шымкент-Жетисай </t>
  </si>
  <si>
    <t>Частное учреждение "РЕНЕКО КАЗАХСТАН"</t>
  </si>
  <si>
    <t>090540015379</t>
  </si>
  <si>
    <t>Туркестанская Область, Байдибекский район, Акбастауский Сельский Округ, Село Акбастау, Участок Участок, Дом 137</t>
  </si>
  <si>
    <t>Филиал Республиканского исламского религиозного объединения Духовное управление мусульман Казахстана" мечеть "Кулатай ата"</t>
  </si>
  <si>
    <t>090741003556</t>
  </si>
  <si>
    <t>«Құлатай ата»  Мечеть</t>
  </si>
  <si>
    <t>Туркестанская область, город Туркестан, с.майлытогай, ул. Жанибеков О, д. нетданных</t>
  </si>
  <si>
    <t>Государственное коммунальное предприятия на праве хозяйственного ведения "Мактааральская районная больница "Атакент" управления общественного здоровья Туркестанской области</t>
  </si>
  <si>
    <t>090940018516</t>
  </si>
  <si>
    <t>"Мактааральская районная больница "Атакент"</t>
  </si>
  <si>
    <t xml:space="preserve">Туркестанская область Мактааральский район,п Атакен ул Ибраева </t>
  </si>
  <si>
    <t>Государственное коммунальное  предприятие на праве хозяйственного ведения "Махтааральская районная поликлиника "Атакент" управления общественного здоровья  Туркестанской области</t>
  </si>
  <si>
    <t>Туркестанская область, Мактааральский район, с/о Мактаарал, с Өркениет, ул. Ибраев 80Б</t>
  </si>
  <si>
    <t>Государственное коммунальное предприятия на праве хозяйственного ведения "Жетысайская центральная районная больница" управления общественного здоровья Туркестанской области</t>
  </si>
  <si>
    <t>090940018586</t>
  </si>
  <si>
    <t xml:space="preserve">Государственное коммунальное  предприятие  на праве хозяйственного ведения "Жетысайская районная центральная больница " управления здравоохранения Туркестанской области </t>
  </si>
  <si>
    <t>Туркестанская область, Жетысайский район  сельский округ Жанаул,с Ынтымақ,улица Корикти, 24Б</t>
  </si>
  <si>
    <t>Туркестанская область, Жетысайский район  г Жетысай ул Абая</t>
  </si>
  <si>
    <t>Государственное коммунальное казенное предприятие "Ленгерская городская больница" управления здравоохранения акимата Түркестанской области</t>
  </si>
  <si>
    <t>090940018784</t>
  </si>
  <si>
    <t>Туркестанская область Толебийский район, г.Ленгер, мкр. Шанырак, ул.Капал бтыра, №2.</t>
  </si>
  <si>
    <t>Государственное коммунальное предприятие на праве хозяйственного ведения "Толебийская районная больница" управления здравоохранения акимата Түркестанской области</t>
  </si>
  <si>
    <t>090940018813</t>
  </si>
  <si>
    <t>Туркестанская область Толебийский район, село Коксайек, ул.Толеби, №153 а</t>
  </si>
  <si>
    <t>Государственное коммунальное предприятия на праве хозяйственного ведения "Жетысайская районная больница "Асыката" управления общественного здоровья Туркестанской области</t>
  </si>
  <si>
    <t>091040000395</t>
  </si>
  <si>
    <t>Туркестанская область, Жетысайский район, поселок Асык ата улица Казыбек би 12А</t>
  </si>
  <si>
    <t>Государственное коммунальное предприятие на праве хозяйственного ведения «центральная районная больница Байдибек» управления общественного здоровья туркестанской области</t>
  </si>
  <si>
    <t>091040001056</t>
  </si>
  <si>
    <t>Туркестанская область Байдибекский район с.Чаян ул.Альжанова 19</t>
  </si>
  <si>
    <t>Алгабасская врачебная амбулатория</t>
  </si>
  <si>
    <t>Туркестанская область Байдибекский район н/п Шакпак</t>
  </si>
  <si>
    <t>Врачебная амбулатория Шалдар</t>
  </si>
  <si>
    <t>Туркестанская область Байдибекский район н/п Шалдар</t>
  </si>
  <si>
    <t>Врачебная амбулатория" Боралдай"</t>
  </si>
  <si>
    <t>Туркестанская область Байдибекский район н/п Агыбет</t>
  </si>
  <si>
    <t>Государственное коммунальное предприятие на праве хозяйственного ведения "Сайрамская центральная районная больница" управления здравоохранения Туркестанской области</t>
  </si>
  <si>
    <t>091040002074</t>
  </si>
  <si>
    <t>Туркестанская область, Сайрамский район, сельский округ Аксукентский, село Алаш, улица Кистаубаева 11А</t>
  </si>
  <si>
    <t>Государственное коммунальное предприятие на праве хозяйственного ведения "Ордабасинская центральная районная больница" управления общественного здоровья Туркестанской области</t>
  </si>
  <si>
    <t>091040002440</t>
  </si>
  <si>
    <t>Ордабасинская центральная районная больница</t>
  </si>
  <si>
    <t>Туркестанская область Ордабасинский район, Кажимукан аульный округ,  село Темирлан ул Кажимукан   д №168 а .</t>
  </si>
  <si>
    <t xml:space="preserve">Торткульская сельская больница   </t>
  </si>
  <si>
    <t>Туркестанская область Ордабасинский район, Торткуль аульный округ,  село Торткуль  Д.Конаев б/н .</t>
  </si>
  <si>
    <t>Государственное коммунальное предприятие на праве хозяйственного ведения "Казыгуртская центральная районная больница" управления здравоохранения Туркестанской области</t>
  </si>
  <si>
    <t>091040002807</t>
  </si>
  <si>
    <t>Казыгуртская центральная районная больница</t>
  </si>
  <si>
    <t>Туркестанская область, Казыгуртский район, село Казыгурт, улица ш.Уалиханова зд. 131</t>
  </si>
  <si>
    <t xml:space="preserve">Сельская больница "Турбат" </t>
  </si>
  <si>
    <t>Туркестанская область, Казыгуртский район, село Турбат, улица Бейбитшилик №171</t>
  </si>
  <si>
    <t xml:space="preserve">Сельская больница "Сенби" </t>
  </si>
  <si>
    <t>Туркестанская область, Казыгуртский район, село Каржан, улица Алдебаева №3</t>
  </si>
  <si>
    <t>Сельская больница "Рабат"</t>
  </si>
  <si>
    <t>Туркестанская область, Казыгуртский район, село Рабат, улица Абдалиева №1</t>
  </si>
  <si>
    <t xml:space="preserve">Сельская больница "Жанабазар" </t>
  </si>
  <si>
    <t>Туркестанская область, Казыгуртский район, село Жанабазар, улица Алибекова №15</t>
  </si>
  <si>
    <t>Инфекционная отделения</t>
  </si>
  <si>
    <t>Туркестанская область, Казыгуртский район, село Казыгурт, улица Жангелдина №29</t>
  </si>
  <si>
    <t>Государственное коммунальное предприятия на праве хозяйственного ведения "Мактааральская районная больница "Мырзакент" управления общественного здоровья Туркестанской области</t>
  </si>
  <si>
    <t>091040002946</t>
  </si>
  <si>
    <t>"Махтааральская районная больница "Мырзакент"</t>
  </si>
  <si>
    <t>Туркестанская область Мактааральский район п Мырзакент, улМадиходжаева</t>
  </si>
  <si>
    <t>Государственное коммунальное  предприятие на праве хозяйственного ведения "Махтааральская районная поликлиника "Мырзакент" управления общественного здоровья  Туркестанской области</t>
  </si>
  <si>
    <t>Туркестанская область, Мактааральский район, поселок Мырзакент, ул. Жоба б/н</t>
  </si>
  <si>
    <t xml:space="preserve">Государственное коммунальное предприятие на праве хозяйственного ведения "Сайрамская районная больница "Карабулак" управления здравоохранения Туркестанской области </t>
  </si>
  <si>
    <t>091040003697</t>
  </si>
  <si>
    <t>Государственное коммунальное предприятие на праве хозяйственного ведения "Сайрамская районная больница "Карабулак" управления здравоохранения Туркестанской области</t>
  </si>
  <si>
    <t>Туркестанская область, Сайрамский район, село Карабулак, улица Элтой бобо 104</t>
  </si>
  <si>
    <t>Государственное коммунальное предприятие на праве хозяйственного ведения "Арысская центральная районная больница" управления общественного здоровья Туркестанской области</t>
  </si>
  <si>
    <t>091040004104</t>
  </si>
  <si>
    <t>"Арысская центральная районная больница"</t>
  </si>
  <si>
    <t>Туркестанская область г. Арыс улица Жумабаева б/н</t>
  </si>
  <si>
    <t>"Больница селького округа Кожатогай"</t>
  </si>
  <si>
    <t>Туркестанская область Арысский район, с. Кожатогай</t>
  </si>
  <si>
    <t>"Больница селького округа Монтайтас"</t>
  </si>
  <si>
    <t>Туркестанская область Арысский район, с. Монтайтас</t>
  </si>
  <si>
    <t>"Больница селького округа Байыркум"</t>
  </si>
  <si>
    <t>Туркестанская область Арысский район, с. Байыркум</t>
  </si>
  <si>
    <t>"Инфекционное отделение Арысской центральной районной больницы"</t>
  </si>
  <si>
    <t>Туркестанская область г. Арыс улица Отарбекова б/н</t>
  </si>
  <si>
    <t xml:space="preserve">"Поликлиника Арысского центрального районного больницы" </t>
  </si>
  <si>
    <t>Туркестанская область г.Арыс улица Ибрагимова №79</t>
  </si>
  <si>
    <t>Дермато-венерологический отделение</t>
  </si>
  <si>
    <t>Туркестанская область, г. Арыс улица Салыкбаева б/н</t>
  </si>
  <si>
    <t>Государственное коммунальное предприятие на праве хозяйственного ведения "Сузакская центральная районная больница" управления общественного здоровья Туркестанской области</t>
  </si>
  <si>
    <t>091040005910</t>
  </si>
  <si>
    <t>Отделение больницы</t>
  </si>
  <si>
    <t>Туркестанская область, Созакский район с. Шолаккорган ул Жибек жолы б/н</t>
  </si>
  <si>
    <t>"Сельская больница Жартытобе"</t>
  </si>
  <si>
    <t>Туркестанская область, Созакский район с. Жартытобе</t>
  </si>
  <si>
    <t>"Сельская больница Кумкент"</t>
  </si>
  <si>
    <t>Туркестанская область, Созакский район с. Кумкент</t>
  </si>
  <si>
    <t>"Сельская больница Сызган"</t>
  </si>
  <si>
    <t>Туркестанская область, Созакский район с.Сызган</t>
  </si>
  <si>
    <t>"Сельская больница Созак"</t>
  </si>
  <si>
    <t>Туркестанская область, Созакский район с.Созак</t>
  </si>
  <si>
    <t>"Сельская больница Каракур"</t>
  </si>
  <si>
    <t>Туркестанская область, Созакский район с.Каракур</t>
  </si>
  <si>
    <t>"Сельская больница Каратау"</t>
  </si>
  <si>
    <t>"Сельская больница Жуантобе"</t>
  </si>
  <si>
    <t>Туркестанская область, Созакский район с.Жуантобе</t>
  </si>
  <si>
    <t>"Сельская больница Тасты"</t>
  </si>
  <si>
    <t>Туркестанская область, Созакский район с.Тасты</t>
  </si>
  <si>
    <t>Отделение поликлиники</t>
  </si>
  <si>
    <t>Сельская больница Қыземшек</t>
  </si>
  <si>
    <t>Туркестанская область, Созакский район п.Қыземшек</t>
  </si>
  <si>
    <t>Сельская больница Таукент</t>
  </si>
  <si>
    <t>Инфекционное отделение</t>
  </si>
  <si>
    <t>Государственное коммунальное предприятие на праве хозяйственного ведения "Тюлькубасская центральная районная больница" управления общественного здоровья Туркестанской области"</t>
  </si>
  <si>
    <t>091040006740</t>
  </si>
  <si>
    <t xml:space="preserve">Тюлькубасская районная поликлиника </t>
  </si>
  <si>
    <t>Туркестанская область, Тюлькубасский район, село Т.Рыскулов, ул Абиров №100</t>
  </si>
  <si>
    <t>Мичуринское сельское отделение</t>
  </si>
  <si>
    <t xml:space="preserve"> Туркестанская область, Тюлькубасский  район, село Мичурин, ул М.Маметова №78</t>
  </si>
  <si>
    <t>Тюлькубаский сельское отделение</t>
  </si>
  <si>
    <t xml:space="preserve"> Туркестанская область, Тюлькубасский район поселок Тюлбкубас ул Шевцова №29</t>
  </si>
  <si>
    <t>Састюбинский сельское отделение</t>
  </si>
  <si>
    <t xml:space="preserve"> Туркестанская область, Тюлькубасский район поселок Састобе ул М.Молдагулова ул 12</t>
  </si>
  <si>
    <t xml:space="preserve">"Тюлькубасская центральная районная больница" </t>
  </si>
  <si>
    <t xml:space="preserve"> Туркестанская область, Тюлькубасский район, село Т.Рыскулова, ул. Багысбаев №3</t>
  </si>
  <si>
    <t>Балыктинское сельское отделение поликлиника</t>
  </si>
  <si>
    <t xml:space="preserve"> Туркестанская область, Тюлькубасский  район, село Балыкты, ул Поникова №79А</t>
  </si>
  <si>
    <t>Тюлькубасское сельское отделение поликлиника</t>
  </si>
  <si>
    <t xml:space="preserve"> Туркестанская область, Тюлькубасский  район, поселок Тюлькубас, ул Байсерікова №56Б</t>
  </si>
  <si>
    <t>Государственное коммунальное предприятие на праве хозяйственного ведения "Отырарская центральная районная больница" управления общественного здоровья Туркестанской области</t>
  </si>
  <si>
    <t>091040006979</t>
  </si>
  <si>
    <t>Сельская больница Балтакол</t>
  </si>
  <si>
    <t>Туркестанская область, Отырарский район, с. Балтакол, ул.Максуткөбеев №24</t>
  </si>
  <si>
    <t>Селская больница Караконур</t>
  </si>
  <si>
    <t>Туркестанская область, Отырарский район, с.Шәмші ул. М.Алиев №2</t>
  </si>
  <si>
    <t>Сельская больница Коксарай</t>
  </si>
  <si>
    <t xml:space="preserve">Туркестанская область, Отырарский район, с.Коксарай ул. Достық №15 </t>
  </si>
  <si>
    <t>Сельская больница Маякум</t>
  </si>
  <si>
    <t>Туркестанская область, Отырарский район, с. Маякум, ул. К.Байсейтова №6</t>
  </si>
  <si>
    <t>Отрарская центральная районная больница</t>
  </si>
  <si>
    <t>Туркестанская область, Отырарский район, с. Шаулдер, Алтынбекова. №19</t>
  </si>
  <si>
    <t>Отырарская районная поликлиника</t>
  </si>
  <si>
    <t>Туркестанская область, Отырарский район, с. Шаулдер,  пр Жібек-жолы №89</t>
  </si>
  <si>
    <t>Государственное коммунальное предприятие на праве хозяйственного ведения "Шардаринская центральная районная больница" управления общественного здоровья Туркестанской области"</t>
  </si>
  <si>
    <t>091040007917</t>
  </si>
  <si>
    <t xml:space="preserve">"Шардаринская центральная районная больница" </t>
  </si>
  <si>
    <t>Туркестанская область,  Шардаринский район город Шардара улица  С.Аширов №8</t>
  </si>
  <si>
    <t xml:space="preserve">"Шардаринская больница №2" </t>
  </si>
  <si>
    <t>Туркестанская область,   Шардаринский район сельский округ Алатау батыр село Казахстан улица С.Айдаров б/н</t>
  </si>
  <si>
    <t>Врачебная амбулатория Сырдария</t>
  </si>
  <si>
    <t>Туркестанская область,  Шардаринский район сельский округ село Сырдария улица Ж.Ендибаев б/н</t>
  </si>
  <si>
    <t>Государственное коммунальное предприятие на праве хозяйственного ведения «Сарыагашская центральная районная больница» управления общественного здоровья Туркестанской области</t>
  </si>
  <si>
    <t>091040010283</t>
  </si>
  <si>
    <t>Сарыагашская центральная районная больница</t>
  </si>
  <si>
    <t>Туркестанская область, Сарыагашский район, г.Сарыагаш, ул.Исмаилова 115 А</t>
  </si>
  <si>
    <t xml:space="preserve"> Сельская больница  "Коктобе"</t>
  </si>
  <si>
    <t>Туркестанская область, Сарыагашский район, село Дербисек, ул.Шонгара ата б/н</t>
  </si>
  <si>
    <t>Сельская больница "Сырдария"</t>
  </si>
  <si>
    <t>Туркестанская область, Сарыагашский район, село Жылга, ул.Садык ата б/н</t>
  </si>
  <si>
    <t>Сельская больница "Дарбаза"</t>
  </si>
  <si>
    <t>Туркестанская область, Сарыагашский район, село Дарбаза, ул.Байгазиева б/н</t>
  </si>
  <si>
    <t>Сельская больница "Капланбек"</t>
  </si>
  <si>
    <t>Туркестанская область, Сарыагашский район, село Капланбек, ул.Тыщенко б/н</t>
  </si>
  <si>
    <t>Сельский больница "Орталык"</t>
  </si>
  <si>
    <t>Туркестанская область, Сарыагашский район, сельский округ Жартытобе, село Ынтымак, ул.Бегалы б/н</t>
  </si>
  <si>
    <t xml:space="preserve">Коженно-венереологический диспансер </t>
  </si>
  <si>
    <t>Туркестанская область, Сарыагашский район, сельский округ Куркелес, село Орталык</t>
  </si>
  <si>
    <t xml:space="preserve"> Сельский больница "Жибек-жолы"</t>
  </si>
  <si>
    <t>Туркестанская область, Сарыагашский район, сельский округ Жибек-жолы, село Жибек-жолы, ул.Кабанбай батыр б/н</t>
  </si>
  <si>
    <t xml:space="preserve">"Сарыагашская отдел инфекций" </t>
  </si>
  <si>
    <t>Государственное коммунальное предприятие на праве хозяйственного ведения «Келесская районная больница «Абай» управления общественного здоровья Туркестанской области</t>
  </si>
  <si>
    <t>091040010372</t>
  </si>
  <si>
    <t xml:space="preserve"> Сельская болница "Жамбыл" 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</si>
  <si>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Келесский район, с/о  Жамбыл, село Бекбота б/н</t>
  </si>
  <si>
    <t xml:space="preserve"> Сельская болница "Ақтөбе" 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</si>
  <si>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Келесский район, с/о  Актобе, село Кызыласкер, ул. Ы.Алтынсарина 1</t>
  </si>
  <si>
    <t xml:space="preserve">Сельская больница "Бірлік" 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</si>
  <si>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 Келесский район, с/о  Бирлик, село Бирлик, ул.Пошан ата б/н</t>
  </si>
  <si>
    <t xml:space="preserve"> Сельская больница "Ақжол" 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</si>
  <si>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Келесский район, с/о Алпамыс батыра, село Акжол, ул. Конаева б/н</t>
  </si>
  <si>
    <t>"Инфекционное отделение"</t>
  </si>
  <si>
    <t>Туркестанская область, Келесский район, село Абай, улица Т.Рыскулова 45 А</t>
  </si>
  <si>
    <t>Товарищество с ограниченной ответственностью "PetroRetail PFS"</t>
  </si>
  <si>
    <t>Автозаправочная станция  "PetroRetail PFS"</t>
  </si>
  <si>
    <t>Туркестанская область, город Туркестан, Кызылординская трасса</t>
  </si>
  <si>
    <t>Филиал Акционерного общества "НГСК КазСтройСервис" "Центральная техническая база"</t>
  </si>
  <si>
    <t>100141008788</t>
  </si>
  <si>
    <t>Туркестанская область, Сайрамский район, село Карасу, 057 квартал б/н</t>
  </si>
  <si>
    <t>Государственное учреждение "Отдел строительства, архитектуры и градостроительства Отрарского района" акимата Отрарского района</t>
  </si>
  <si>
    <t>100240007867</t>
  </si>
  <si>
    <t>Туркестанская область, Отрар район, с. Шауельдер, ул. Д.Алтынбеков №3</t>
  </si>
  <si>
    <t>Товарищество с ограниченной ответственностью "Diesel Group"</t>
  </si>
  <si>
    <t>100440000926</t>
  </si>
  <si>
    <t xml:space="preserve">Авто заправочная станция "Казпромойл" </t>
  </si>
  <si>
    <t>Туркестанская область Ордабасинский район Бадам аульный округ село Бадам б/н</t>
  </si>
  <si>
    <t xml:space="preserve">Автозаправочная станция №12 "Sattizhol" </t>
  </si>
  <si>
    <t>Туркестанская область, город Туркестан, улица Тыныштыкулова б/н</t>
  </si>
  <si>
    <t>авто-заправочная станция №13</t>
  </si>
  <si>
    <t>Авто заправочная станция  №27</t>
  </si>
  <si>
    <t>Туркестанская область, Отырарский район с.Шәуілдір пр. Жибек-жолы №1</t>
  </si>
  <si>
    <t>Авто заправочная станция №17</t>
  </si>
  <si>
    <t>Туркестанская область, Сайрамский район, село.Аксу, Карабулакское шоссе б/н</t>
  </si>
  <si>
    <t>Товарищество с ограниченной ответственностью "Винзавод Жетісу"</t>
  </si>
  <si>
    <t>100540015016</t>
  </si>
  <si>
    <t>Туркестанская область, Сарыагашский район, селский округ село Жибек жолы, село Жибек жолы, ул. Шұғыла №15</t>
  </si>
  <si>
    <t>Филиал республиканского исламского религиозного объединения "Духовное управление мусульман Казахстана" мечеть "Ыкылас"</t>
  </si>
  <si>
    <t>101041006027</t>
  </si>
  <si>
    <t>«Ықылас»  Мечеть</t>
  </si>
  <si>
    <t>Туркестанская область, город Туркестан, улица Толебаева, д. б/н</t>
  </si>
  <si>
    <t>Филиал республиканского исламского религиозного объединения "Духовное управление мусульман Казахстана" мечеть "Назир Турекулов"</t>
  </si>
  <si>
    <t>101141012164</t>
  </si>
  <si>
    <t>«Нәзір Төреқұлов»  Мечеть</t>
  </si>
  <si>
    <t>Туркестанская область, город Туркестан, проспект Б.Саттарханова, д. 146</t>
  </si>
  <si>
    <t>Кызылординский филиал открытого акционерного общества "Евро-Азиатская строительная корпорация "EVRASCON"</t>
  </si>
  <si>
    <t>101241019581</t>
  </si>
  <si>
    <t>Туркестанская область, Тюлькубасский район, село Акбиик</t>
  </si>
  <si>
    <t xml:space="preserve">Товарищество с ограниченной ответственностью  «Газопровод Бейнеу-Шымкент» </t>
  </si>
  <si>
    <t xml:space="preserve">Компрессорная станция "Туркестан" </t>
  </si>
  <si>
    <t>Туркестанская область  Сауранский район село Шорнак, трасса Шымкент-Самара б/н</t>
  </si>
  <si>
    <t xml:space="preserve">Ремонтно эксплуатационный участок Шорнак  Товарищество с ограниченной ответственностью  «Газопровод Бейнеу-Шымкент» </t>
  </si>
  <si>
    <t>Товарищество с ограниченной ответственностью «Азия Онтустик Пром»</t>
  </si>
  <si>
    <t xml:space="preserve">Газонаполнительной станции сжиженного газа   </t>
  </si>
  <si>
    <t>Туркестанская область, Толебийский район, сельский округ Киелитас, уч 080, зем участок 2245</t>
  </si>
  <si>
    <t xml:space="preserve"> Автогазозаправочная станция "Кентау - 2" </t>
  </si>
  <si>
    <t>Туркестанская область  г.Кентау ул. Сейфуллина №133</t>
  </si>
  <si>
    <t>Автогазозаправочная станция "Тюлькубас"</t>
  </si>
  <si>
    <t>Туркестанская область, Тюлькубасский район,село Т.Рыскулова  ул.  Т.Рыскулова, уч 424</t>
  </si>
  <si>
    <t>Автогазозаправочная станция "Карабулак"</t>
  </si>
  <si>
    <t>Туркестанская область Сауранский район  село  Карашык, вдол трассы Туркестан-Карнак.</t>
  </si>
  <si>
    <t>Автогазозаправочная станция "Гелиос Туркестан-2"</t>
  </si>
  <si>
    <t>Туркестанская область, город Туркестан, трасса Кызыл-Орда, уч. 235</t>
  </si>
  <si>
    <t>Автогазозаправочная станция Туркестан 1"</t>
  </si>
  <si>
    <t>Туркестанская область, город Туркестан, ул Қазыбек би б/н</t>
  </si>
  <si>
    <t>Автогазозаправочная станция "Туркестан-4"</t>
  </si>
  <si>
    <t>Туркестанская область, город Туркестан,  Кентау тас жол б/н</t>
  </si>
  <si>
    <t>Автогазозаправочная станция "Туркестан-6"</t>
  </si>
  <si>
    <t>Туркестанская область, город Туркестан, Кызылординская трасса, уч. 1770</t>
  </si>
  <si>
    <t>Автогазозаправочная станция "Туркестан-8"</t>
  </si>
  <si>
    <t>Туркестанская область, город Туркестан, проспект Тауке хана, уч. 164</t>
  </si>
  <si>
    <t>Автогазозаправочная станция "Туркестан 5"</t>
  </si>
  <si>
    <t>Туркестанская область, город Туркестан, трасса Туркестан-Кызылорда б/н</t>
  </si>
  <si>
    <t>Автогазозаправочная станция "Туркестан 3"</t>
  </si>
  <si>
    <t>Туркестанская область, город Туркестан, квар.038, уч.006</t>
  </si>
  <si>
    <t>Автогазозаправочная станция "Туркестан Карашик"</t>
  </si>
  <si>
    <t>Туркестанская область, город Туркестан, учетный квартал колхоз Туркестан</t>
  </si>
  <si>
    <t>Автогазозаправочная станция "Хан Сарыагаш"</t>
  </si>
  <si>
    <t>Туркестанская область, Сарыагашский район, селский округ Куркелес, н.п Енкес вдоль    автотрассы "Жетисай-Шымкент"</t>
  </si>
  <si>
    <t>Автогазозаправочная станция "Кызыласкер"</t>
  </si>
  <si>
    <t>Туркестанская область, Сарыагашский район, Актюбинский с/о, квар. 137, уч.068</t>
  </si>
  <si>
    <t>Автогазозаправочная станция "Гелиос Абай"</t>
  </si>
  <si>
    <t>Туркестанская область, Сарыагашский район, с. Абай, мкр. Автостанция, уч.060</t>
  </si>
  <si>
    <t>Автогазозаправочная станция "Черняевка"</t>
  </si>
  <si>
    <t>Туркестанская область, Сарыагашский район, учетный квартал колхоз имени Ж.Сулейманова</t>
  </si>
  <si>
    <t>Автогазозаправочная станция "Гелиос Сарыагаш-3"</t>
  </si>
  <si>
    <t>Туркестанская область, Сарыагашский район, селский округ Капланбек, вдоль автотрассы "Шымкент-Шыназ"</t>
  </si>
  <si>
    <t>Автогазозаправочная станция "Капланбек"</t>
  </si>
  <si>
    <t>Туркестанская область, Сарыагашский район, сельский округ Капланбек, село Сиргели, квартал 059</t>
  </si>
  <si>
    <t>Автогазозаправочная станция "Казыгурт 2"</t>
  </si>
  <si>
    <t>Туркестанская область, Казыгуртский район, село Казыгурт автодорога Казыгурт-Турбат, 1 км.</t>
  </si>
  <si>
    <t>Автогазозаправочная станция "Гелиос Георгиевка"</t>
  </si>
  <si>
    <t xml:space="preserve">Туркестанская область, Сайрамский р-н, с. Карабулак, ул. Рустемова, уч.054 </t>
  </si>
  <si>
    <t>Автогазозаправочная станция "Сарыагаш-1"</t>
  </si>
  <si>
    <t>Туркестанская область, Сарыагашский район, г. Сарыагаш, квар.002, уч.047</t>
  </si>
  <si>
    <t>Автогазозаправочная станция "Абай"</t>
  </si>
  <si>
    <t>Туркестанская область, Сарыагашский район, г.Сарыагаш, микро район Самал-3, вдоль автотрассы Шымкент-Абай</t>
  </si>
  <si>
    <t>Автогазозаправочная станция "Сарыагаш Ақ үй"</t>
  </si>
  <si>
    <t>Туркестанская область, Сарыагашский район, сельский округ Куркелес, село Ак үй, вдоль автотрассы Арыс-Сарыагаш</t>
  </si>
  <si>
    <t>Автогазозаправочная станция "Сарыагаш Сиргели"</t>
  </si>
  <si>
    <t>Туркестанская область, Сарыагашский район, сельский округ Капланбек, село Сиргели, квартал 068, уч.906</t>
  </si>
  <si>
    <t>Автогазозаправочная станция "Алекс Сарыагаш"</t>
  </si>
  <si>
    <t>Туркестанская область, Сарыагашский район, сельский округ Куркелес, с. Куркелес, квар.045, уч.355</t>
  </si>
  <si>
    <t>Автогазозаправочная станция "Сарыагаш-2"</t>
  </si>
  <si>
    <t>Туркестанская область, Сарыагашский район, сельский округ Куркелес, пос. Орталык, квар.045, уч. 1058</t>
  </si>
  <si>
    <t>Автогазозаправочная станция Гелиус Ильич</t>
  </si>
  <si>
    <t xml:space="preserve"> Туркестанская область, Мактааральский район, Атакентский с/о., пос. Атакент, ул. Ж.Ибраева, стр.28А</t>
  </si>
  <si>
    <t>Автогазозаправочная станция "Шардара"</t>
  </si>
  <si>
    <t>Туркестанская область, Шардаринский район, г. Шардара, квар. 002, уч.119</t>
  </si>
  <si>
    <t>Автогазозаправочная станция "Арысь-2"</t>
  </si>
  <si>
    <t>Туркестанская область,  г. Арысь, ул. Строительная б/н</t>
  </si>
  <si>
    <t>Автогазозаправочная станция "Арысь-3"</t>
  </si>
  <si>
    <t>Туркестанская область, г. Арысь, мкр. Самал, уч.2028</t>
  </si>
  <si>
    <t>Товарищество с ограниченной ответственностью  "Добывающее предприятие" Орталык"</t>
  </si>
  <si>
    <t>110240020102</t>
  </si>
  <si>
    <t>рудник Центральный Мынкудук</t>
  </si>
  <si>
    <t xml:space="preserve">Туркестанская область, Созакский район п.Кыземшек рудник Центральный Мыңқұдық  </t>
  </si>
  <si>
    <t xml:space="preserve"> рудник "Жалпак"</t>
  </si>
  <si>
    <t>Товарищество с ограниченной ответственностью "Қайып-Ата"</t>
  </si>
  <si>
    <t>110440009614</t>
  </si>
  <si>
    <t>Бойня и цех по выделке шкур</t>
  </si>
  <si>
    <t>Туркестанская область, Сайрамский район, Кайнарбулакский сельский округ, квартал №219, строение 1487, строение 1488.</t>
  </si>
  <si>
    <t>Государственное коммунальное предприятие "Кентау сервис" отдела жилищно-коммунального хозяйства, пассажирского транспорта и автомобильных дорог акимата города Кентау</t>
  </si>
  <si>
    <t>110740000314</t>
  </si>
  <si>
    <t xml:space="preserve">Тепловая электростанция "Кентау сервис" </t>
  </si>
  <si>
    <t>Туркестанская область, город Кентау, ул.Рыскулбекова №111</t>
  </si>
  <si>
    <t>Товарищество с ограниченной ответственностью "КазахБитум"</t>
  </si>
  <si>
    <t>110840008254</t>
  </si>
  <si>
    <t>Битумный завод</t>
  </si>
  <si>
    <t>Туркестанская область, Толебийский район, село Коксайек, трасса Ленгер-Абай</t>
  </si>
  <si>
    <t>Филиал Республиканского исламского религиозного объединения "Духовное управление мусульман Казахстана" мечеть "Хазрети Абубакр"</t>
  </si>
  <si>
    <t>111041011658</t>
  </si>
  <si>
    <t>«Хазреті Әбубәкір»  Мечеть</t>
  </si>
  <si>
    <t>Туркестанская область, город Туркестан, мкр. Шавгар, ул. Башикова, д. нет данных</t>
  </si>
  <si>
    <t>Филиал Республиканского исламского религиозного объединения "Духовное управление мусульман Казахстана" мечеть "Асанбай ата"</t>
  </si>
  <si>
    <t>111041012162</t>
  </si>
  <si>
    <t>мечеть "Асанбай ата"</t>
  </si>
  <si>
    <t>Туркестанская область, город Туркестан, ул. Тауелсиздик 10 жылдыгы, ст-е 6</t>
  </si>
  <si>
    <t>Государственного коммунального казенного предприятия "Районный дом культуры "Отдела культуры,развития языков, физической культуры и спорта района Байдибек"</t>
  </si>
  <si>
    <t>111140013109</t>
  </si>
  <si>
    <t>Туркестанская область, Байдибекский район, Шаянский сельский округ, село Шаян, ул. Ауезов, зд. 11</t>
  </si>
  <si>
    <t xml:space="preserve">дом культуры Акмешит </t>
  </si>
  <si>
    <t>Туркестанская область Байдибекский район н/п Акмечит</t>
  </si>
  <si>
    <t xml:space="preserve">дом культуры Каратау </t>
  </si>
  <si>
    <t>Туркестанская область Байдибекский район н/п Боралдай ул.Батыршаева б/н</t>
  </si>
  <si>
    <t xml:space="preserve">дом культуры Нура </t>
  </si>
  <si>
    <t>Туркестанская область Байдибекский район н/п Мынбулак</t>
  </si>
  <si>
    <t xml:space="preserve">дом культуры Шалдар </t>
  </si>
  <si>
    <t>Филиал Республиканского исламского религиозного объединения "Духовное управление мусульман Казахстана" мечеть "Карабура"</t>
  </si>
  <si>
    <t>111141002307</t>
  </si>
  <si>
    <t>«Қарабура»  Мечеть</t>
  </si>
  <si>
    <t>Туркестанская область, город Туркестан, улица Карабура аулие, д. 35</t>
  </si>
  <si>
    <t>Товарищество с ограниченной ответственностью "Завод металлических конструкций "UKO-S Star"</t>
  </si>
  <si>
    <t>120340004959</t>
  </si>
  <si>
    <t>Туркестанская область, Сузакский район, Шолаккорганский сельский округ, село Шолаккорган, квартал 011</t>
  </si>
  <si>
    <t>Коммунальное государственное учреждение "Школа-интернат для детей с ограниченными возможностями" управления развития человеческого потенциала Туркестанской области</t>
  </si>
  <si>
    <t>120440014345</t>
  </si>
  <si>
    <t xml:space="preserve">Туркестанская область Мактааральский район п Мырзакент ,ул Мадиходжаева </t>
  </si>
  <si>
    <t>Товарищество с ограниченной ответственностью "DALA-FRUIT.KZ"</t>
  </si>
  <si>
    <t>120640009257</t>
  </si>
  <si>
    <t>Туркестанская область, Сайрамский район, сельский округ Карасуский, село Карасу, квартал 057, зд. 4528</t>
  </si>
  <si>
    <t>Товарищество с ограниченной ответственностью  Торговый дом "Топливно-энергетический комплекс - КАЗАХСТАН"</t>
  </si>
  <si>
    <t>Туркестанский цех хранения топлива</t>
  </si>
  <si>
    <t>Туркестанская область, город Туркестан  улица Абылайхана,  2/1</t>
  </si>
  <si>
    <t>Арысский цех хранения топлива</t>
  </si>
  <si>
    <t>Туркестанская область, г.Арысь, ул.З.Тойбекова  №5</t>
  </si>
  <si>
    <t>Коммунальное государственное учреждение «Социальный центр «Асыл жүрек» государственного учреждение "Отдела занятости и социальных программ» города Арыс</t>
  </si>
  <si>
    <t>121040014541</t>
  </si>
  <si>
    <t>Центр ветеранов</t>
  </si>
  <si>
    <t>Туркестанская область, г.Арыс,   ул. Д. Кунаев №3</t>
  </si>
  <si>
    <t>Социальный центр равноправного общества</t>
  </si>
  <si>
    <t>Туркестанская область, г.Арыс,   ул. О. Байдаулетов №13А</t>
  </si>
  <si>
    <t>Филиал республиканского исламского релиозного объединения "Духовное управление мусульман Казахстана" мечеть "Айнабулак"</t>
  </si>
  <si>
    <t>130241000098</t>
  </si>
  <si>
    <t>мечеть "Айнабулак"</t>
  </si>
  <si>
    <t xml:space="preserve">Туркестанская область, Сайрамский район, село Манкент, улица Набережная б/н  </t>
  </si>
  <si>
    <t>Филиал Республиканского исламского религиозного объединения "Духовное управление мусульман Казахстана" мечеть "Яссы"</t>
  </si>
  <si>
    <t>130341020561</t>
  </si>
  <si>
    <t>«Яссы»  Мечеть</t>
  </si>
  <si>
    <t xml:space="preserve"> Туркестанская область, город Туркестан, ул. Н.Торекулов, д. 56</t>
  </si>
  <si>
    <t>Филиал республиканского исламского религиозного объединения "Духовное управление мусульман Казахстана" мечеть "Косана"</t>
  </si>
  <si>
    <t>130341025949</t>
  </si>
  <si>
    <t>«Қосана»  Мечеть</t>
  </si>
  <si>
    <t>Туркестанская область, город Туркестан, мкр. Яссы, шоссе Кызылорда, д. б/н</t>
  </si>
  <si>
    <t>Товарищество с ограниченной ответственностью "AIIG Kazakhstan"</t>
  </si>
  <si>
    <t>130440027458</t>
  </si>
  <si>
    <t xml:space="preserve"> "AIIG Kazakhstan" хлопка перерабатывающий завод (АИИГ Казахстан) </t>
  </si>
  <si>
    <t>Туркестанская область,  Шардаринский район село Кызылкум б/н</t>
  </si>
  <si>
    <t>Туркестанская область, Жетысайский район город Жетысай ул Темиржол стр 63</t>
  </si>
  <si>
    <t>Филиал республиканского исламского религиозного объединения "Духовное управление мусульман Казахстана" мечеть "Сахаба Біләл"</t>
  </si>
  <si>
    <t>130841008491</t>
  </si>
  <si>
    <t>«Сахаба Біләл»  Мечеть</t>
  </si>
  <si>
    <t>Туркестанская область, город Туркестан, ул. Калауова, д. 7</t>
  </si>
  <si>
    <t>Филиал Республиканского исламского религиозного объединения "Духовное управление мусульман Казахстана" мечеть "Алпамыс батыр"</t>
  </si>
  <si>
    <t>131041008673</t>
  </si>
  <si>
    <t>«Алпамыс батыр» Мечеть</t>
  </si>
  <si>
    <t>Туркестанская область, город Туркестан, мкр. Яссы, ул. Гаухар Батыра, д. 2</t>
  </si>
  <si>
    <t>Товарищество с ограниченной ответственностью "Тұлпар Oil"</t>
  </si>
  <si>
    <t>140140023397</t>
  </si>
  <si>
    <t>Автозаправочная станцияТоварищество с ограниченной ответственностью "Тұлпар Oil"</t>
  </si>
  <si>
    <t>Туркестанская область, Жетысайский район г Жетысай улица Ауезова Д159Б</t>
  </si>
  <si>
    <t>Коммунальное государственное учреждение "Сайрамский центр реабилитации детей-инвалидов" управления координации занятости и социальных программ Туркестанкой области"</t>
  </si>
  <si>
    <t>140140026550</t>
  </si>
  <si>
    <t>Туркестанская область, Сайрамский район, село Аксу улица Кыстаубаева №5А</t>
  </si>
  <si>
    <t>Коммунальное государственное учреждение "Мактааральский центр реабилитации детей-инвалидов" управления координации занятости и социальных программ Туркестанской области"</t>
  </si>
  <si>
    <t>140240001538</t>
  </si>
  <si>
    <t>Туркестанская область, Мактаралский района,поселок Атакент, улица Ташкентский  Д.45</t>
  </si>
  <si>
    <t>Частное учереждение клиника "Сапа"</t>
  </si>
  <si>
    <t>140540025546</t>
  </si>
  <si>
    <t>Туркестанская область, Сайрамский район,село Карабулак, улица Ахунбабаев №89 а</t>
  </si>
  <si>
    <t xml:space="preserve">Товарищество с ограниченной ответственностью"Қазығұрт жанар-май" </t>
  </si>
  <si>
    <t>Автозаправочная станция Товарищества с ограниченной ответственностью "Қазығұрт жанар-май"</t>
  </si>
  <si>
    <t>Туркестанская область, Казыгуртский район, село Жанабазар, ул. Абдраймова б/н</t>
  </si>
  <si>
    <t>Товарищество с ограниченной ответственностью совместное предприятие "Южно горно химическое компания"</t>
  </si>
  <si>
    <t>140840001183</t>
  </si>
  <si>
    <t>рудник "Акдала"</t>
  </si>
  <si>
    <t>рудник "Южный Инкай"</t>
  </si>
  <si>
    <t>Туркестанская область, Созакский район п.Тайконур</t>
  </si>
  <si>
    <t>вахтовый лагерь  рудника "Акдала"</t>
  </si>
  <si>
    <t>общежитие рудника Южный Инкай</t>
  </si>
  <si>
    <t>Товарищество с ограниченной ответственностью "Евро Ойл"</t>
  </si>
  <si>
    <t>Авто заправочная станция   "Евро Ойл"</t>
  </si>
  <si>
    <t>Туркестанская область, Отырарский район с.Темур. б/н</t>
  </si>
  <si>
    <t>Товарищество с ограниченной ответственностью "Simyrg trans oil"</t>
  </si>
  <si>
    <t xml:space="preserve">Авто заправочная станция  </t>
  </si>
  <si>
    <t>Туркестанская область, Сайрамский район, Кайнарбулакский сельский округ, село Касымбек Датка, квартал №219, участок №1105</t>
  </si>
  <si>
    <t>Республиканское государственное учреждение "Департамент государственных доходов по Туркестанской области Комитета государственных доходов Министерства финансов Республики Казахстан"</t>
  </si>
  <si>
    <t>141140001205</t>
  </si>
  <si>
    <t>Республиканское государственное учереждения Департамент государственных доходов Туркестанской области</t>
  </si>
  <si>
    <t xml:space="preserve">Туркестанская область, город Туркестан  160  квартал, обьект 5 </t>
  </si>
  <si>
    <t>Таможенный пост «Бауыржан Қонысбаев»</t>
  </si>
  <si>
    <t>Туркестанская область, Келесский район, Актобинский сельский округ, село Ескикорган</t>
  </si>
  <si>
    <t>Товарищество с ограниченной ответственностью"Cotton Макта"</t>
  </si>
  <si>
    <t>141140004026</t>
  </si>
  <si>
    <t xml:space="preserve">Туркестанская область Мактааральский район. с\о Мактарал. село 40 лет Казахской ССР.ул Ыкылас №3 </t>
  </si>
  <si>
    <t>Товарищество с ограниченной ответственностью "Автогаз Трэйд"</t>
  </si>
  <si>
    <t xml:space="preserve">Авто-газозаправочная станция </t>
  </si>
  <si>
    <t>Туркестанская область, Сайрамский район, с/о Аксукент, Карабулакское шоссе б/н</t>
  </si>
  <si>
    <t>Авто-заправочный комплекс "GAZ ENERGY"</t>
  </si>
  <si>
    <t>Туркестанская область, Келесский район, Биртилекский сельский округ, трасса Шымкент-Жетысай участок 006/046</t>
  </si>
  <si>
    <t>Авто-газозаправочная станция "GAZ ENERGY"</t>
  </si>
  <si>
    <t>Туркестанская область, Келесский район, село Абай, улица М.Артыкова №221</t>
  </si>
  <si>
    <t>Туркестанская область, Келесский район, Кошкаратинский сельский округ, село Сарыуйсин</t>
  </si>
  <si>
    <t xml:space="preserve">ТОО "Автогаз Трэйд" №Х-16 автогаз заправочная станция </t>
  </si>
  <si>
    <t xml:space="preserve"> Туркестанская область, город Туркестан, ул.  Тыныштықұлов б/н</t>
  </si>
  <si>
    <t xml:space="preserve">ТОО "Автогаз Трэйд" №Х-17 автогаз заправочная станция </t>
  </si>
  <si>
    <t xml:space="preserve"> Туркестанская область, город Туркестан, ул.  Кентауской трасса б/н</t>
  </si>
  <si>
    <t xml:space="preserve">ТОО "Автогаз Трэйд" №Х-11 автогаз заправочная станция </t>
  </si>
  <si>
    <t xml:space="preserve"> Туркестанская область, город Туркестан,  трасса Қызылорда б/н</t>
  </si>
  <si>
    <t xml:space="preserve">ТОО "Автогаз Трэйд" №Х-38 автогаз заправочная станция </t>
  </si>
  <si>
    <t xml:space="preserve">ТОО "Автогаз Трэйд" №Х-45 автогаз заправочная станция </t>
  </si>
  <si>
    <t xml:space="preserve">ТОО "Автогаз Трэйд" №Х-33 автогаз заправочная станция </t>
  </si>
  <si>
    <t xml:space="preserve"> Туркестанская область, город Туркестан,  ул А. Жандосов б/н</t>
  </si>
  <si>
    <t xml:space="preserve">ТОО "Автогаз Трэйд" №Х-29 автогаз заправочная станция </t>
  </si>
  <si>
    <t xml:space="preserve"> Туркестанская область, город Туркестан,  ул Б. Майлин б/н</t>
  </si>
  <si>
    <t xml:space="preserve">ТОО "Автогаз Трэйд" №Х-46 автогаз заправочная станция </t>
  </si>
  <si>
    <t xml:space="preserve"> Туркестанская область, город Туркестан,  трасса Шымкет б/н</t>
  </si>
  <si>
    <t xml:space="preserve"> №10 Авто газа заправочный станция</t>
  </si>
  <si>
    <t xml:space="preserve">Туркестанская область, Сарыагашский район, село Жибек-жолы, вдоль автотрассы " ШымкентТашкент" </t>
  </si>
  <si>
    <t xml:space="preserve"> №23 Авто газа заправочный станция</t>
  </si>
  <si>
    <t xml:space="preserve"> №12 Авто газа заправочный станция</t>
  </si>
  <si>
    <t>Туркестанская область, Сарыагашский район, г.Сарыагаш вдоль автотрассы "Шымкент-Шыназ"</t>
  </si>
  <si>
    <t xml:space="preserve"> №25 Авто газа заправочный станция</t>
  </si>
  <si>
    <t>Туркестанская область, Сарыагашский район, г.Сарыагаш ул. Майлыкожа б/н</t>
  </si>
  <si>
    <t xml:space="preserve"> №19 Авто газа заправочный станция</t>
  </si>
  <si>
    <t>Туркестанская область, Сарыагашский район, с/о Қуркелес автотрасс " Жетисай-Шымкент"</t>
  </si>
  <si>
    <t xml:space="preserve"> №7 Авто газа заправочный станция</t>
  </si>
  <si>
    <t>Туркестанская область, Сарыагашский район, п.Коктерек, автотрасс " Жетисай-Шымкент"</t>
  </si>
  <si>
    <t xml:space="preserve">Авто газа заправочный станция </t>
  </si>
  <si>
    <t>Туркестанская область, Сарыагашский район, с/о Куркелес, с. Келес</t>
  </si>
  <si>
    <t>Товарищество с ограниченной ответственностью "Нұр-Агро 73"</t>
  </si>
  <si>
    <t>141240022523</t>
  </si>
  <si>
    <t>хлопкосборочный завод товарищества с ограниченной ответственностью "Нұр-Агро 73"</t>
  </si>
  <si>
    <t>Туркестанская область Ордабасинский район, Торткуль аульный округ,  село Торткуль  ул Каракум   дом 24.</t>
  </si>
  <si>
    <t xml:space="preserve">Туркестанская область, Сайрамский район, Карабулак с/о с. Карабулак ул.Икрамова б/н </t>
  </si>
  <si>
    <t>Эксплуатационный участок</t>
  </si>
  <si>
    <t>Туркестанская область  г.Кентау, ул.Бейбитшилик №312а</t>
  </si>
  <si>
    <t>Авто газозаправочная станция №55</t>
  </si>
  <si>
    <t>Туркестанская область,Жетысайский район  город Жетысай ул Кожанова</t>
  </si>
  <si>
    <t>Авто газозаправочная станция №7</t>
  </si>
  <si>
    <t>Туркестанская область, Жетысайский район с/о Казыбек би село Абиболла</t>
  </si>
  <si>
    <t>Авто газозаправочная станция №36</t>
  </si>
  <si>
    <t>Туркестанская область, Жетысайский район г Жетысай улица Ауезова</t>
  </si>
  <si>
    <t>Авто газозаправочная станция №38</t>
  </si>
  <si>
    <t>Туркестанская область,Жетысайский район  город Жетысай ул Яссауи</t>
  </si>
  <si>
    <t xml:space="preserve">Автогазозаправочная станция №16 </t>
  </si>
  <si>
    <t>Туркестанская область, Казыгуртский район, село Сынтас, улица Сарыпбекова без номера</t>
  </si>
  <si>
    <t>Автогазозаправочная станция №4</t>
  </si>
  <si>
    <t>Туркестанская область, Казыгуртский район, автотрасса Алматы-Термез 763 км</t>
  </si>
  <si>
    <t>Авто газозаправочная станция №9 "Кентау"</t>
  </si>
  <si>
    <t>Туркестанская область  г.Кентау ул. Сейфуллина 149</t>
  </si>
  <si>
    <t xml:space="preserve">Авто газозаправочная станция </t>
  </si>
  <si>
    <t>Туркестанская область  г.Кентау ул. Момышулы №67</t>
  </si>
  <si>
    <t>Авто газозаправочная станция №60 "Кентау - 3"</t>
  </si>
  <si>
    <t>Туркестанская область  г.Кентау, проспект Яссауи б/н</t>
  </si>
  <si>
    <t>Туркестанская область,  г.Кентау Карнакское шоссе б/н</t>
  </si>
  <si>
    <t>Туркестанская область Сауранский район  село  Карашык, улица Улугбек №2</t>
  </si>
  <si>
    <t>Авто газозаправочная станция №78 "Жуйнек"</t>
  </si>
  <si>
    <t>Туркестанская область Сауранский район  село  Жуйнек, улица Туркестанская №125</t>
  </si>
  <si>
    <t>Авто газозаправочная станция №83 "Шорнак"</t>
  </si>
  <si>
    <t>Туркестанская область Сауранский район  село  Шорнак б/н</t>
  </si>
  <si>
    <t>Авто газозаправочная станция №22 "Тамерлан"</t>
  </si>
  <si>
    <t>Туркестанская область Ордабасинский район, село Темирлан ул. Жибек жолы б/н</t>
  </si>
  <si>
    <t>Авто газозаправочная станция №32 "Шубарсу - 2"</t>
  </si>
  <si>
    <t>Туркестанская область Ордабасинский район, село Шұбарсу массив "Энергетик Пилот" участок 294,295</t>
  </si>
  <si>
    <t>Авто газозаправочная станция №67 "Тамерлан-2"</t>
  </si>
  <si>
    <t>Авто газозаправочная станция №21 "Торткуль"</t>
  </si>
  <si>
    <t>Туркестанская область Ордабасинский район, село Торткул .</t>
  </si>
  <si>
    <t>Авто газозаправочная станция №24 "Шубарсу"</t>
  </si>
  <si>
    <t>Туркестанская область Ордабасинский район, дачный массив Шубарсу</t>
  </si>
  <si>
    <t>Авто газозаправочная станция №29 "Торткуль - 2"</t>
  </si>
  <si>
    <t>Авто газозаправочная станция №42 "Шаульдер-2"</t>
  </si>
  <si>
    <t>Туркестанская область, Отырарский район, с.Шаульдер, ул. С. Малдыбекова, №3</t>
  </si>
  <si>
    <t>Авто газозаправочная станция №23 "Шаульдер"</t>
  </si>
  <si>
    <t>Туркестанская область, Отырарский район,с. Шаульдер, ул. Аргынбекова, №4</t>
  </si>
  <si>
    <t>Автомобильная газозаправочная станция №51 "Шардара -2"</t>
  </si>
  <si>
    <t>Туркестанская область,  Шардаринский  район, город Шардара, трасса Шардара-Арыс, левобережная часть б/н</t>
  </si>
  <si>
    <t>Автомобильная газозаправочная станция №18 "Шардара"</t>
  </si>
  <si>
    <t>Туркестанская область, Шардаринский район город Шардара простпект Бугельбаева б/н</t>
  </si>
  <si>
    <t>Автомобильная газозаправочная станция №58 "Шардара -3"</t>
  </si>
  <si>
    <t>Туркестанская область, Шардаринский  район, город Шардара, улица УзынАта б/н</t>
  </si>
  <si>
    <t>Автомобильная газозаправочная станция №62 "Казахстан"</t>
  </si>
  <si>
    <t>Туркестанская область,  Шардаринский  район, село Казахстан трасса Шардара Арыс б/н</t>
  </si>
  <si>
    <t>Автомобильная газозаправочная станция №88 "Достык"</t>
  </si>
  <si>
    <t>Туркестанская область,  Шардаринский  район, Достыкский с/о, 006 квартал, уч. 459</t>
  </si>
  <si>
    <t>Автомобильная газозаправочная станция №13 "Шардара - 4"</t>
  </si>
  <si>
    <t>Туркестанская область, Шардаринский  район, г.Шардара, ул.Темирбекова уч. 758</t>
  </si>
  <si>
    <t>Автомобильная газозаправочная станция  №84 "Шардара - 5"</t>
  </si>
  <si>
    <t>Туркестанская область,  Шардаринский  район, г. Шардара, пр.Отегул, ул.Тугелбаева  № 81</t>
  </si>
  <si>
    <t>Автомобильная газозаправочная станция №20 "Шолаккорган"</t>
  </si>
  <si>
    <t>Автомобильная газозаправочная станция №70 "Таукент"</t>
  </si>
  <si>
    <t>Туркестанская область Созакский район, Таукент</t>
  </si>
  <si>
    <t>Автомобильная газозаправочная станция №43 "Созак"</t>
  </si>
  <si>
    <t xml:space="preserve">Авто газозаправочная станция №44 </t>
  </si>
  <si>
    <t>Туркестанская область, город Туркестан, трасса Қызылорда б/н</t>
  </si>
  <si>
    <t>Авто газозаправочная станция №10</t>
  </si>
  <si>
    <t>Туркестанская область, город Туркестан,объездная трасса 2645</t>
  </si>
  <si>
    <t xml:space="preserve">Авто газозаправочная станция №68 </t>
  </si>
  <si>
    <t>Туркестанская область, город Туркестан, трасса Кентауского 34</t>
  </si>
  <si>
    <t xml:space="preserve">Авто газозаправочная станция №47 </t>
  </si>
  <si>
    <t>Туркестанская область, город Туркестан, улица Кенесары 52В</t>
  </si>
  <si>
    <t xml:space="preserve">Авто газозаправочная станция №49 </t>
  </si>
  <si>
    <t>Туркестанская область, город Туркестан, Улица М. Абенов 82</t>
  </si>
  <si>
    <t>Авто газозаправочная станция №65 "Тюлькубас-2"</t>
  </si>
  <si>
    <t>Туркестанская область, Тюлькубасский район,село Т.Рыскулова  ул.  Абирова 5А</t>
  </si>
  <si>
    <t>Авто газозаправочная станция №37 "Тюлькубас"</t>
  </si>
  <si>
    <t>Туркестанская область, Тюлькубасский район, Т. Рыскуловский с/о, квартал 001, уч. 1094</t>
  </si>
  <si>
    <t>Автогазозаправочная станция "№27 Шаян"</t>
  </si>
  <si>
    <t>Туркестанская область, Байдибекский район, н/п Чаян, ул.Рыскулова б/н</t>
  </si>
  <si>
    <t>Авто газозаправочная станция №56</t>
  </si>
  <si>
    <t>Туркестанская область, Жетысайский район, поселок Асык ата</t>
  </si>
  <si>
    <t>Авто газозаправочная станция №34</t>
  </si>
  <si>
    <t>Туркестанская область, Жетысайский район, с/о Кызылкум, село Жалпаккум,уч169</t>
  </si>
  <si>
    <t>Авто газозаправочная станция №64 "Мырзакент - 2"</t>
  </si>
  <si>
    <t>Туркестанская область, Мактааральский район, поселок Мырзакент, ул. С. Қожанов</t>
  </si>
  <si>
    <t xml:space="preserve">  Автомобильная газозаправочная станция "Төлеби Авто газ №14"</t>
  </si>
  <si>
    <t>Туркестанская область, г. Арыс, ул Қонаев 14</t>
  </si>
  <si>
    <t xml:space="preserve">  Автомобильная газозаправочная станция "Төлеби Авто газ №50"</t>
  </si>
  <si>
    <t>Туркестанская область, г. Арыс, ул Мақатаев №1</t>
  </si>
  <si>
    <t xml:space="preserve">  Автомобильная газозаправочная станция "Төлеби Авто газ №73"</t>
  </si>
  <si>
    <t>Туркестанская область,р. Арыс, с/о Монтайтас, ул Абая №16</t>
  </si>
  <si>
    <t xml:space="preserve">  Автомобильная газозаправочная станция "Төлеби Авто газ №82"</t>
  </si>
  <si>
    <t xml:space="preserve">Туркестанская область,р. Арыс, с/о Акдала, ул Байтерек №1 </t>
  </si>
  <si>
    <t>Цех для хранения газовых баллонов</t>
  </si>
  <si>
    <t>Авто газозаправочная станция №76 "Карабулак - 2"</t>
  </si>
  <si>
    <t>Туркестанская область, Сайрамский район, село Карабулак, ул. Ахмаров б/н,</t>
  </si>
  <si>
    <t>Туркестанская область, Сайрамский район, с/о Карамурт, село Карамурт, ул. Мухиддинова, №24А</t>
  </si>
  <si>
    <t>Туркестанская область, Сайрамский район, село Карабулак, улица Ахунбабаева б/н</t>
  </si>
  <si>
    <t>Туркестанская область, Сайрамский район, с/о Аксукент, Карабулакское шоссе, №190</t>
  </si>
  <si>
    <t xml:space="preserve">Туркестанская область, Сайрамский район, село Касымбек Датка, ул. К.Мусаев, №61 </t>
  </si>
  <si>
    <t>Авто газозаправочная станция №46 "Аксукент - 2"</t>
  </si>
  <si>
    <t>Туркестанская область, Сайрамский район, с/о Аксукент, Карабулакское шоссе, б/н</t>
  </si>
  <si>
    <t xml:space="preserve">Товарищество с ограниченной ответственностью"TRANSLINE KAZAKHSTAN" </t>
  </si>
  <si>
    <t>150340012816</t>
  </si>
  <si>
    <t>Автозаправочная станция Товарищества с ограниченной ответственностью "TRANSLINE KAZAKHSTAN"</t>
  </si>
  <si>
    <t>Туркестанская область, Казыгуртский район, село Шарбулак, ул. б/н.</t>
  </si>
  <si>
    <t>Филиал республиканского исламского религиозного обьединения "Духовное управление мусульман Казахстана" мечеть "Туркестан-А.Яссауи"</t>
  </si>
  <si>
    <t>150441001827</t>
  </si>
  <si>
    <t>мечеть "Туркестан-А.Яссауи"</t>
  </si>
  <si>
    <t>Туркестанская область, город Туркестан , улица Р. Султанбегим №24 б</t>
  </si>
  <si>
    <t>Филиал Республиканского исламского религиозного объединения "Духовное управление мусульман Казахстана" мечеть "Нуғман"</t>
  </si>
  <si>
    <t>150441024938</t>
  </si>
  <si>
    <t>Туркестанская область, Жетысайский район город Жетысай,ул С.Кожанова 187</t>
  </si>
  <si>
    <t>Товарищество с ограниченной ответственностью "РОССАЗИЯНЕФТЬ"</t>
  </si>
  <si>
    <t>Автозаправочная станция "Росазиянефть"</t>
  </si>
  <si>
    <t>Туркестанская область,Жетысайский район с/о Казыбек би село Казыбек би</t>
  </si>
  <si>
    <t>Туркестанская область, Жетысайский район, г Жетысай ул Ауезова</t>
  </si>
  <si>
    <t>Туркестанская область Мактаралський район поселок Мырзакент ул Кожанов</t>
  </si>
  <si>
    <t>Туркестанская область, Мактаральский район, поселок Атакент ул Ташкентская</t>
  </si>
  <si>
    <t>Туркестанская область, Мактаральский район, поселок Атакент ул Ибраев</t>
  </si>
  <si>
    <t xml:space="preserve">Туркестанская область Мактааральский район, с/о Жана жол, село Ақжол. </t>
  </si>
  <si>
    <t>Туркестанская область, Жетысайский район, г Жетысай ул Яссауи</t>
  </si>
  <si>
    <t>Туркестанская область, Келесский район, Актюбинский сельский округ, село Кызыласкер</t>
  </si>
  <si>
    <t>Филиал "Управление магистральных газопроводов "Шымкент" АО "Интергаз Центральная Азия"</t>
  </si>
  <si>
    <t>150541009958</t>
  </si>
  <si>
    <t>Акбулакское линейное производственное управление магистральных газопроводов "Южный"</t>
  </si>
  <si>
    <t>Туркестанская область,  Сайрамский район, село Акбулак, улица Карамуртское шоссе, б/н</t>
  </si>
  <si>
    <t>Полторацкое линейное производственное управление магистральных газопроводов "Южный"</t>
  </si>
  <si>
    <t>Туркестанская область, Сарыагашский район, село Жибек-жолы, ул.Акбердиева б/н</t>
  </si>
  <si>
    <t>Филиал республиканского исламского религиозного объединения "Духовное управление мусульман Казахстана" "Мечеть и медресе имени Балаби Кары"</t>
  </si>
  <si>
    <t>151041018377</t>
  </si>
  <si>
    <t>Мечеть и медресе имени "Балаби Кары"</t>
  </si>
  <si>
    <t>Туркестанская область, г.Кентау, ул.Шакарим №92</t>
  </si>
  <si>
    <t xml:space="preserve">Филиал республиканского исламского религиозного объединения "Духовное управление мусульман Казахстана" мечеть  "Аль-Фаттах" </t>
  </si>
  <si>
    <t>151141019884</t>
  </si>
  <si>
    <t xml:space="preserve">"Мечеть  "Аль-Фаттах" </t>
  </si>
  <si>
    <t>Туркестанская область,  Шардаринский район город Шардара улица Р.Тамирбеков №39/А</t>
  </si>
  <si>
    <t>Филиал "Степное-РУ" товарищества с ограниченной ответственностью "Казатомпром-SaUran"</t>
  </si>
  <si>
    <t>151241018126</t>
  </si>
  <si>
    <t>Рудник "Мынкудук"</t>
  </si>
  <si>
    <t>административное здание Филиала "Степное-РУ" ТОО "Казатомпром-SaUran"</t>
  </si>
  <si>
    <t xml:space="preserve"> Товарищества с ограниченной ответственностью "Auto Gas Station"</t>
  </si>
  <si>
    <t>Автогазо заправочная станция "Auto Gas Station"</t>
  </si>
  <si>
    <t>Туркестанская область, Жетысайский район, сельский округ Қазыбек би</t>
  </si>
  <si>
    <t>Туркестанская область, Сарыагашский район, селский округ Жибек жолы,  кварт 007, уч.436</t>
  </si>
  <si>
    <t>Туркестанская область, Ордабасинский  район, сельский округ Боржар, 001 квартал участок 2100</t>
  </si>
  <si>
    <t>Туркестанская область, Ордабасинский  район, сельский округ Шубар, село Шубар 077 квартал 684 участок</t>
  </si>
  <si>
    <t>Туркестанская область, Жетысайский район сельский округ Казыбек би квартал 254</t>
  </si>
  <si>
    <t>Туркестанская область, Жетысайский район г Жетысай ул Жоба 1</t>
  </si>
  <si>
    <t>Товарищество с ограниченной ответственностью "Auto Gas Station"</t>
  </si>
  <si>
    <t>Туркестанская область, Сайрамский район, Аксукентский сельский округ, квартал 2006 участок 408</t>
  </si>
  <si>
    <t xml:space="preserve">Туркестанская область, Мактааральский район, поселок Атакент, ул. Ташкентский </t>
  </si>
  <si>
    <t xml:space="preserve">Туркестанская область, Мактааральский район, трасса Мырзакент-Иржар </t>
  </si>
  <si>
    <t>Туркестанская область, Мактааральский район, с/о Бирлик, с Мактажан</t>
  </si>
  <si>
    <t>Туркестанская область, Мактааральский район, с/о Мактаарал, село Азаттык</t>
  </si>
  <si>
    <t>Туркестанская область, Сарыагашский район, г. Сарыагаш,  вдоль автотрассы Шымкент-Абай</t>
  </si>
  <si>
    <t>Туркестанская область, Сарыагашский район, г. Сарыагаш,  ул. Исмайлова №140</t>
  </si>
  <si>
    <t>№348 Автозаправочная станция ТОО "Казмунайгаз"</t>
  </si>
  <si>
    <t xml:space="preserve">Туркестанская область, город Туркестан  обьезной дорога </t>
  </si>
  <si>
    <t>авто-заправочная станция "Х-351"</t>
  </si>
  <si>
    <t>Туркестанская область Байдибекский район,н/п Боралдай</t>
  </si>
  <si>
    <t>Туркестанская область, Сайрамский район, село Колкент, улица Фрунзе б/н</t>
  </si>
  <si>
    <t>авто-заправочная станция Х-364</t>
  </si>
  <si>
    <t>Туркестанская область, Созакский район,   село Шолаккорган, Улица Кожанов б/н</t>
  </si>
  <si>
    <t>Коммунальное государственное учреждение "Центр дневного пребывания "Балдәурен" для детей - инвалидов с психоневрологическими патологиями и с нарушениями функциями опорно-двигательного аппарата" Отдела занятости и социальных программ Жетысайского района</t>
  </si>
  <si>
    <t>170640023975</t>
  </si>
  <si>
    <t>"Центр дневного пребывания "Балдәурен" для детей-инвалидов с психо неврологическими патологиями и с нарушениями функциями опорно-двигательного аппараты"</t>
  </si>
  <si>
    <t>Туркестанская область, Жетысайский район г Жетысай  ул 3- Жоба №49</t>
  </si>
  <si>
    <t>Республиканское государственное учреждение "Учреждение ИЧ-167/9" Комитета уголовно-исполнительной системы Министерства внутренних дел Республики Казахстан</t>
  </si>
  <si>
    <t>001040003551</t>
  </si>
  <si>
    <t>Туркестанская область, Толебийский район, город Ленгер, ул. Жастар, зд. 70А,</t>
  </si>
  <si>
    <t>Авто-газозаправочная станция №19</t>
  </si>
  <si>
    <t>Туркестанская область, Сайрамский район,  село Карасу, ул. Жибек жолы, б/н</t>
  </si>
  <si>
    <t xml:space="preserve">"Автогазозаправочная станция №69 Siti gaz" </t>
  </si>
  <si>
    <t>Туркестанская область, Тюлькубасский район,  поселок Тюлькубас,  ул. Кобей б/н</t>
  </si>
  <si>
    <t>Авто-газозаправочная станция №15</t>
  </si>
  <si>
    <t xml:space="preserve"> Туркестанская область, город Туркестан,  Қазыбек би б/н</t>
  </si>
  <si>
    <t>Авто-газозаправочная станция №30</t>
  </si>
  <si>
    <t>Туркестанская область, Сарыагашскйи район, село Жибек жолы, участок 288</t>
  </si>
  <si>
    <t>Коммунальное государственное учреждение "Центр дневного пребывания "Үміт ұясы" для детей - инвалидов с психоневрологическими патологиями и с нарушениями функциями опорно-двигательного аппарата" Отдела занятости и социальных программ Жетысайского района</t>
  </si>
  <si>
    <t>180240024544</t>
  </si>
  <si>
    <t>"Центр дневного пребывания "Үміт ұясы" для детей-инвалидов с психо неврологическими патологиями и с нарушениями функциями опорно-двигательного аппараты"</t>
  </si>
  <si>
    <t>Туркестанская область, Жетысайский район Асык ата ул Блетов  №1</t>
  </si>
  <si>
    <t>Туркестанская область, Жетысайский район сельский округ Абай село Жузимдик улица Бекхожин №111</t>
  </si>
  <si>
    <t>Филиал "Рудник Таукент" товарищества с ограниченной ответственностью "Казатомпром-SaUran"</t>
  </si>
  <si>
    <t>180241026249</t>
  </si>
  <si>
    <t xml:space="preserve"> рудник Канжуган</t>
  </si>
  <si>
    <t>Рудник Орталық Мойынқұм</t>
  </si>
  <si>
    <t>Коммунальное государственное учреждение «Центр дневного пребывания "Мейірім-Шапағат" отдела занятости и социальных программ Мактааральского района"</t>
  </si>
  <si>
    <t>180340032310</t>
  </si>
  <si>
    <t>Туркестанская область, Мактаральский район поселок Мырзакент ул Жастар №6</t>
  </si>
  <si>
    <t>Товарищество с ограниченной ответственностью "MEDICAL CENTER SHUBARSU (МЕДИКАЛ ЦЕНТР ШУБАРСУ)"</t>
  </si>
  <si>
    <t>180740013001</t>
  </si>
  <si>
    <t>Частная клиника "MEDICAL CENTER SHUBARSU"</t>
  </si>
  <si>
    <t xml:space="preserve"> Туркестанская, район Ордабасинский сельский округ Шубарсуский, село Шубарсу, Массив Орбита, дом №106</t>
  </si>
  <si>
    <t>Коммунальное государственное учреждение "Дом культуры Жетысай" отдела культуры и развития языков, физической культуры и спорта Жетысайского района</t>
  </si>
  <si>
    <t>180940025479</t>
  </si>
  <si>
    <t>Государственное коммунального казенного предприятие Дом культуры "Жетысай"</t>
  </si>
  <si>
    <t>Туркестанская область, Жетысайский район, город Жетысай ул Аманкелди 9а</t>
  </si>
  <si>
    <t>дом культуры Бірлік</t>
  </si>
  <si>
    <t xml:space="preserve">Туркестанская область, Жетысайский район сельский округ Ш.Дилдабеков, село Бірлік </t>
  </si>
  <si>
    <t>дом культура Арай</t>
  </si>
  <si>
    <t xml:space="preserve">Туркестанская область, Жетысайский район сельский округ Ж.Ералиева, Арай </t>
  </si>
  <si>
    <t xml:space="preserve">Дом культуры Казыбек би </t>
  </si>
  <si>
    <t xml:space="preserve">Туркестанская область, Жетысайский район сельский округ Казыбек би ,с Казыбек би </t>
  </si>
  <si>
    <t>Дом культуры Асыката</t>
  </si>
  <si>
    <t>Туркестанская область, Жетысайский район п Асыката,ул Алимбетова,</t>
  </si>
  <si>
    <t>Дом культуры Атақоныс</t>
  </si>
  <si>
    <t xml:space="preserve">Туркестанская область, Жетысайский район сельский округ Жанаул,село  Атаконыс, </t>
  </si>
  <si>
    <t>Дом культуры Макталы</t>
  </si>
  <si>
    <t>Туркестанская область, Жетысайский район сельский округ  Макталы село Макталы</t>
  </si>
  <si>
    <t>Государственное учреждение Отдел полиции Мактааральского района Департамента полиции Туркестанской области Министерства внутренних дел Республики Казахстан</t>
  </si>
  <si>
    <t>180940026516</t>
  </si>
  <si>
    <t>Отдел полиции Мактааральского района</t>
  </si>
  <si>
    <t>Туркестанская область, Махтаральский район, Мырзакент кент, Улица Мадиходжаев №14У</t>
  </si>
  <si>
    <t>№ 1 УПП Государственное учреждение отдел полиции Махтааральского района Департамента полиции Туркестанской области</t>
  </si>
  <si>
    <t>Туркестанская область, Махтаральский район, п.Мырзакент, Жаңақұрылыс мөлтек ауданы, ул Жоба-1 №102</t>
  </si>
  <si>
    <t>№ 2 УПП Государственное учреждение отдел полиции Махтааральского района Департамента полиции Туркестанской области</t>
  </si>
  <si>
    <t>Туркестанская область, Махтаральский район, с/о Иржар, с Иржар, ул Бирлик №39А</t>
  </si>
  <si>
    <t>№ 3, №12 УПП Государственное учреждение отдел полиции Махтааральского района Департамента полиции Туркестанской области</t>
  </si>
  <si>
    <t>Туркестанская область, Махтаральский район, с/о Жана жол, с Оргебас, с Фердоуси</t>
  </si>
  <si>
    <t>№ 4 УПП Государственное учреждение отдел полиции Махтааральского района Департамента полиции Туркестанской области</t>
  </si>
  <si>
    <t>Туркестанская область, Махтаральский район, с/о Ж. Нурлыбаев, с Ырысты, ул Казак №2</t>
  </si>
  <si>
    <t>№ 5 УПП Государственное учреждение отдел полиции Махтааральского района Департамента полиции Туркестанской области</t>
  </si>
  <si>
    <t>Туркестанская область, Махтаральский район, с/о Енбекши, с Т. Жайлыбаев, ул Желтоқсан №30А</t>
  </si>
  <si>
    <t>№ 6 УПП Государственное учреждение отдел полиции Махтааральского района Департамента полиции Туркестанской области</t>
  </si>
  <si>
    <t>Туркестанская область, Махтаральский район, с/о Бирлик, с К. Пернебаев, ул М. Калмуратулы №1/2</t>
  </si>
  <si>
    <t>№ 7 УПП Государственное учреждение отдел полиции Махтааральского района Департамента полиции Туркестанской области</t>
  </si>
  <si>
    <t>Туркестанская область, Махтаральский район, с/о Жамбыл, с Жалын, ул Т. Исахов №8А</t>
  </si>
  <si>
    <t>№ 8 УПП Государственное учреждение отдел полиции Махтааральского района Департамента полиции Туркестанской области</t>
  </si>
  <si>
    <t>Туркестанская область, Махтаральский район, с/о Мактарал, с Игилик</t>
  </si>
  <si>
    <t>№ 9 УПП Государственное учреждение отдел полиции Махтааральского района Департамента полиции Туркестанской области</t>
  </si>
  <si>
    <t>Туркестанская область, Махтаральский район, п. Атакент, ул С. Кожанов №б/н</t>
  </si>
  <si>
    <t>№ 10 УПП Государственное учреждение отдел полиции Махтааральского района Департамента полиции Туркестанской области</t>
  </si>
  <si>
    <t>Туркестанская область, Махтаральский район, с/о А. Калыбеков, с Улгили, ул Орда №191</t>
  </si>
  <si>
    <t>№ 11 УПП Государственное учреждение отдел полиции Махтааральского района Департамента полиции Туркестанской области</t>
  </si>
  <si>
    <t>Туркестанская область, Махтаральский район, с/о Достык, с Достык</t>
  </si>
  <si>
    <t xml:space="preserve">Государственное учреждение "Отдел полиции Келесского района Департамента полиции Туркестанской области"   </t>
  </si>
  <si>
    <t>180940026665</t>
  </si>
  <si>
    <t xml:space="preserve">Участковый пункт полиции №1 </t>
  </si>
  <si>
    <t>Туркестанская область, Келесский район, село Абай, ул.М.Артыкова №15</t>
  </si>
  <si>
    <t>Туркестанская область, Келесский район, Биртилекский сельский округ, село Биртилек, ул.Б.Ташимбетова №26</t>
  </si>
  <si>
    <t>Участковый пункт полиции № 3</t>
  </si>
  <si>
    <t>Туркестанская область, Келесский район, Кошкаратинский сельский округ, село Бескубыр, ул.Ерназарова №30</t>
  </si>
  <si>
    <t>Участковый пункт полиции № 4</t>
  </si>
  <si>
    <t>Туркестанская область, Келесский район, Аламыс батырский сельский округ, село Акжол, ул.Мерей №16</t>
  </si>
  <si>
    <t>Участковый пункт полиции № 5</t>
  </si>
  <si>
    <t>Туркестанская область, Келесский район, Ушкынский сельский округ, село Ушкын, ул.Абая №1</t>
  </si>
  <si>
    <t>Участковый пункт полиции № 6</t>
  </si>
  <si>
    <t>Туркестанская область, Келесский район, Жузимдикский сельский округ, село Жузимдик, ул.Б.Калмаханова №66</t>
  </si>
  <si>
    <t>Участковый пункт полиции № 7</t>
  </si>
  <si>
    <t>Туркестанская область, Келесский район, Бирлесуский сельский округ, село Казахстан, ул.Ш.Кудайберди №17</t>
  </si>
  <si>
    <t>Туркестанская область, Келесский район, Актобинский сельский округ, село Кызыласкер, ул.Б.Ермекова №17</t>
  </si>
  <si>
    <t>Туркестанская область, Келесский район, Ошактинский сельский округ, село Ошакты, ул.Курбанова №50</t>
  </si>
  <si>
    <t>Туркестанская область, Келесский район, Бирликский сельский округ, село Бирлик, ул.Жангелдина №5</t>
  </si>
  <si>
    <t>Туркестанская область, Келесский район, Жамбылский сельский округ, село Бекбота, ул.Абая б/н</t>
  </si>
  <si>
    <t>Государственное учреждение "Отдел предпринимательство и сельского хозяйства Отырарского района" акимата Отырарского района</t>
  </si>
  <si>
    <t>181040007183</t>
  </si>
  <si>
    <t>Государсвенное учрежденме "Отдел предпринимательство и сельского хозяйства Отрарского района" акимата Отрарского района</t>
  </si>
  <si>
    <t>Туркестанская область, Отырарский район,с.Шауилдир ул. М.Ауезов №2А</t>
  </si>
  <si>
    <t>Государственное учреждение "Департамент Комитета национальной безопасности Республики Казахстан по Туркестанской области"</t>
  </si>
  <si>
    <t>181040033231</t>
  </si>
  <si>
    <t>Туркестанская область,  город Туркестан, улица С. Ерубаева №245 А</t>
  </si>
  <si>
    <t>Отдел КНБ города Арысь</t>
  </si>
  <si>
    <t>Туркестанская область, г. Арыс улица Конаева 50</t>
  </si>
  <si>
    <t>Отдел КНБ Сауранского района</t>
  </si>
  <si>
    <t>Туркестанская область, район Сауран, сельский округ Шорнак, село Шорнак, ул. Ы.Алтынсарин, ст-е 18</t>
  </si>
  <si>
    <t xml:space="preserve"> Товарищества с ограниченной ответственностью "PetroRetail"</t>
  </si>
  <si>
    <t xml:space="preserve">Товарищества с ограниченной ответственностью "PetroRetail" Автозаправочный станция </t>
  </si>
  <si>
    <t xml:space="preserve">Туркестанская область, Сарыагашский район, сельский округ Жибек жолы, квартал 007, участок 841 </t>
  </si>
  <si>
    <t>Государственное учреждение "Отдел земельных отношений акимата Созакского района"</t>
  </si>
  <si>
    <t>181140009331</t>
  </si>
  <si>
    <t>Туркестанская область, Сузакский район, Шолаккорганский сельский округ, село Шолаккорган, ул. Жибек жолы, зд. 16</t>
  </si>
  <si>
    <t>Южно-Казахстанский филиал Товарищество с ограниченной ответственностью "Республиканский центральный штаб профессиональных военнизированных аварийно-спасательных служб"</t>
  </si>
  <si>
    <t>190241009865</t>
  </si>
  <si>
    <t>Негосударственная противопожарная служба по охране объектов  ТОО "СП "КАТКО" расположенные на руднике Мойынкум</t>
  </si>
  <si>
    <t>Туркестанская область, Созакский район, поселок Таукент, ТОО "СП КАТКО", рудник Мойынкум</t>
  </si>
  <si>
    <t>Негосударственная противопожарная служба по охране  объектов ТОО "СП "КАТКО" расположенные на руднике Торткудык</t>
  </si>
  <si>
    <t>Туркестанская область, Созакский район, поселок Таукент, ТОО "СП КАТКО", рудник Торткудык</t>
  </si>
  <si>
    <t>Негосударственная противопожарная служба на Главная нефтеперекачивающая станция "Шолаккорган" акционерного общества "КазТрансОйл"</t>
  </si>
  <si>
    <t>Туркестанская область, Созакский район с.Шолаккорган</t>
  </si>
  <si>
    <t>Туркестанская область, Сауранский район, Шорнакский сельский округ,  трассе Шорнак-Бабайкорган б/н</t>
  </si>
  <si>
    <t>Пожарной пост №1 пожарной части №6 Южно-Казахстанский филиал Товарищества с ограниченной ответственностью "Республиканский центральный штаб профессиональных военизированных аварийно-спасательных служб"</t>
  </si>
  <si>
    <t xml:space="preserve">Туркестанская область, Сайрамский район,  селский округ Акбулак,  земельный участок №19-295-107-026 </t>
  </si>
  <si>
    <t>Южно-Казахстанский филиал Товарищества с ограниченной ответственностью "Республиканский центральный штаб профессиональных военизированных аварийно-спасательных служб"</t>
  </si>
  <si>
    <t>Туркестанская область, Арысский район, с/о Монтайтас, станция Шагыр</t>
  </si>
  <si>
    <t>Негосударственная противопожарная служба по охране  объектов ТОО "Central Asia Mining"</t>
  </si>
  <si>
    <t>Туркестанская область, Созакский район с.Қаратау</t>
  </si>
  <si>
    <t>Коммунальное государственное учреждение "Жасыл Түркістан" отдела инфраструктуры и коммуникации акимата города Туркестан</t>
  </si>
  <si>
    <t>190440017441</t>
  </si>
  <si>
    <t>Туркестанская область, город Туркестан, ул. Бокина, 2 а</t>
  </si>
  <si>
    <t>Туркестанский филиал республиканского государственного учреждения "Национальный Банк Республики Казахстан"</t>
  </si>
  <si>
    <t>190441005334</t>
  </si>
  <si>
    <t>Туркестанская область, город Туркестан, пр. Тауке Хан, ст-е 371</t>
  </si>
  <si>
    <t>Республиканское государственное учреждение "Департамент по делам обороны Туркестанской области" Министерства обороны Республики Казахстан</t>
  </si>
  <si>
    <t>190540032855</t>
  </si>
  <si>
    <t>Туркестанская область, город Туркестан, ул. К.Мунайтпасов, д. 80</t>
  </si>
  <si>
    <t>Государственное учреждение "Отдел строительства города Кентау" акимата города Кентау</t>
  </si>
  <si>
    <t>190840029658</t>
  </si>
  <si>
    <t>Государственное учреждение "Отдел жилищно-коммунального хозяйства, пассажирского транспорта, автомобильных дорог и жилищной инспекции города Кентау" акимата города Кентау</t>
  </si>
  <si>
    <t>190940010026</t>
  </si>
  <si>
    <t>Государственное учреждение "Отдел полиции района Сауран Департамента полиции Туркестанской области Министерства внутренних дел Республики Казахстан"</t>
  </si>
  <si>
    <t>210640038379</t>
  </si>
  <si>
    <t xml:space="preserve"> Участковый полицейский пункт №9 сельского округа Ушкайык</t>
  </si>
  <si>
    <t>Туркестанская область, Сауранский район сельский округ Ушкайык, село А.Усенов б/н</t>
  </si>
  <si>
    <t xml:space="preserve"> Участковый полицейский пункт №10 сельского округа Жүйнек</t>
  </si>
  <si>
    <t>Туркестанская область, Сауранский район сельский округ Жуйнек, улица Туркестан №103</t>
  </si>
  <si>
    <t xml:space="preserve"> Участковый полицейский пункт №11 сельского округа Шага</t>
  </si>
  <si>
    <t>Туркестанская область, Сауранский район сельский округ Шага б/н</t>
  </si>
  <si>
    <t xml:space="preserve"> Участковый полицейский пункт №12 сельского округа Старый Икан</t>
  </si>
  <si>
    <t>Туркестанская область, Сауранский район сельский округ Старый Икан,  улица Д.Конаев №1а</t>
  </si>
  <si>
    <t xml:space="preserve"> Участковый полицейский пункт №14 сельского округа Орангай</t>
  </si>
  <si>
    <t>Туркестанская область, Сауранский район сельский округ Орангай, улица Мектеп №3</t>
  </si>
  <si>
    <t xml:space="preserve"> Участковый полицейский пункт №18 сельского округа Бабайкурган</t>
  </si>
  <si>
    <t>Туркестанская область, Сауранский район сельский округ Бабайкорган, улица Бабайбатыра  б/н</t>
  </si>
  <si>
    <t xml:space="preserve"> Участковый полицейский пункт №19 сельского округа Шорнак</t>
  </si>
  <si>
    <t>Туркестанская область, Сауранский район сельский округ Шорнак, улица Тоймахана б/н</t>
  </si>
  <si>
    <t>Отдел полиции района Сауран</t>
  </si>
  <si>
    <t>Туркестанская область, город Кентау, пр. Ахмета Ясави, ст-е 83</t>
  </si>
  <si>
    <t>Коммунальное государственное учреждение центр социального обслуживания "Асыл қазына және Тең қоғам" государственного учреждения «Отдел занятости и социальных программ» Жетысайского района</t>
  </si>
  <si>
    <t>210740019227</t>
  </si>
  <si>
    <t xml:space="preserve"> " Центр социального обслуживание "Асыл казына және тең қоғам" </t>
  </si>
  <si>
    <t>Туркестанская область, Жетысайский район город Жетысай улица Ыксанов б/н</t>
  </si>
  <si>
    <t xml:space="preserve">филиал " Центр социального обслуживание "Асыл казына және тең қоғам" </t>
  </si>
  <si>
    <t>Туркестанская область, Жетысайский район поселок Асык ата улица К.Ысқақов 41</t>
  </si>
  <si>
    <t>Государственное учреждение "Отдел культуры, развития языков, физической культуры и спорта Жетысайского района"</t>
  </si>
  <si>
    <t>211240031766</t>
  </si>
  <si>
    <t>Дворец культуры и спорта Достык"</t>
  </si>
  <si>
    <t>Туркестанская область, Жетысайский район  сельский округ Каракай село Сатпаев</t>
  </si>
  <si>
    <t>Государственное коммунальное предприятие на праве хозяйственного ведения "Областной детский реабилитационный центр "Акбулак" управления общественного здоровья Туркестанской области</t>
  </si>
  <si>
    <t>371240000024</t>
  </si>
  <si>
    <t xml:space="preserve"> "Областной детский реабилитационный центр "Акбулак" </t>
  </si>
  <si>
    <t>Туркестанская область, Тюлькубасский район, село Карагашты, ул. Ш.Абдижаппар №4</t>
  </si>
  <si>
    <t>Индивидуальный предприниматель Орынбек Файзулла Байжанұлы (Ип Орынбек Ф.Б.)</t>
  </si>
  <si>
    <t>711221301506</t>
  </si>
  <si>
    <t xml:space="preserve">Авто заправочная станция "Каз торг нефть"  </t>
  </si>
  <si>
    <t>Туркестанская область Ордабасинский район Торткуль аульный округ село Торткуль ул. Қарақұм № 25</t>
  </si>
  <si>
    <t>Индивидуальный предприниматель Исхаков Собиржан Мурзамарипович ("Grand Miks")</t>
  </si>
  <si>
    <t>761216302605</t>
  </si>
  <si>
    <t>Мебельный цех</t>
  </si>
  <si>
    <t>Филиал республиканского исламского релиозного объединения "Духовное управление мусульман Казахстана" мечеть "Аш булак"</t>
  </si>
  <si>
    <t>800841000090</t>
  </si>
  <si>
    <t>мечеть "Аш булак"</t>
  </si>
  <si>
    <t xml:space="preserve">Туркестанская область, Сайрамский район,  село Карабулак, улица Улугбек №46  </t>
  </si>
  <si>
    <t>Индивидуальный предприниматель Ауезов Асылбек Басымбекович</t>
  </si>
  <si>
    <t>810328301239</t>
  </si>
  <si>
    <t>Автозапровочная станция Индивидуальный предпринимателя С. Ауезов</t>
  </si>
  <si>
    <t>Туркестанская область, Жетысайский район, сельский округ Кызылкум, село Кызылкум.</t>
  </si>
  <si>
    <t>Туркестанская область, Жетысайский район, сельский округ Макталы, село Макталы.</t>
  </si>
  <si>
    <t>Туркестанская область, Жетысайский район, сельский округ Казыбек-би село Казыбек-би.</t>
  </si>
  <si>
    <t>Туркестанская область, Жетысайский район г Жетысай ул Ауезова</t>
  </si>
  <si>
    <t>Туркестанская область, Жетысайский район поселок Асык ата ул Аль-фараби</t>
  </si>
  <si>
    <t>Автозапровочная станция Басымбек ата Индивидуальный предприниматель Ауезов С</t>
  </si>
  <si>
    <t>Туркестанская область Мактааральский район, поселок Атакент, ул Ташкентская.</t>
  </si>
  <si>
    <t>Туркестанская область Мактааральский район, поселок Мырзакент, ул С.Кожанова.</t>
  </si>
  <si>
    <t>газозаправка Индивидуа́льный предпринима́тель А.Ауезов "Басымбек ата"</t>
  </si>
  <si>
    <t>Туркестанская область Мактаралський район поселок  Атакент ул Ташкентская</t>
  </si>
  <si>
    <t>Туркестанская область Мактааральский район, сельский округ Мактарал трасса Атакент-Жетысай</t>
  </si>
  <si>
    <t>Филиал республиканского исламского религиозного объединения "Духовное управление мусульманов Казахстана" мечеть "Сарыагашская городская"</t>
  </si>
  <si>
    <t>900641000222</t>
  </si>
  <si>
    <t>мечеть "Сарыагашская городская"</t>
  </si>
  <si>
    <t>Туркестанская область, Сарыагашский район, г.Сарыагаш, ул. Исмаилова 112</t>
  </si>
  <si>
    <t>Товарищество с ограниченной ответственностью "Алекс"</t>
  </si>
  <si>
    <t>930340000589</t>
  </si>
  <si>
    <t>Завод Товарищество с ограниченной ответственностью "Алекс"</t>
  </si>
  <si>
    <t>Туркестанская область, Сарыагашский район, селский округ Куркелес, с. Нурлыжол, ул. К.Айкынбеков №6</t>
  </si>
  <si>
    <t>Акционерное общество "Кентауский трансформаторный завод"</t>
  </si>
  <si>
    <t>940140001056</t>
  </si>
  <si>
    <t>Туркестанская область  г.Кентау ул.Кожабаев №2</t>
  </si>
  <si>
    <t>авто-заправочная станция в Байдибекском районе</t>
  </si>
  <si>
    <t>23.02.1994</t>
  </si>
  <si>
    <t>Автомобильная газозаправочная станция в Отырарском районе</t>
  </si>
  <si>
    <t>Туркестанская область, Отырарский район,с. Шаульдер, проспект Жибек жолы, 4</t>
  </si>
  <si>
    <t xml:space="preserve"> Автогазозаправочная станция №1</t>
  </si>
  <si>
    <t>Туркестанская область, город Туркестан, Улица Ерубаев б/н</t>
  </si>
  <si>
    <t>Автогазозаправочная станция №5</t>
  </si>
  <si>
    <t xml:space="preserve">Туркестанская область, город Туркестан, улица Тынышкулова </t>
  </si>
  <si>
    <t xml:space="preserve">Туркестанская область, город Туркестан, трасса Қызылорда-Шымкент </t>
  </si>
  <si>
    <t>Авто газозаправочная станция №15</t>
  </si>
  <si>
    <t>Туркестанская область, Ордабасынский район,с. Шубар 077 квартал, участок 801</t>
  </si>
  <si>
    <t>Филиал республиканского исламского религиозного обьединения "Духовное управление мусульман Казахстана" мечеть "Жалал баба"</t>
  </si>
  <si>
    <t>941041001121</t>
  </si>
  <si>
    <t>мечеть "Жалал баба"</t>
  </si>
  <si>
    <t xml:space="preserve">Туркестанская область, Сайрамский район,  село Манкент, улица Жала ата б/н  </t>
  </si>
  <si>
    <t xml:space="preserve">Товарищество с ограниченной ответственностью  совместное предприятие "Инкай" </t>
  </si>
  <si>
    <t>960340001136</t>
  </si>
  <si>
    <t>Производственный кооператив "Торабтык аурухана"</t>
  </si>
  <si>
    <t>970240005197</t>
  </si>
  <si>
    <t>Туркестанская область г. Арыс улица Байдаулетова б/н</t>
  </si>
  <si>
    <t>Товарищество с ограниченной ответственностью "Компания ФудМастер-Шымкент"</t>
  </si>
  <si>
    <t>980240000534</t>
  </si>
  <si>
    <t>Туркестанская область Толебийский район, с.Коксаек, ул.Толеби, 535</t>
  </si>
  <si>
    <t>государственное учреждение "Отдел полиции Арысского района Департамента полиции Туркестанской области Министерства внутренних дел Республики Казахстан"</t>
  </si>
  <si>
    <t>980240001700</t>
  </si>
  <si>
    <t>№163 участковых пункта полиции.</t>
  </si>
  <si>
    <t>Туркестанская область, город Арыс, ул Дулатова б/н.</t>
  </si>
  <si>
    <t>№165 участковых пункта полиции.</t>
  </si>
  <si>
    <t>Туркестанская область, город Арыс, ул К,Сыдыкова №9/1.</t>
  </si>
  <si>
    <t>№166 участковых пункта полиции.</t>
  </si>
  <si>
    <t>Туркестанская область, город Арыс, Аккала сельский округ б/н.</t>
  </si>
  <si>
    <t>№167 участковых пункта полиции.</t>
  </si>
  <si>
    <t>Туркестанская область, город Арыс, Монтайтас сельский округ б/н.</t>
  </si>
  <si>
    <t>№168 участковых пункта полиции.</t>
  </si>
  <si>
    <t>Туркестанская область, город Арыс, Жиделы сельский округ б/н.</t>
  </si>
  <si>
    <t>№169 участковых пункта полиции.</t>
  </si>
  <si>
    <t>Туркестанская область, ород Арыс, ул Асылбекова №10/12.</t>
  </si>
  <si>
    <t>№170 участковых пункта полиции.</t>
  </si>
  <si>
    <t>Туркестанская область, город Арыс, ул Гайруллин №9</t>
  </si>
  <si>
    <t>№171 участковых пункта полиции.</t>
  </si>
  <si>
    <t>Туркестанская область, город Арыс, Байыркум сельский округ б/н.</t>
  </si>
  <si>
    <t>Товарщества с ограниченной ответственностью «Балмуздак»</t>
  </si>
  <si>
    <t>980340001506</t>
  </si>
  <si>
    <t>Туркестанская область Толебийский район, с.Биринши мамыр, ул.Елубаев №7</t>
  </si>
  <si>
    <t>Государственное учреждение "Управление полиции города Туркестана Департамента полиции Туркестанской области Министерства внутренних дел Республики Казахстан"</t>
  </si>
  <si>
    <t>980340002495</t>
  </si>
  <si>
    <t>Управление полиции города Туркестана</t>
  </si>
  <si>
    <t>Туркестанская область,  город Туркестан, улица С. Ерубаева б/н</t>
  </si>
  <si>
    <t>№1 Участковый полицейский пункт</t>
  </si>
  <si>
    <t>Туркестанская область, город Туркестан, улица Казыбек би, б/н</t>
  </si>
  <si>
    <t>№2 Участковый полицейский пункт</t>
  </si>
  <si>
    <t>Туркестанская область, город Туркестан, улица Майкотова б/н</t>
  </si>
  <si>
    <t>№6 Участковый полицейский пункт</t>
  </si>
  <si>
    <t>Туркестанская область, город Туркестан, улица Жарылкапова 1</t>
  </si>
  <si>
    <t>№7 Участковый полицейский пункт</t>
  </si>
  <si>
    <t>Туркестанская область, город Туркестан, улица Сандыбай б/н</t>
  </si>
  <si>
    <t>№8 Участковый полицейский пункт</t>
  </si>
  <si>
    <t>Туркестанская область, город Туркестан, улица Сапарбай Болыс б/н</t>
  </si>
  <si>
    <t>№9 Участковый полицейский пункт</t>
  </si>
  <si>
    <t>Туркестанская область, город Туркестан, улица Б. Майлин б/н</t>
  </si>
  <si>
    <t>Товарищество с ограниченной ответственностью «Алтын-дән»</t>
  </si>
  <si>
    <t>980440001758</t>
  </si>
  <si>
    <t>Мельница Товарищество с ограниченной ответственностью «Алтын-дән»</t>
  </si>
  <si>
    <t xml:space="preserve"> Туркестанская область, Тюлькубасский район, поселк Тюлькубасс, ул.Шынгысбеков  б/н</t>
  </si>
  <si>
    <t>Учреждение "Больница "АКМАРАЛ"</t>
  </si>
  <si>
    <t>980740003428</t>
  </si>
  <si>
    <t>Учреждение "Больница Акмарал"</t>
  </si>
  <si>
    <t>Туркестанская область, город Туркестан,  улица Ғ. Мұратбаева №24</t>
  </si>
  <si>
    <t>Учреждение "Больница "АКМАРАЛ - 2"</t>
  </si>
  <si>
    <t>Туркестанская область, город Туркестан, улица Н.Турекулова №68</t>
  </si>
  <si>
    <t>Учреждение "Больница "АКМАРАЛ - 3"</t>
  </si>
  <si>
    <t>Туркестанская область, город Туркестан, улица Баялиева №35</t>
  </si>
  <si>
    <t xml:space="preserve">Товарищество с ограниченной ответственностью  "Казахстанско-французское совместное предприятие "Катко" </t>
  </si>
  <si>
    <t>981040001439</t>
  </si>
  <si>
    <t>рудник Мойынкум</t>
  </si>
  <si>
    <t>рудник Торткудук</t>
  </si>
  <si>
    <t xml:space="preserve">вахтовый лагерь  ТОО Казахстанско-французское совместное предприятие "Катко" </t>
  </si>
  <si>
    <t>Товарищество с ограниченной ответственностью "Клиника Талгата"</t>
  </si>
  <si>
    <t>990140005078</t>
  </si>
  <si>
    <t>Туркестанская область, город Туркестан улица Н.Оңдасынов  №114</t>
  </si>
  <si>
    <t>Товарищество с ограниченной ответственностью «Замана Инвест»</t>
  </si>
  <si>
    <t>Туркестанская область Толебийский район,г.Ленгер, ул Кенші №1 а</t>
  </si>
  <si>
    <t xml:space="preserve">Товарищество с ограниченной ответственностью «Замана Инвест» авто заправочная станция </t>
  </si>
  <si>
    <t>Туркестанская область Толебийский район,г.Ленгер, ул Кенші, №1 а.</t>
  </si>
  <si>
    <t>Республиканское государственное казенное предприятие "Государственный историко-культурный музей-заповедник "Әзірет Сұлтан" Комитета культуры Министерства культуры и спорта Республики Казахстан</t>
  </si>
  <si>
    <t>990340004423</t>
  </si>
  <si>
    <t>Туркестанская область, город Туркестан , проспект Тауке хана №282 А</t>
  </si>
  <si>
    <t>Государственное коммунальное предприятие на праве хозяйственного ведения "Областной центр психического здоровье" управления общественного здоровья Туркестанской области</t>
  </si>
  <si>
    <t>№11 Кентауское отделение</t>
  </si>
  <si>
    <t>Туркестанская область, Кентау, ул.Шокай №14</t>
  </si>
  <si>
    <t>Общее психиатрическое отделение №12 в городе Сарыагаш Государственное коммунальное предприятие на праве хозяственного ведения "Областной центр психического здоровье" Управления здравоохранения Туркестанской области</t>
  </si>
  <si>
    <t>Туркестанская область, Сарыагашский район, г.Сарыагаш, ул.Вильямса б/н</t>
  </si>
  <si>
    <t>Государственное коммунальное предприятие на праве хозяйственного ведения "Кентауская центральная городская больница" управления общественного здоровья Туркестанской области</t>
  </si>
  <si>
    <t>990640003199</t>
  </si>
  <si>
    <t xml:space="preserve">"Кентауская центральная городская больница" </t>
  </si>
  <si>
    <t xml:space="preserve">Туркестанская область, г.Кентау, проспект Конаева №26 </t>
  </si>
  <si>
    <t>Туркестанская область,г. Кентау, ул. Толе би №33</t>
  </si>
  <si>
    <t>Государственное коммунальное предприятие на праве хозяйственного ведения "Туркестанская городская центральная больница" управления общественного здоровья Туркестанской области</t>
  </si>
  <si>
    <t>990640003397</t>
  </si>
  <si>
    <t>Государственное коммунальное предприятие на праве хозяйственного ведения "Туркестанская городская центральная больница" управления здравоохранения Туркестанской области</t>
  </si>
  <si>
    <t>Туркестанская область, город Туркестан, ул. С.Кожанов, зд. 50А</t>
  </si>
  <si>
    <t>Туркестанская область, город Туркестан, 165 квартал 696 телім</t>
  </si>
  <si>
    <t>Государственное коммунальное предприятие на праве хозяйственного ведения "Кентауская городская поликлиника" управления общественного здоровья Туркестанской области</t>
  </si>
  <si>
    <t>990740003370</t>
  </si>
  <si>
    <t>Туркестанская область,Кентау, ул.Т.Рыскулова №111</t>
  </si>
  <si>
    <t>Коммунальное государственное учреждение "Туркестанская областная универсальная научная библиотека имени А.С.Пушкина" управления культуры Туркестанской области</t>
  </si>
  <si>
    <t>990840003027</t>
  </si>
  <si>
    <t>Библиотека Фараб</t>
  </si>
  <si>
    <t>Туркестанская область, город Туркестан, ул. Батырбекова 13</t>
  </si>
  <si>
    <t>государственное коммунальное казенное предприятие "Толебийский районный Дом культуры" отдела культуры, развития языков, физической культуры и спорта Толебийского района</t>
  </si>
  <si>
    <t>991040001659</t>
  </si>
  <si>
    <t>Туркестанская область, Толебийский район,г.Ленгер, ул.Толеби, №237.</t>
  </si>
  <si>
    <t>"Ауыльский дом культуры Зертас"</t>
  </si>
  <si>
    <t>Туркестанская область, Толебийский район, село Зертас, улица С.Еламан №9</t>
  </si>
  <si>
    <t>"Ауыльский дом культуры Каскасу"</t>
  </si>
  <si>
    <t>Туркестанская область, Толебийский район, село Қасқасу, улица Қуандық, №89</t>
  </si>
  <si>
    <t>"Ауыльский дом культуры Женис"</t>
  </si>
  <si>
    <t>Туркестанская область, Толебийский район, село Жеңіс, улица Төлеби  б/н</t>
  </si>
  <si>
    <t>"Ауыльский дом культуры Коксайек"</t>
  </si>
  <si>
    <t>Туркестанская область, Толебийский район, село Көксәйек, улица Төлеби, б/н</t>
  </si>
  <si>
    <t>"Ауыльский дом культуры Саркырама"</t>
  </si>
  <si>
    <t>Туркестанская область Толебийский район, село Саркырама, ул. Центральная, б/н.</t>
  </si>
  <si>
    <t>"Ауыльский дом культуры Биринши мамыр"</t>
  </si>
  <si>
    <t>Туркестанская область Толебийский район, село Биринши мамыр, ул. Д.Үмбетәлі б/н</t>
  </si>
  <si>
    <t>Комунальное государственное учреждение"Ленгерская вспомогательная школа-интернат" управления образования Түркестанской области</t>
  </si>
  <si>
    <t>991140003557</t>
  </si>
  <si>
    <t>Туркестанская область, Толебийский район, г.Ленгер, ул.Жастар №7</t>
  </si>
  <si>
    <t>Товарищество с ограниченной ответственностью "Аманкелді"</t>
  </si>
  <si>
    <t>991140006277</t>
  </si>
  <si>
    <t>Хлебо приемочный пункт Товарищество с ограниченной ответственностью "Аманкелді"</t>
  </si>
  <si>
    <t>Туркестанская область, Арысский район, с/о Монтайтас, н/п Монтайтас  б/н</t>
  </si>
  <si>
    <t>Туркестанская область, Казыгуртский район, село Казыгурт, улица Д.Конаева №8</t>
  </si>
  <si>
    <t>Туркестанский областной филиал акционерного общества КАЗПОЧТА"</t>
  </si>
  <si>
    <t>991141005165</t>
  </si>
  <si>
    <t>Административное здание Туркестанский областной филиал акционерного общества КАЗПОЧТА"</t>
  </si>
  <si>
    <t>Туркестанская область, город Туркестан, мкр. Жаңа Қала, ул. 36, зд. 32</t>
  </si>
  <si>
    <t>25.04.2002</t>
  </si>
  <si>
    <t>01.04.1999</t>
  </si>
  <si>
    <t>22.12.2015</t>
  </si>
  <si>
    <t>03.09.1998</t>
  </si>
  <si>
    <t>28.03.2017</t>
  </si>
  <si>
    <t>30.06.2009</t>
  </si>
  <si>
    <t>город Алматы, Медеуский район, ул. Хаджи Мукана, 22Б</t>
  </si>
  <si>
    <t>14.02.2008г.</t>
  </si>
  <si>
    <t>09.09.2008г.</t>
  </si>
  <si>
    <t xml:space="preserve">«Алакольский районный мечеть»
</t>
  </si>
  <si>
    <t>Алакольский район, г. Ушарал, ул. Конаева</t>
  </si>
  <si>
    <t>Исатайский район, село Жанбай</t>
  </si>
  <si>
    <t>Исатайский район, село Забурын</t>
  </si>
  <si>
    <t>АО «Международный аэропорт Атырау» имени Хиуаз Доспановой"</t>
  </si>
  <si>
    <t xml:space="preserve">г. Атырау, пр. Әбілқайыр Хан, ст-е 2 </t>
  </si>
  <si>
    <t>г.Атырау, пр. Әбілқайыр Хан, ст-е 2</t>
  </si>
  <si>
    <t>г.Атырау, пр.З.Кабдолова, 48А</t>
  </si>
  <si>
    <t>Бонатти С.п.А. - Казахстанский филиал</t>
  </si>
  <si>
    <t xml:space="preserve">ЗФ ТОО «Семсер - Өрт сөндіруші» </t>
  </si>
  <si>
    <t>Филиал Товарищества с ограниченной ответственностью "Сервисный центр "КазТурбоРемонт" в городе Атырау</t>
  </si>
  <si>
    <t>АФ ТОО "Sinooil"</t>
  </si>
  <si>
    <t>Атырау, Молдагалиева 29 А</t>
  </si>
  <si>
    <t xml:space="preserve"> ТОО «Прикаспиан Петролеум Компани»</t>
  </si>
  <si>
    <t> 131140023803</t>
  </si>
  <si>
    <t>050840002241</t>
  </si>
  <si>
    <t>Комплекс по управлению отходами</t>
  </si>
  <si>
    <t>Жылыой район вахтовый поселок Тенгиз</t>
  </si>
  <si>
    <t>Товарищество с ограниченной ответственностью "Умирзак-Сервис"</t>
  </si>
  <si>
    <t xml:space="preserve"> ТОО "Мунай Сервис ЛТД"  </t>
  </si>
  <si>
    <t>АФ РГП на ПХВ"Казводхоз" Комитета по водным ресурсам Министерства экологии,геологии и природных ресурсов Республики Казахстан</t>
  </si>
  <si>
    <t xml:space="preserve">Производственный участок </t>
  </si>
  <si>
    <t>990840002970</t>
  </si>
  <si>
    <t>КГУ " Аппарат акима Мойынкумского района"</t>
  </si>
  <si>
    <t>КГУ «Детско-юношеская спортивная школа №32" управления физической культуры и спорта акимата Жамбылской области»</t>
  </si>
  <si>
    <t xml:space="preserve">КГУ "Областная специализированная детск-юношеская спортивная школа №4 управления физической культуры и спорта акимата Жамбылской области </t>
  </si>
  <si>
    <t>КГП на ПХВ "Центральная районная больница Сарысуского района" управления здравохранения акимата Жамбылской области"</t>
  </si>
  <si>
    <t>060140010328</t>
  </si>
  <si>
    <t>060140014698</t>
  </si>
  <si>
    <t>050340000891</t>
  </si>
  <si>
    <t>Установка автоматического пожаротушения</t>
  </si>
  <si>
    <t>Узел редуцирования газа</t>
  </si>
  <si>
    <t>Компрессорная станция Коркыт Ата</t>
  </si>
  <si>
    <t>Компрессорная станция Арал</t>
  </si>
  <si>
    <t>Макатская противотуберкулезная больница</t>
  </si>
  <si>
    <t xml:space="preserve"> Макатский участок</t>
  </si>
  <si>
    <t>Приложение</t>
  </si>
  <si>
    <t>к настоящему приказу</t>
  </si>
  <si>
    <t>Министра по чрезвычайным ситуациям</t>
  </si>
  <si>
    <t>Илийский р-н, с.Байсерке, ул.Султан Бейбарса №1</t>
  </si>
  <si>
    <t>ТОО "Alcas"(Алкас)</t>
  </si>
  <si>
    <t>120140001293</t>
  </si>
  <si>
    <t>Илийский р-н, с.КазЦИК, ул.Менделеева №55</t>
  </si>
  <si>
    <t>ТОО"УНИВЕРСАЛ"</t>
  </si>
  <si>
    <t>990940000125</t>
  </si>
  <si>
    <t>от «6» мая 2022 года № 146</t>
  </si>
</sst>
</file>

<file path=xl/styles.xml><?xml version="1.0" encoding="utf-8"?>
<styleSheet xmlns="http://schemas.openxmlformats.org/spreadsheetml/2006/main">
  <numFmts count="14">
    <numFmt numFmtId="44" formatCode="_-* #,##0.00&quot;р.&quot;_-;\-* #,##0.00&quot;р.&quot;_-;_-* &quot;-&quot;??&quot;р.&quot;_-;_-@_-"/>
    <numFmt numFmtId="43" formatCode="_-* #,##0.00_р_._-;\-* #,##0.00_р_._-;_-* &quot;-&quot;??_р_._-;_-@_-"/>
    <numFmt numFmtId="164" formatCode="_-* #,##0.00\ &quot;₽&quot;_-;\-* #,##0.00\ &quot;₽&quot;_-;_-* &quot;-&quot;??\ &quot;₽&quot;_-;_-@_-"/>
    <numFmt numFmtId="165" formatCode="_-* #,##0.00\ _₽_-;\-* #,##0.00\ _₽_-;_-* &quot;-&quot;??\ _₽_-;_-@_-"/>
    <numFmt numFmtId="166" formatCode="000000"/>
    <numFmt numFmtId="167" formatCode="000000000000"/>
    <numFmt numFmtId="168" formatCode="dd\.mm\.yyyy"/>
    <numFmt numFmtId="169" formatCode="00000000000#"/>
    <numFmt numFmtId="170" formatCode="0000"/>
    <numFmt numFmtId="171" formatCode="[$-43F]dd&quot;.&quot;mm&quot;.&quot;yyyy"/>
    <numFmt numFmtId="172" formatCode="#\ ?/?"/>
    <numFmt numFmtId="173" formatCode="dd\.mm\.yyyy;@"/>
    <numFmt numFmtId="174" formatCode="0_ ;[Red]\-0\ "/>
    <numFmt numFmtId="175" formatCode="#,##0&quot;р.&quot;"/>
  </numFmts>
  <fonts count="39">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color theme="1"/>
      <name val="Times New Roman"/>
      <family val="1"/>
      <charset val="204"/>
    </font>
    <font>
      <sz val="10"/>
      <name val="Times New Roman"/>
      <family val="1"/>
      <charset val="204"/>
    </font>
    <font>
      <b/>
      <sz val="10"/>
      <name val="Times New Roman"/>
      <family val="1"/>
      <charset val="204"/>
    </font>
    <font>
      <sz val="14"/>
      <color rgb="FFFF0000"/>
      <name val="Times New Roman"/>
      <family val="1"/>
      <charset val="204"/>
    </font>
    <font>
      <sz val="10"/>
      <color rgb="FFFF0000"/>
      <name val="Times New Roman"/>
      <family val="1"/>
      <charset val="204"/>
    </font>
    <font>
      <sz val="10"/>
      <color theme="1"/>
      <name val="Calibri"/>
      <family val="2"/>
      <charset val="204"/>
      <scheme val="minor"/>
    </font>
    <font>
      <b/>
      <sz val="10"/>
      <color theme="1"/>
      <name val="Times New Roman"/>
      <family val="1"/>
      <charset val="204"/>
    </font>
    <font>
      <sz val="10"/>
      <name val="Arial"/>
      <family val="2"/>
      <charset val="204"/>
    </font>
    <font>
      <sz val="10"/>
      <name val="Arial Cyr"/>
      <charset val="204"/>
    </font>
    <font>
      <sz val="11"/>
      <color indexed="8"/>
      <name val="Calibri"/>
      <family val="2"/>
      <charset val="204"/>
    </font>
    <font>
      <sz val="12"/>
      <color theme="1"/>
      <name val="Times New Roman"/>
      <family val="2"/>
      <charset val="204"/>
    </font>
    <font>
      <sz val="10"/>
      <color rgb="FF000000"/>
      <name val="Arial"/>
      <family val="2"/>
      <charset val="204"/>
    </font>
    <font>
      <sz val="11"/>
      <color indexed="8"/>
      <name val="Calibri"/>
      <family val="2"/>
    </font>
    <font>
      <sz val="11"/>
      <color rgb="FF006100"/>
      <name val="Calibri"/>
      <family val="2"/>
      <charset val="204"/>
      <scheme val="minor"/>
    </font>
    <font>
      <sz val="10"/>
      <color indexed="8"/>
      <name val="Times New Roman"/>
      <family val="1"/>
      <charset val="204"/>
    </font>
    <font>
      <sz val="10"/>
      <color rgb="FF000000"/>
      <name val="Times New Roman"/>
      <family val="1"/>
      <charset val="204"/>
    </font>
    <font>
      <sz val="10"/>
      <color indexed="63"/>
      <name val="Times New Roman"/>
      <family val="1"/>
      <charset val="204"/>
    </font>
    <font>
      <sz val="10"/>
      <color rgb="FF212529"/>
      <name val="Times New Roman"/>
      <family val="1"/>
      <charset val="204"/>
    </font>
    <font>
      <b/>
      <sz val="10"/>
      <color rgb="FF000000"/>
      <name val="Times New Roman"/>
      <family val="1"/>
      <charset val="204"/>
    </font>
    <font>
      <sz val="10"/>
      <color indexed="10"/>
      <name val="Times New Roman"/>
      <family val="1"/>
      <charset val="204"/>
    </font>
    <font>
      <u/>
      <sz val="11"/>
      <color theme="10"/>
      <name val="Calibri"/>
      <family val="2"/>
      <scheme val="minor"/>
    </font>
    <font>
      <b/>
      <sz val="11"/>
      <color rgb="FF3F3F3F"/>
      <name val="Calibri"/>
      <family val="2"/>
      <charset val="204"/>
      <scheme val="minor"/>
    </font>
    <font>
      <sz val="11"/>
      <name val="Times New Roman"/>
      <family val="1"/>
      <charset val="204"/>
    </font>
    <font>
      <sz val="10"/>
      <color rgb="FF333333"/>
      <name val="Times New Roman"/>
      <family val="1"/>
      <charset val="204"/>
    </font>
    <font>
      <sz val="10"/>
      <color rgb="FF222222"/>
      <name val="Times New Roman"/>
      <family val="1"/>
      <charset val="204"/>
    </font>
    <font>
      <sz val="10"/>
      <color theme="1" tint="4.9989318521683403E-2"/>
      <name val="Times New Roman"/>
      <family val="1"/>
      <charset val="204"/>
    </font>
    <font>
      <sz val="10"/>
      <name val="Helv"/>
    </font>
    <font>
      <sz val="14"/>
      <color indexed="8"/>
      <name val="Times New Roman"/>
      <family val="1"/>
      <charset val="204"/>
    </font>
    <font>
      <sz val="10"/>
      <color theme="0"/>
      <name val="Times New Roman"/>
      <family val="1"/>
      <charset val="204"/>
    </font>
    <font>
      <b/>
      <sz val="10"/>
      <color indexed="8"/>
      <name val="Times New Roman"/>
      <family val="1"/>
      <charset val="204"/>
    </font>
    <font>
      <sz val="10"/>
      <color indexed="8"/>
      <name val="Arial"/>
      <family val="2"/>
      <charset val="204"/>
    </font>
    <font>
      <sz val="11"/>
      <name val="Calibri"/>
      <family val="2"/>
      <scheme val="minor"/>
    </font>
    <font>
      <sz val="9"/>
      <name val="Times New Roman"/>
      <family val="1"/>
      <charset val="204"/>
    </font>
    <font>
      <sz val="10"/>
      <name val="Calibri"/>
      <family val="2"/>
      <charset val="204"/>
      <scheme val="minor"/>
    </font>
    <font>
      <sz val="11"/>
      <color rgb="FF000000"/>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0"/>
        <bgColor theme="0" tint="-0.14999847407452621"/>
      </patternFill>
    </fill>
    <fill>
      <patternFill patternType="solid">
        <fgColor indexed="9"/>
        <bgColor indexed="64"/>
      </patternFill>
    </fill>
    <fill>
      <patternFill patternType="solid">
        <fgColor rgb="FFFFFFFF"/>
        <bgColor indexed="64"/>
      </patternFill>
    </fill>
    <fill>
      <patternFill patternType="solid">
        <fgColor rgb="FFF2F2F2"/>
      </patternFill>
    </fill>
    <fill>
      <patternFill patternType="solid">
        <fgColor theme="0"/>
        <bgColor rgb="FF000000"/>
      </patternFill>
    </fill>
    <fill>
      <patternFill patternType="solid">
        <fgColor theme="0"/>
        <bgColor rgb="FFFFFFFF"/>
      </patternFill>
    </fill>
    <fill>
      <patternFill patternType="solid">
        <fgColor theme="0"/>
        <bgColor rgb="FFFFFFCC"/>
      </patternFill>
    </fill>
    <fill>
      <patternFill patternType="solid">
        <fgColor theme="0"/>
        <bgColor rgb="FFFFFF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diagonal/>
    </border>
    <border>
      <left style="thin">
        <color auto="1"/>
      </left>
      <right/>
      <top style="thin">
        <color auto="1"/>
      </top>
      <bottom style="thin">
        <color auto="1"/>
      </bottom>
      <diagonal/>
    </border>
  </borders>
  <cellStyleXfs count="117">
    <xf numFmtId="0" fontId="0" fillId="0" borderId="0"/>
    <xf numFmtId="0" fontId="11" fillId="0" borderId="0"/>
    <xf numFmtId="0" fontId="12" fillId="0" borderId="0"/>
    <xf numFmtId="0" fontId="12" fillId="0" borderId="0"/>
    <xf numFmtId="0" fontId="3" fillId="0" borderId="0"/>
    <xf numFmtId="0" fontId="13" fillId="0" borderId="0"/>
    <xf numFmtId="0" fontId="11" fillId="0" borderId="0"/>
    <xf numFmtId="0" fontId="11" fillId="0" borderId="0"/>
    <xf numFmtId="0" fontId="11" fillId="0" borderId="0"/>
    <xf numFmtId="0" fontId="13" fillId="0" borderId="0"/>
    <xf numFmtId="0" fontId="11" fillId="0" borderId="0"/>
    <xf numFmtId="0" fontId="11" fillId="0" borderId="0"/>
    <xf numFmtId="0" fontId="11" fillId="0" borderId="0"/>
    <xf numFmtId="0" fontId="11" fillId="0" borderId="0"/>
    <xf numFmtId="0" fontId="13" fillId="0" borderId="0"/>
    <xf numFmtId="0" fontId="13" fillId="0" borderId="0"/>
    <xf numFmtId="0" fontId="14" fillId="0" borderId="0"/>
    <xf numFmtId="0" fontId="13" fillId="0" borderId="0"/>
    <xf numFmtId="0" fontId="2" fillId="0" borderId="0"/>
    <xf numFmtId="0" fontId="2" fillId="0" borderId="0"/>
    <xf numFmtId="0" fontId="14" fillId="0" borderId="0"/>
    <xf numFmtId="0" fontId="14" fillId="0" borderId="0"/>
    <xf numFmtId="0" fontId="12" fillId="0" borderId="0"/>
    <xf numFmtId="0" fontId="3" fillId="0" borderId="0"/>
    <xf numFmtId="0" fontId="12" fillId="0" borderId="0"/>
    <xf numFmtId="0" fontId="13" fillId="0" borderId="0"/>
    <xf numFmtId="0" fontId="2" fillId="0" borderId="0"/>
    <xf numFmtId="0" fontId="2" fillId="0" borderId="0"/>
    <xf numFmtId="0" fontId="11" fillId="0" borderId="0"/>
    <xf numFmtId="0" fontId="15" fillId="0" borderId="0" applyNumberFormat="0" applyBorder="0" applyProtection="0"/>
    <xf numFmtId="43" fontId="12" fillId="0" borderId="0" applyFont="0" applyFill="0" applyBorder="0" applyAlignment="0" applyProtection="0"/>
    <xf numFmtId="0" fontId="12" fillId="0" borderId="0"/>
    <xf numFmtId="0" fontId="12" fillId="0" borderId="0"/>
    <xf numFmtId="0" fontId="11" fillId="0" borderId="0"/>
    <xf numFmtId="0" fontId="13" fillId="0" borderId="0"/>
    <xf numFmtId="0" fontId="13" fillId="0" borderId="0"/>
    <xf numFmtId="0" fontId="13" fillId="0" borderId="0"/>
    <xf numFmtId="0" fontId="13" fillId="0" borderId="0"/>
    <xf numFmtId="0" fontId="2" fillId="0" borderId="0"/>
    <xf numFmtId="0" fontId="11" fillId="0" borderId="0"/>
    <xf numFmtId="0" fontId="2" fillId="0" borderId="0"/>
    <xf numFmtId="0" fontId="2" fillId="0" borderId="0"/>
    <xf numFmtId="0" fontId="13" fillId="0" borderId="0"/>
    <xf numFmtId="164" fontId="2" fillId="0" borderId="0" applyFont="0" applyFill="0" applyBorder="0" applyAlignment="0" applyProtection="0"/>
    <xf numFmtId="0" fontId="13" fillId="0" borderId="0"/>
    <xf numFmtId="0" fontId="13" fillId="0" borderId="0"/>
    <xf numFmtId="0" fontId="3" fillId="0" borderId="0"/>
    <xf numFmtId="0" fontId="13" fillId="0" borderId="0"/>
    <xf numFmtId="44" fontId="13" fillId="0" borderId="0" applyFont="0" applyFill="0" applyBorder="0" applyAlignment="0" applyProtection="0"/>
    <xf numFmtId="0" fontId="12" fillId="0" borderId="0"/>
    <xf numFmtId="0" fontId="16" fillId="0" borderId="0"/>
    <xf numFmtId="165" fontId="3" fillId="0" borderId="0" applyFont="0" applyFill="0" applyBorder="0" applyAlignment="0" applyProtection="0"/>
    <xf numFmtId="0" fontId="17" fillId="3" borderId="0" applyNumberFormat="0" applyBorder="0" applyAlignment="0" applyProtection="0"/>
    <xf numFmtId="0" fontId="3" fillId="0" borderId="0"/>
    <xf numFmtId="0" fontId="11" fillId="0" borderId="0"/>
    <xf numFmtId="0" fontId="11" fillId="0" borderId="0"/>
    <xf numFmtId="0" fontId="24" fillId="0" borderId="0" applyNumberFormat="0" applyFill="0" applyBorder="0" applyAlignment="0" applyProtection="0"/>
    <xf numFmtId="0" fontId="11"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12" fillId="0" borderId="0"/>
    <xf numFmtId="0" fontId="3"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7" borderId="5" applyNumberFormat="0" applyAlignment="0" applyProtection="0"/>
    <xf numFmtId="0" fontId="30" fillId="0" borderId="0"/>
    <xf numFmtId="0" fontId="13" fillId="0" borderId="0"/>
    <xf numFmtId="0" fontId="13" fillId="0" borderId="0"/>
    <xf numFmtId="0" fontId="1" fillId="0" borderId="0"/>
    <xf numFmtId="0" fontId="30" fillId="0" borderId="0"/>
    <xf numFmtId="0" fontId="25" fillId="7" borderId="5" applyNumberFormat="0" applyAlignment="0" applyProtection="0"/>
    <xf numFmtId="0" fontId="12" fillId="0" borderId="0"/>
    <xf numFmtId="0" fontId="13" fillId="0" borderId="0"/>
    <xf numFmtId="0" fontId="34" fillId="0" borderId="0"/>
    <xf numFmtId="0" fontId="13" fillId="0" borderId="0"/>
    <xf numFmtId="0" fontId="1" fillId="0" borderId="0"/>
    <xf numFmtId="0" fontId="12" fillId="0" borderId="0"/>
    <xf numFmtId="0" fontId="12" fillId="0" borderId="0"/>
    <xf numFmtId="0" fontId="13" fillId="0" borderId="0"/>
    <xf numFmtId="0" fontId="1" fillId="0" borderId="0"/>
    <xf numFmtId="0" fontId="1" fillId="0" borderId="0"/>
    <xf numFmtId="0" fontId="1" fillId="0" borderId="0"/>
    <xf numFmtId="0" fontId="13" fillId="0" borderId="0"/>
    <xf numFmtId="0" fontId="13" fillId="0" borderId="0"/>
  </cellStyleXfs>
  <cellXfs count="951">
    <xf numFmtId="0" fontId="0" fillId="0" borderId="0" xfId="0"/>
    <xf numFmtId="0" fontId="4"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xf numFmtId="0" fontId="5" fillId="0" borderId="0" xfId="0" applyFont="1" applyBorder="1" applyAlignment="1">
      <alignment horizontal="center" vertical="center"/>
    </xf>
    <xf numFmtId="0" fontId="8" fillId="0" borderId="0" xfId="0" applyFont="1"/>
    <xf numFmtId="0" fontId="9" fillId="0" borderId="0" xfId="0" applyFont="1"/>
    <xf numFmtId="166" fontId="6" fillId="0" borderId="1" xfId="0" applyNumberFormat="1" applyFont="1" applyFill="1" applyBorder="1" applyAlignment="1">
      <alignment horizontal="center" vertical="center" wrapText="1"/>
    </xf>
    <xf numFmtId="49" fontId="10" fillId="2" borderId="0" xfId="0" applyNumberFormat="1" applyFont="1" applyFill="1" applyBorder="1" applyAlignment="1">
      <alignment horizontal="center" vertical="center" wrapText="1"/>
    </xf>
    <xf numFmtId="49" fontId="4" fillId="2" borderId="0" xfId="0" applyNumberFormat="1" applyFont="1" applyFill="1" applyAlignment="1">
      <alignment horizontal="center" vertical="center" wrapText="1"/>
    </xf>
    <xf numFmtId="0" fontId="6" fillId="0" borderId="1" xfId="0" applyFont="1" applyFill="1" applyBorder="1" applyAlignment="1">
      <alignment horizontal="center" vertical="center" wrapText="1"/>
    </xf>
    <xf numFmtId="0" fontId="5" fillId="0" borderId="0" xfId="0" applyFont="1" applyFill="1" applyAlignment="1">
      <alignment horizontal="center" vertical="center"/>
    </xf>
    <xf numFmtId="49" fontId="5" fillId="0" borderId="0" xfId="0" applyNumberFormat="1"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4" fillId="0" borderId="0" xfId="0" applyFont="1" applyFill="1" applyAlignment="1">
      <alignment horizontal="center" vertical="center" wrapText="1"/>
    </xf>
    <xf numFmtId="14" fontId="5" fillId="0" borderId="4" xfId="0" applyNumberFormat="1" applyFont="1" applyFill="1" applyBorder="1" applyAlignment="1">
      <alignment horizontal="center" vertical="center" wrapText="1"/>
    </xf>
    <xf numFmtId="14" fontId="5" fillId="2" borderId="4" xfId="0" applyNumberFormat="1" applyFont="1" applyFill="1" applyBorder="1" applyAlignment="1">
      <alignment horizontal="center" vertical="center"/>
    </xf>
    <xf numFmtId="14" fontId="5" fillId="2" borderId="4" xfId="0" applyNumberFormat="1" applyFont="1" applyFill="1" applyBorder="1" applyAlignment="1">
      <alignment horizontal="center" vertical="center" wrapText="1"/>
    </xf>
    <xf numFmtId="0" fontId="6" fillId="2" borderId="1" xfId="0" applyFont="1" applyFill="1" applyBorder="1" applyAlignment="1">
      <alignment horizontal="center" textRotation="90" wrapText="1"/>
    </xf>
    <xf numFmtId="0" fontId="6" fillId="2" borderId="4" xfId="0" applyFont="1" applyFill="1" applyBorder="1" applyAlignment="1">
      <alignment horizontal="center" textRotation="90" wrapText="1"/>
    </xf>
    <xf numFmtId="49" fontId="6" fillId="0" borderId="4"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xf>
    <xf numFmtId="0" fontId="4" fillId="0" borderId="4" xfId="0" applyFont="1" applyBorder="1" applyAlignment="1">
      <alignment horizontal="center" vertical="center" wrapText="1"/>
    </xf>
    <xf numFmtId="0" fontId="6" fillId="0" borderId="0" xfId="0" applyFont="1" applyFill="1" applyBorder="1" applyAlignment="1">
      <alignment horizontal="center" vertical="center"/>
    </xf>
    <xf numFmtId="0" fontId="5" fillId="2" borderId="4" xfId="0"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xf>
    <xf numFmtId="12" fontId="5" fillId="2" borderId="4" xfId="0" applyNumberFormat="1" applyFont="1" applyFill="1" applyBorder="1" applyAlignment="1">
      <alignment horizontal="center" vertical="center"/>
    </xf>
    <xf numFmtId="0" fontId="5" fillId="2" borderId="4" xfId="31" applyFont="1" applyFill="1" applyBorder="1" applyAlignment="1" applyProtection="1">
      <alignment horizontal="center" vertical="center" wrapText="1"/>
      <protection locked="0"/>
    </xf>
    <xf numFmtId="0" fontId="18" fillId="2" borderId="4" xfId="0" applyFont="1" applyFill="1" applyBorder="1" applyAlignment="1">
      <alignment horizontal="center" vertical="center" wrapText="1"/>
    </xf>
    <xf numFmtId="49" fontId="18" fillId="2" borderId="4" xfId="0" applyNumberFormat="1" applyFont="1" applyFill="1" applyBorder="1" applyAlignment="1">
      <alignment horizontal="center" vertical="center" wrapText="1"/>
    </xf>
    <xf numFmtId="14" fontId="18" fillId="2" borderId="4" xfId="0" applyNumberFormat="1" applyFont="1" applyFill="1" applyBorder="1" applyAlignment="1">
      <alignment horizontal="center" vertical="center" wrapText="1"/>
    </xf>
    <xf numFmtId="14" fontId="20" fillId="2" borderId="4" xfId="0" applyNumberFormat="1" applyFont="1" applyFill="1" applyBorder="1" applyAlignment="1">
      <alignment horizontal="center" vertical="center"/>
    </xf>
    <xf numFmtId="0" fontId="20"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14" fontId="18" fillId="2" borderId="4" xfId="0" applyNumberFormat="1" applyFont="1" applyFill="1" applyBorder="1" applyAlignment="1">
      <alignment horizontal="center" vertical="center"/>
    </xf>
    <xf numFmtId="0" fontId="18" fillId="2" borderId="4" xfId="0" applyFont="1" applyFill="1" applyBorder="1" applyAlignment="1">
      <alignment horizontal="center" vertical="center"/>
    </xf>
    <xf numFmtId="0" fontId="5" fillId="2" borderId="4" xfId="0" applyNumberFormat="1" applyFont="1" applyFill="1" applyBorder="1" applyAlignment="1">
      <alignment horizontal="center" vertical="center"/>
    </xf>
    <xf numFmtId="0" fontId="5" fillId="0" borderId="4"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5" fillId="0" borderId="4" xfId="0" applyFont="1" applyBorder="1" applyAlignment="1">
      <alignment horizontal="center" vertical="center"/>
    </xf>
    <xf numFmtId="49" fontId="4" fillId="0" borderId="4" xfId="51"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19" fillId="0" borderId="4" xfId="0" applyFont="1" applyBorder="1" applyAlignment="1">
      <alignment horizontal="center" vertical="center" wrapText="1"/>
    </xf>
    <xf numFmtId="14" fontId="19" fillId="0" borderId="4"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5" fillId="0" borderId="4" xfId="0" applyNumberFormat="1" applyFont="1" applyBorder="1" applyAlignment="1">
      <alignment horizontal="center" vertical="center" wrapText="1"/>
    </xf>
    <xf numFmtId="14" fontId="4" fillId="2" borderId="4" xfId="0" applyNumberFormat="1" applyFont="1" applyFill="1" applyBorder="1" applyAlignment="1">
      <alignment horizontal="center" vertical="center" wrapText="1"/>
    </xf>
    <xf numFmtId="14" fontId="4" fillId="2" borderId="4" xfId="0" applyNumberFormat="1" applyFont="1" applyFill="1" applyBorder="1" applyAlignment="1">
      <alignment horizontal="center" vertical="center"/>
    </xf>
    <xf numFmtId="14" fontId="4" fillId="0" borderId="4" xfId="0" applyNumberFormat="1" applyFont="1" applyFill="1" applyBorder="1" applyAlignment="1">
      <alignment horizontal="center" vertical="center" wrapText="1"/>
    </xf>
    <xf numFmtId="14" fontId="5" fillId="0" borderId="4" xfId="0" applyNumberFormat="1" applyFont="1" applyBorder="1" applyAlignment="1">
      <alignment horizontal="center" vertical="center"/>
    </xf>
    <xf numFmtId="14" fontId="4" fillId="0" borderId="4" xfId="0" applyNumberFormat="1" applyFont="1" applyBorder="1" applyAlignment="1">
      <alignment horizontal="center" vertical="center"/>
    </xf>
    <xf numFmtId="14" fontId="5" fillId="0" borderId="4" xfId="0" applyNumberFormat="1" applyFont="1" applyBorder="1" applyAlignment="1">
      <alignment horizontal="center" vertical="center" wrapText="1"/>
    </xf>
    <xf numFmtId="49" fontId="5" fillId="0" borderId="4" xfId="0" applyNumberFormat="1" applyFont="1" applyBorder="1" applyAlignment="1">
      <alignment horizontal="center" vertical="center"/>
    </xf>
    <xf numFmtId="14" fontId="4" fillId="0" borderId="4" xfId="0" applyNumberFormat="1" applyFont="1" applyBorder="1" applyAlignment="1">
      <alignment horizontal="center" vertical="center" wrapText="1"/>
    </xf>
    <xf numFmtId="14" fontId="19" fillId="0" borderId="4" xfId="0" applyNumberFormat="1" applyFont="1" applyBorder="1" applyAlignment="1">
      <alignment horizontal="center" vertical="center"/>
    </xf>
    <xf numFmtId="14" fontId="19" fillId="0" borderId="4" xfId="0" applyNumberFormat="1" applyFont="1" applyBorder="1" applyAlignment="1">
      <alignment horizontal="center" vertical="center" wrapText="1"/>
    </xf>
    <xf numFmtId="168" fontId="5" fillId="2" borderId="4" xfId="0" applyNumberFormat="1" applyFont="1" applyFill="1" applyBorder="1" applyAlignment="1">
      <alignment horizontal="center" vertical="center" wrapText="1"/>
    </xf>
    <xf numFmtId="168" fontId="5" fillId="4" borderId="4" xfId="0" applyNumberFormat="1" applyFont="1" applyFill="1" applyBorder="1" applyAlignment="1">
      <alignment horizontal="center" vertical="center" wrapText="1"/>
    </xf>
    <xf numFmtId="49" fontId="4" fillId="0" borderId="4" xfId="0" applyNumberFormat="1" applyFont="1" applyBorder="1" applyAlignment="1">
      <alignment horizontal="center" vertical="center"/>
    </xf>
    <xf numFmtId="14" fontId="5" fillId="4" borderId="4" xfId="0" applyNumberFormat="1" applyFont="1" applyFill="1" applyBorder="1" applyAlignment="1">
      <alignment horizontal="center" vertical="center"/>
    </xf>
    <xf numFmtId="49" fontId="5" fillId="4" borderId="4" xfId="0" applyNumberFormat="1" applyFont="1" applyFill="1" applyBorder="1" applyAlignment="1">
      <alignment horizontal="center" vertical="center"/>
    </xf>
    <xf numFmtId="49" fontId="4" fillId="2" borderId="4" xfId="0" applyNumberFormat="1" applyFont="1" applyFill="1" applyBorder="1" applyAlignment="1">
      <alignment horizontal="center" vertical="center"/>
    </xf>
    <xf numFmtId="14" fontId="19" fillId="2" borderId="4" xfId="0" applyNumberFormat="1" applyFont="1" applyFill="1" applyBorder="1" applyAlignment="1">
      <alignment horizontal="center" vertical="center" wrapText="1"/>
    </xf>
    <xf numFmtId="49" fontId="19" fillId="2" borderId="4" xfId="0" applyNumberFormat="1" applyFont="1" applyFill="1" applyBorder="1" applyAlignment="1">
      <alignment horizontal="center" vertical="center" wrapText="1"/>
    </xf>
    <xf numFmtId="166" fontId="19" fillId="2" borderId="4" xfId="0" applyNumberFormat="1" applyFont="1" applyFill="1" applyBorder="1" applyAlignment="1">
      <alignment horizontal="center" vertical="center"/>
    </xf>
    <xf numFmtId="166" fontId="4" fillId="0" borderId="4" xfId="0" applyNumberFormat="1" applyFont="1" applyBorder="1" applyAlignment="1">
      <alignment horizontal="center" vertical="center" wrapText="1"/>
    </xf>
    <xf numFmtId="49" fontId="4" fillId="2" borderId="4" xfId="51" applyNumberFormat="1" applyFont="1" applyFill="1" applyBorder="1" applyAlignment="1">
      <alignment horizontal="center" vertical="center"/>
    </xf>
    <xf numFmtId="14" fontId="18" fillId="0" borderId="4" xfId="0" applyNumberFormat="1" applyFont="1" applyBorder="1" applyAlignment="1">
      <alignment horizontal="center" vertical="center"/>
    </xf>
    <xf numFmtId="14" fontId="18" fillId="4" borderId="4" xfId="0" applyNumberFormat="1" applyFont="1" applyFill="1" applyBorder="1" applyAlignment="1">
      <alignment horizontal="center" vertical="center"/>
    </xf>
    <xf numFmtId="49" fontId="18" fillId="0" borderId="4" xfId="0" applyNumberFormat="1" applyFont="1" applyFill="1" applyBorder="1" applyAlignment="1">
      <alignment horizontal="center" vertical="center" wrapText="1"/>
    </xf>
    <xf numFmtId="14" fontId="18" fillId="0" borderId="4" xfId="0" applyNumberFormat="1" applyFont="1" applyFill="1" applyBorder="1" applyAlignment="1">
      <alignment horizontal="center" vertical="center"/>
    </xf>
    <xf numFmtId="12" fontId="4" fillId="0" borderId="4" xfId="0" applyNumberFormat="1" applyFont="1" applyBorder="1" applyAlignment="1">
      <alignment horizontal="center" vertical="center" wrapText="1"/>
    </xf>
    <xf numFmtId="49" fontId="19" fillId="0" borderId="4" xfId="0" applyNumberFormat="1" applyFont="1" applyFill="1" applyBorder="1" applyAlignment="1">
      <alignment horizontal="center" vertical="center" wrapText="1"/>
    </xf>
    <xf numFmtId="14" fontId="5" fillId="0" borderId="4" xfId="2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xf>
    <xf numFmtId="14" fontId="4" fillId="0" borderId="4" xfId="0" applyNumberFormat="1" applyFont="1" applyFill="1" applyBorder="1" applyAlignment="1">
      <alignment horizontal="center" vertical="center"/>
    </xf>
    <xf numFmtId="14" fontId="5" fillId="0" borderId="4" xfId="0" applyNumberFormat="1" applyFont="1" applyFill="1" applyBorder="1" applyAlignment="1">
      <alignment horizontal="center" vertical="center"/>
    </xf>
    <xf numFmtId="12" fontId="5" fillId="0" borderId="4" xfId="0" applyNumberFormat="1" applyFont="1" applyFill="1" applyBorder="1" applyAlignment="1">
      <alignment horizontal="center" vertical="center" wrapText="1"/>
    </xf>
    <xf numFmtId="0" fontId="19" fillId="0" borderId="4" xfId="0" applyFont="1" applyFill="1" applyBorder="1" applyAlignment="1">
      <alignment horizontal="center" vertical="center" wrapText="1"/>
    </xf>
    <xf numFmtId="0" fontId="4" fillId="0" borderId="4" xfId="0" applyFont="1" applyBorder="1" applyAlignment="1">
      <alignment horizontal="center" vertical="center"/>
    </xf>
    <xf numFmtId="0" fontId="5" fillId="4"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14" fontId="5" fillId="0" borderId="4" xfId="54" applyNumberFormat="1" applyFont="1" applyFill="1" applyBorder="1" applyAlignment="1">
      <alignment horizontal="center" vertical="center" wrapText="1"/>
    </xf>
    <xf numFmtId="49" fontId="19" fillId="0" borderId="4" xfId="0" applyNumberFormat="1" applyFont="1" applyBorder="1" applyAlignment="1">
      <alignment horizontal="center" vertical="center"/>
    </xf>
    <xf numFmtId="0" fontId="5" fillId="4" borderId="4" xfId="0" applyFont="1" applyFill="1" applyBorder="1" applyAlignment="1">
      <alignment horizontal="center" vertical="center"/>
    </xf>
    <xf numFmtId="0" fontId="4" fillId="4" borderId="4" xfId="0" applyFont="1" applyFill="1" applyBorder="1" applyAlignment="1">
      <alignment horizontal="center" vertical="center" wrapText="1"/>
    </xf>
    <xf numFmtId="49" fontId="4" fillId="4" borderId="4" xfId="0" applyNumberFormat="1" applyFont="1" applyFill="1" applyBorder="1" applyAlignment="1">
      <alignment horizontal="center" vertical="center"/>
    </xf>
    <xf numFmtId="0" fontId="19" fillId="4" borderId="4" xfId="0" applyFont="1" applyFill="1" applyBorder="1" applyAlignment="1">
      <alignment horizontal="center" vertical="center" wrapText="1"/>
    </xf>
    <xf numFmtId="0" fontId="18"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18" fillId="0" borderId="4" xfId="0" applyFont="1" applyBorder="1" applyAlignment="1">
      <alignment horizontal="center" vertical="center"/>
    </xf>
    <xf numFmtId="0" fontId="22" fillId="0" borderId="4" xfId="0" applyFont="1" applyFill="1" applyBorder="1" applyAlignment="1">
      <alignment horizontal="center" vertical="center" wrapText="1"/>
    </xf>
    <xf numFmtId="0" fontId="4" fillId="2" borderId="4" xfId="0" applyFont="1" applyFill="1" applyBorder="1" applyAlignment="1">
      <alignment vertical="center" wrapText="1"/>
    </xf>
    <xf numFmtId="49" fontId="4" fillId="2" borderId="4" xfId="0" applyNumberFormat="1" applyFont="1" applyFill="1" applyBorder="1" applyAlignment="1">
      <alignment vertical="center" wrapText="1"/>
    </xf>
    <xf numFmtId="49" fontId="5" fillId="2" borderId="4" xfId="0" applyNumberFormat="1" applyFont="1" applyFill="1" applyBorder="1" applyAlignment="1">
      <alignment vertical="center" wrapText="1"/>
    </xf>
    <xf numFmtId="12" fontId="5" fillId="2" borderId="4" xfId="1" applyNumberFormat="1"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xf>
    <xf numFmtId="0" fontId="4" fillId="0" borderId="4" xfId="0" applyFont="1" applyFill="1" applyBorder="1" applyAlignment="1">
      <alignment horizontal="center" vertical="center"/>
    </xf>
    <xf numFmtId="0" fontId="23" fillId="0" borderId="4" xfId="0" applyFont="1" applyFill="1" applyBorder="1" applyAlignment="1">
      <alignment horizontal="center" vertical="center" wrapText="1"/>
    </xf>
    <xf numFmtId="0" fontId="5" fillId="2" borderId="4" xfId="55" applyFont="1" applyFill="1" applyBorder="1" applyAlignment="1">
      <alignment horizontal="center" vertical="center" wrapText="1"/>
    </xf>
    <xf numFmtId="0" fontId="5" fillId="2" borderId="4" xfId="13" applyFont="1" applyFill="1" applyBorder="1" applyAlignment="1">
      <alignment horizontal="center" vertical="center" wrapText="1"/>
    </xf>
    <xf numFmtId="0" fontId="5" fillId="5" borderId="4" xfId="0" applyFont="1" applyFill="1" applyBorder="1" applyAlignment="1">
      <alignment horizontal="center" vertical="center" wrapText="1"/>
    </xf>
    <xf numFmtId="0" fontId="18" fillId="0" borderId="4" xfId="0" applyFont="1" applyBorder="1" applyAlignment="1">
      <alignment horizontal="center" vertical="center" wrapText="1"/>
    </xf>
    <xf numFmtId="14" fontId="5" fillId="5" borderId="4" xfId="0" applyNumberFormat="1" applyFont="1" applyFill="1" applyBorder="1" applyAlignment="1">
      <alignment horizontal="center" vertical="center" wrapText="1"/>
    </xf>
    <xf numFmtId="0" fontId="5" fillId="2" borderId="4" xfId="10" applyFont="1" applyFill="1" applyBorder="1" applyAlignment="1">
      <alignment horizontal="center" vertical="center" wrapText="1"/>
    </xf>
    <xf numFmtId="166" fontId="4" fillId="0" borderId="4" xfId="0" applyNumberFormat="1" applyFont="1" applyFill="1" applyBorder="1" applyAlignment="1">
      <alignment horizontal="center" vertical="center" wrapText="1"/>
    </xf>
    <xf numFmtId="0" fontId="5" fillId="0" borderId="4" xfId="13" applyFont="1" applyFill="1" applyBorder="1" applyAlignment="1">
      <alignment horizontal="center" vertical="center" wrapText="1"/>
    </xf>
    <xf numFmtId="14" fontId="19" fillId="6" borderId="4" xfId="0" applyNumberFormat="1" applyFont="1" applyFill="1" applyBorder="1" applyAlignment="1">
      <alignment horizontal="center" vertical="center" wrapText="1"/>
    </xf>
    <xf numFmtId="0" fontId="5" fillId="0" borderId="4" xfId="55" applyFont="1" applyFill="1" applyBorder="1" applyAlignment="1">
      <alignment horizontal="center" vertical="center" wrapText="1"/>
    </xf>
    <xf numFmtId="0" fontId="5" fillId="0" borderId="4" xfId="10" applyFont="1" applyFill="1" applyBorder="1" applyAlignment="1">
      <alignment horizontal="center" vertical="center" wrapText="1"/>
    </xf>
    <xf numFmtId="0" fontId="19" fillId="6" borderId="4" xfId="0" applyFont="1" applyFill="1" applyBorder="1" applyAlignment="1">
      <alignment horizontal="center" vertical="center" wrapText="1"/>
    </xf>
    <xf numFmtId="0" fontId="4" fillId="6" borderId="4" xfId="0" applyFont="1" applyFill="1" applyBorder="1" applyAlignment="1">
      <alignment horizontal="center" vertical="center" wrapText="1"/>
    </xf>
    <xf numFmtId="14" fontId="4" fillId="6" borderId="4" xfId="0" applyNumberFormat="1" applyFont="1" applyFill="1" applyBorder="1" applyAlignment="1">
      <alignment horizontal="center" vertical="center" wrapText="1"/>
    </xf>
    <xf numFmtId="1" fontId="4" fillId="0" borderId="4" xfId="0" applyNumberFormat="1"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0" borderId="4" xfId="52" applyFont="1" applyFill="1" applyBorder="1" applyAlignment="1">
      <alignment horizontal="center" vertical="center" wrapText="1"/>
    </xf>
    <xf numFmtId="12" fontId="4" fillId="2" borderId="4" xfId="0" applyNumberFormat="1" applyFont="1" applyFill="1" applyBorder="1" applyAlignment="1">
      <alignment horizontal="center" vertical="center" wrapText="1"/>
    </xf>
    <xf numFmtId="1" fontId="19" fillId="0" borderId="4" xfId="0" applyNumberFormat="1" applyFont="1" applyBorder="1" applyAlignment="1">
      <alignment horizontal="center" vertical="center" wrapText="1"/>
    </xf>
    <xf numFmtId="49" fontId="5" fillId="5" borderId="4" xfId="0" applyNumberFormat="1" applyFont="1" applyFill="1" applyBorder="1" applyAlignment="1">
      <alignment horizontal="center" vertical="center" wrapText="1"/>
    </xf>
    <xf numFmtId="0" fontId="4" fillId="2" borderId="4" xfId="56" applyFont="1" applyFill="1" applyBorder="1" applyAlignment="1">
      <alignment horizontal="center" vertical="center" wrapText="1"/>
    </xf>
    <xf numFmtId="0" fontId="6" fillId="0" borderId="0" xfId="0" applyFont="1" applyFill="1" applyBorder="1" applyAlignment="1">
      <alignment horizontal="center" vertical="center"/>
    </xf>
    <xf numFmtId="0" fontId="5" fillId="2" borderId="4" xfId="0" applyFont="1" applyFill="1" applyBorder="1" applyAlignment="1">
      <alignment horizontal="center" vertical="center"/>
    </xf>
    <xf numFmtId="49" fontId="5" fillId="2" borderId="4" xfId="0" applyNumberFormat="1" applyFont="1" applyFill="1" applyBorder="1" applyAlignment="1">
      <alignment horizontal="center" vertical="center"/>
    </xf>
    <xf numFmtId="49"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167" fontId="5" fillId="2" borderId="4" xfId="0" applyNumberFormat="1" applyFont="1" applyFill="1" applyBorder="1" applyAlignment="1">
      <alignment horizontal="center" vertical="center" wrapText="1"/>
    </xf>
    <xf numFmtId="12" fontId="5" fillId="2" borderId="4"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5" fillId="2" borderId="4" xfId="0" applyNumberFormat="1" applyFont="1" applyFill="1" applyBorder="1" applyAlignment="1">
      <alignment horizontal="center" vertical="center" wrapText="1"/>
    </xf>
    <xf numFmtId="0" fontId="18" fillId="2" borderId="4" xfId="0" applyFont="1" applyFill="1" applyBorder="1" applyAlignment="1">
      <alignment horizontal="center" vertical="center" wrapText="1"/>
    </xf>
    <xf numFmtId="49" fontId="18" fillId="2" borderId="4" xfId="0" applyNumberFormat="1" applyFont="1" applyFill="1" applyBorder="1" applyAlignment="1">
      <alignment horizontal="center" vertical="center" wrapText="1"/>
    </xf>
    <xf numFmtId="1" fontId="18" fillId="2" borderId="4"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4" fillId="0" borderId="4" xfId="0" applyFont="1" applyBorder="1" applyAlignment="1">
      <alignment horizontal="center" vertical="center"/>
    </xf>
    <xf numFmtId="49" fontId="5" fillId="0" borderId="4" xfId="0" applyNumberFormat="1" applyFont="1" applyBorder="1" applyAlignment="1">
      <alignment horizontal="center" vertical="center" wrapText="1"/>
    </xf>
    <xf numFmtId="0" fontId="19"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4"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12" fontId="4" fillId="0" borderId="4" xfId="0" applyNumberFormat="1" applyFont="1" applyBorder="1" applyAlignment="1">
      <alignment horizontal="center" vertical="center" wrapText="1"/>
    </xf>
    <xf numFmtId="49" fontId="5" fillId="0" borderId="4" xfId="0" applyNumberFormat="1" applyFont="1" applyBorder="1" applyAlignment="1">
      <alignment horizontal="center" vertical="center"/>
    </xf>
    <xf numFmtId="0" fontId="4" fillId="0" borderId="4" xfId="9" applyFont="1" applyBorder="1" applyAlignment="1">
      <alignment horizontal="center" vertical="center" wrapText="1"/>
    </xf>
    <xf numFmtId="14" fontId="4" fillId="0" borderId="4" xfId="0" applyNumberFormat="1" applyFont="1" applyBorder="1" applyAlignment="1">
      <alignment horizontal="center" vertical="center" wrapText="1"/>
    </xf>
    <xf numFmtId="49" fontId="5" fillId="0" borderId="4" xfId="12" applyNumberFormat="1" applyFont="1" applyFill="1" applyBorder="1" applyAlignment="1">
      <alignment horizontal="center" vertical="center" wrapText="1"/>
    </xf>
    <xf numFmtId="166" fontId="4" fillId="2" borderId="4" xfId="0" applyNumberFormat="1" applyFont="1" applyFill="1" applyBorder="1" applyAlignment="1">
      <alignment horizontal="center" vertical="center" wrapText="1"/>
    </xf>
    <xf numFmtId="49" fontId="5" fillId="2" borderId="4" xfId="12" applyNumberFormat="1" applyFont="1" applyFill="1" applyBorder="1" applyAlignment="1">
      <alignment horizontal="center" vertical="center" wrapText="1"/>
    </xf>
    <xf numFmtId="49" fontId="19" fillId="0" borderId="4" xfId="0" applyNumberFormat="1" applyFont="1" applyFill="1" applyBorder="1" applyAlignment="1">
      <alignment horizontal="center" vertical="center" wrapText="1"/>
    </xf>
    <xf numFmtId="0" fontId="19" fillId="0" borderId="4" xfId="0" applyFont="1" applyBorder="1" applyAlignment="1">
      <alignment horizontal="center" vertical="center" wrapText="1"/>
    </xf>
    <xf numFmtId="1" fontId="4" fillId="0" borderId="4" xfId="0" applyNumberFormat="1" applyFont="1" applyBorder="1" applyAlignment="1">
      <alignment horizontal="center" vertical="center" wrapText="1"/>
    </xf>
    <xf numFmtId="49" fontId="19" fillId="0" borderId="4" xfId="0" applyNumberFormat="1" applyFont="1" applyBorder="1" applyAlignment="1">
      <alignment horizontal="center" vertical="center" wrapText="1"/>
    </xf>
    <xf numFmtId="12" fontId="19" fillId="6" borderId="4" xfId="0" applyNumberFormat="1" applyFont="1" applyFill="1" applyBorder="1" applyAlignment="1">
      <alignment horizontal="center" vertical="center" wrapText="1"/>
    </xf>
    <xf numFmtId="14" fontId="5" fillId="0" borderId="4" xfId="0" applyNumberFormat="1" applyFont="1" applyFill="1" applyBorder="1" applyAlignment="1">
      <alignment horizontal="center" vertical="center" wrapText="1"/>
    </xf>
    <xf numFmtId="1" fontId="5" fillId="0" borderId="4"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4" xfId="11" applyFont="1" applyFill="1" applyBorder="1" applyAlignment="1">
      <alignment horizontal="center" vertical="center" wrapText="1"/>
    </xf>
    <xf numFmtId="49" fontId="5" fillId="0" borderId="4" xfId="11" applyNumberFormat="1" applyFont="1" applyFill="1" applyBorder="1" applyAlignment="1">
      <alignment horizontal="center" vertical="center" wrapText="1"/>
    </xf>
    <xf numFmtId="14" fontId="5" fillId="0" borderId="4" xfId="11" applyNumberFormat="1" applyFont="1" applyFill="1" applyBorder="1" applyAlignment="1">
      <alignment horizontal="center" vertical="center" wrapText="1"/>
    </xf>
    <xf numFmtId="49" fontId="5" fillId="0" borderId="4" xfId="1" applyNumberFormat="1" applyFont="1" applyFill="1" applyBorder="1" applyAlignment="1">
      <alignment horizontal="center" vertical="center" wrapText="1"/>
    </xf>
    <xf numFmtId="14" fontId="5" fillId="0" borderId="4" xfId="1" applyNumberFormat="1" applyFont="1" applyFill="1" applyBorder="1" applyAlignment="1">
      <alignment horizontal="center" vertical="center" wrapText="1"/>
    </xf>
    <xf numFmtId="166" fontId="5" fillId="0" borderId="4" xfId="0" applyNumberFormat="1" applyFont="1" applyFill="1" applyBorder="1" applyAlignment="1">
      <alignment horizontal="center" vertical="center" wrapText="1"/>
    </xf>
    <xf numFmtId="166" fontId="5" fillId="0" borderId="4" xfId="0" applyNumberFormat="1" applyFont="1" applyFill="1" applyBorder="1" applyAlignment="1" applyProtection="1">
      <alignment horizontal="center" vertical="center" wrapText="1"/>
      <protection locked="0"/>
    </xf>
    <xf numFmtId="167" fontId="5" fillId="0" borderId="4" xfId="0" applyNumberFormat="1" applyFont="1" applyFill="1" applyBorder="1" applyAlignment="1">
      <alignment horizontal="center" vertical="center" wrapText="1"/>
    </xf>
    <xf numFmtId="0" fontId="5" fillId="0" borderId="4" xfId="58" applyFont="1" applyFill="1" applyBorder="1" applyAlignment="1">
      <alignment horizontal="center" vertical="center" wrapText="1"/>
    </xf>
    <xf numFmtId="49" fontId="5" fillId="0" borderId="4" xfId="59" applyNumberFormat="1" applyFont="1" applyFill="1" applyBorder="1" applyAlignment="1">
      <alignment horizontal="center" vertical="center" wrapText="1"/>
    </xf>
    <xf numFmtId="0" fontId="5" fillId="0" borderId="4" xfId="60" applyFont="1" applyFill="1" applyBorder="1" applyAlignment="1">
      <alignment horizontal="center" vertical="center" wrapText="1"/>
    </xf>
    <xf numFmtId="49" fontId="5" fillId="0" borderId="4" xfId="61" applyNumberFormat="1" applyFont="1" applyFill="1" applyBorder="1" applyAlignment="1">
      <alignment horizontal="center" vertical="center" wrapText="1"/>
    </xf>
    <xf numFmtId="49" fontId="5" fillId="0" borderId="4" xfId="62" applyNumberFormat="1" applyFont="1" applyFill="1" applyBorder="1" applyAlignment="1">
      <alignment horizontal="center" vertical="center" wrapText="1"/>
    </xf>
    <xf numFmtId="0" fontId="5" fillId="0" borderId="4" xfId="61" applyFont="1" applyFill="1" applyBorder="1" applyAlignment="1">
      <alignment horizontal="center" vertical="center" wrapText="1"/>
    </xf>
    <xf numFmtId="49" fontId="5" fillId="0" borderId="4" xfId="63" applyNumberFormat="1" applyFont="1" applyFill="1" applyBorder="1" applyAlignment="1">
      <alignment horizontal="center" vertical="center" wrapText="1"/>
    </xf>
    <xf numFmtId="0" fontId="5" fillId="0" borderId="4" xfId="64" applyFont="1" applyFill="1" applyBorder="1" applyAlignment="1">
      <alignment horizontal="center" vertical="center" wrapText="1"/>
    </xf>
    <xf numFmtId="1" fontId="5" fillId="0" borderId="4" xfId="65" applyNumberFormat="1" applyFont="1" applyFill="1" applyBorder="1" applyAlignment="1">
      <alignment horizontal="center" vertical="center" wrapText="1"/>
    </xf>
    <xf numFmtId="0" fontId="5" fillId="0" borderId="4" xfId="66" applyFont="1" applyFill="1" applyBorder="1" applyAlignment="1">
      <alignment horizontal="center" vertical="center" wrapText="1"/>
    </xf>
    <xf numFmtId="49" fontId="5" fillId="0" borderId="4" xfId="65" applyNumberFormat="1" applyFont="1" applyFill="1" applyBorder="1" applyAlignment="1">
      <alignment horizontal="center" vertical="center" wrapText="1"/>
    </xf>
    <xf numFmtId="49" fontId="5" fillId="0" borderId="4" xfId="67" applyNumberFormat="1" applyFont="1" applyFill="1" applyBorder="1" applyAlignment="1">
      <alignment horizontal="center" vertical="center" wrapText="1"/>
    </xf>
    <xf numFmtId="0" fontId="5" fillId="0" borderId="4" xfId="68" applyFont="1" applyFill="1" applyBorder="1" applyAlignment="1">
      <alignment horizontal="center" vertical="center" wrapText="1"/>
    </xf>
    <xf numFmtId="14" fontId="5" fillId="0" borderId="4" xfId="17" applyNumberFormat="1" applyFont="1" applyFill="1" applyBorder="1" applyAlignment="1">
      <alignment horizontal="center" vertical="center" wrapText="1"/>
    </xf>
    <xf numFmtId="0" fontId="5" fillId="0" borderId="4" xfId="69" applyFont="1" applyFill="1" applyBorder="1" applyAlignment="1">
      <alignment horizontal="center" vertical="center" wrapText="1"/>
    </xf>
    <xf numFmtId="49" fontId="5" fillId="0" borderId="4" xfId="70" applyNumberFormat="1" applyFont="1" applyFill="1" applyBorder="1" applyAlignment="1">
      <alignment horizontal="center" vertical="center" wrapText="1"/>
    </xf>
    <xf numFmtId="0" fontId="5" fillId="0" borderId="4" xfId="71" applyFont="1" applyFill="1" applyBorder="1" applyAlignment="1">
      <alignment horizontal="center" vertical="center" wrapText="1"/>
    </xf>
    <xf numFmtId="1" fontId="5" fillId="0" borderId="4" xfId="70" applyNumberFormat="1" applyFont="1" applyFill="1" applyBorder="1" applyAlignment="1">
      <alignment horizontal="center" vertical="center" wrapText="1"/>
    </xf>
    <xf numFmtId="0" fontId="5" fillId="0" borderId="4" xfId="72" applyFont="1" applyFill="1" applyBorder="1" applyAlignment="1">
      <alignment horizontal="center" vertical="center" wrapText="1"/>
    </xf>
    <xf numFmtId="1" fontId="5" fillId="0" borderId="4" xfId="73" applyNumberFormat="1" applyFont="1" applyFill="1" applyBorder="1" applyAlignment="1">
      <alignment horizontal="center" vertical="center" wrapText="1"/>
    </xf>
    <xf numFmtId="0" fontId="5" fillId="0" borderId="4" xfId="74" applyFont="1" applyFill="1" applyBorder="1" applyAlignment="1">
      <alignment horizontal="center" vertical="center" wrapText="1"/>
    </xf>
    <xf numFmtId="49" fontId="5" fillId="0" borderId="4" xfId="75" applyNumberFormat="1" applyFont="1" applyFill="1" applyBorder="1" applyAlignment="1">
      <alignment horizontal="center" vertical="center" wrapText="1"/>
    </xf>
    <xf numFmtId="49" fontId="5" fillId="0" borderId="4" xfId="73" applyNumberFormat="1" applyFont="1" applyFill="1" applyBorder="1" applyAlignment="1">
      <alignment horizontal="center" vertical="center" wrapText="1"/>
    </xf>
    <xf numFmtId="0" fontId="5" fillId="0" borderId="4" xfId="76" applyFont="1" applyFill="1" applyBorder="1" applyAlignment="1">
      <alignment horizontal="center" vertical="center" wrapText="1"/>
    </xf>
    <xf numFmtId="169" fontId="5" fillId="0" borderId="4" xfId="59" applyNumberFormat="1" applyFont="1" applyFill="1" applyBorder="1" applyAlignment="1">
      <alignment horizontal="center" vertical="center" wrapText="1"/>
    </xf>
    <xf numFmtId="49" fontId="5" fillId="0" borderId="4" xfId="77" applyNumberFormat="1" applyFont="1" applyFill="1" applyBorder="1" applyAlignment="1">
      <alignment horizontal="center" vertical="center" wrapText="1"/>
    </xf>
    <xf numFmtId="0" fontId="5" fillId="0" borderId="4" xfId="78" applyFont="1" applyFill="1" applyBorder="1" applyAlignment="1">
      <alignment horizontal="center" vertical="center" wrapText="1"/>
    </xf>
    <xf numFmtId="1" fontId="5" fillId="0" borderId="4" xfId="77" applyNumberFormat="1" applyFont="1" applyFill="1" applyBorder="1" applyAlignment="1">
      <alignment horizontal="center" vertical="center" wrapText="1"/>
    </xf>
    <xf numFmtId="49" fontId="5" fillId="0" borderId="4" xfId="79" applyNumberFormat="1" applyFont="1" applyFill="1" applyBorder="1" applyAlignment="1">
      <alignment horizontal="center" vertical="center" wrapText="1"/>
    </xf>
    <xf numFmtId="0" fontId="5" fillId="0" borderId="4" xfId="80" applyFont="1" applyFill="1" applyBorder="1" applyAlignment="1">
      <alignment horizontal="center" vertical="center" wrapText="1"/>
    </xf>
    <xf numFmtId="0" fontId="5" fillId="0" borderId="4" xfId="82" applyFont="1" applyFill="1" applyBorder="1" applyAlignment="1">
      <alignment horizontal="center" vertical="center" wrapText="1"/>
    </xf>
    <xf numFmtId="49" fontId="5" fillId="0" borderId="4" xfId="83" applyNumberFormat="1" applyFont="1" applyFill="1" applyBorder="1" applyAlignment="1">
      <alignment horizontal="center" vertical="center" wrapText="1"/>
    </xf>
    <xf numFmtId="0" fontId="5" fillId="0" borderId="4" xfId="84" applyFont="1" applyFill="1" applyBorder="1" applyAlignment="1">
      <alignment horizontal="center" vertical="center" wrapText="1"/>
    </xf>
    <xf numFmtId="49" fontId="5" fillId="0" borderId="4" xfId="85" applyNumberFormat="1" applyFont="1" applyFill="1" applyBorder="1" applyAlignment="1">
      <alignment horizontal="center" vertical="center" wrapText="1"/>
    </xf>
    <xf numFmtId="1" fontId="5" fillId="0" borderId="4" xfId="86" applyNumberFormat="1" applyFont="1" applyFill="1" applyBorder="1" applyAlignment="1">
      <alignment horizontal="center" vertical="center" wrapText="1"/>
    </xf>
    <xf numFmtId="0" fontId="5" fillId="0" borderId="4" xfId="87" applyFont="1" applyFill="1" applyBorder="1" applyAlignment="1">
      <alignment horizontal="center" vertical="center" wrapText="1"/>
    </xf>
    <xf numFmtId="49" fontId="5" fillId="0" borderId="4" xfId="86" applyNumberFormat="1" applyFont="1" applyFill="1" applyBorder="1" applyAlignment="1">
      <alignment horizontal="center" vertical="center" wrapText="1"/>
    </xf>
    <xf numFmtId="49" fontId="5" fillId="0" borderId="4" xfId="17" applyNumberFormat="1" applyFont="1" applyFill="1" applyBorder="1" applyAlignment="1">
      <alignment horizontal="center" vertical="center" wrapText="1"/>
    </xf>
    <xf numFmtId="0" fontId="5" fillId="0" borderId="4" xfId="17" applyFont="1" applyFill="1" applyBorder="1" applyAlignment="1">
      <alignment horizontal="center" vertical="center" wrapText="1"/>
    </xf>
    <xf numFmtId="0" fontId="5" fillId="0" borderId="4" xfId="81" applyFont="1" applyFill="1" applyBorder="1" applyAlignment="1">
      <alignment horizontal="center" vertical="center" wrapText="1"/>
    </xf>
    <xf numFmtId="49" fontId="5" fillId="0" borderId="4" xfId="0" applyNumberFormat="1" applyFont="1" applyFill="1" applyBorder="1" applyAlignment="1" applyProtection="1">
      <alignment horizontal="center" vertical="center" wrapText="1"/>
      <protection locked="0" hidden="1"/>
    </xf>
    <xf numFmtId="0" fontId="5" fillId="0" borderId="4" xfId="88" applyFont="1" applyFill="1" applyBorder="1" applyAlignment="1">
      <alignment horizontal="center" vertical="center" wrapText="1"/>
    </xf>
    <xf numFmtId="1" fontId="5" fillId="0" borderId="4" xfId="88" applyNumberFormat="1" applyFont="1" applyFill="1" applyBorder="1" applyAlignment="1">
      <alignment horizontal="center" vertical="center" wrapText="1"/>
    </xf>
    <xf numFmtId="14" fontId="5" fillId="0" borderId="4" xfId="88" applyNumberFormat="1" applyFont="1" applyFill="1" applyBorder="1" applyAlignment="1">
      <alignment horizontal="center" vertical="center" wrapText="1"/>
    </xf>
    <xf numFmtId="0" fontId="5" fillId="0" borderId="4" xfId="7" applyFont="1" applyFill="1" applyBorder="1" applyAlignment="1">
      <alignment horizontal="center" vertical="center" wrapText="1"/>
    </xf>
    <xf numFmtId="0" fontId="5" fillId="0" borderId="4" xfId="89" applyFont="1" applyFill="1" applyBorder="1" applyAlignment="1">
      <alignment horizontal="center" vertical="center" wrapText="1"/>
    </xf>
    <xf numFmtId="14" fontId="5" fillId="0" borderId="4" xfId="89" applyNumberFormat="1" applyFont="1" applyFill="1" applyBorder="1" applyAlignment="1">
      <alignment horizontal="center" vertical="center" wrapText="1"/>
    </xf>
    <xf numFmtId="0" fontId="5" fillId="0" borderId="4" xfId="89" applyNumberFormat="1" applyFont="1" applyFill="1" applyBorder="1" applyAlignment="1">
      <alignment horizontal="center" vertical="center" wrapText="1"/>
    </xf>
    <xf numFmtId="12" fontId="5" fillId="0" borderId="4"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shrinkToFit="1"/>
    </xf>
    <xf numFmtId="0" fontId="5" fillId="0" borderId="4" xfId="22" applyFont="1" applyFill="1" applyBorder="1" applyAlignment="1">
      <alignment horizontal="center" vertical="center" wrapText="1"/>
    </xf>
    <xf numFmtId="0" fontId="5" fillId="0" borderId="4" xfId="90" applyFont="1" applyFill="1" applyBorder="1" applyAlignment="1">
      <alignment horizontal="center" vertical="center" wrapText="1"/>
    </xf>
    <xf numFmtId="0" fontId="5" fillId="0" borderId="4" xfId="0" applyFont="1" applyFill="1" applyBorder="1" applyAlignment="1">
      <alignment horizontal="center" vertical="center" wrapText="1" shrinkToFit="1"/>
    </xf>
    <xf numFmtId="0" fontId="5" fillId="0" borderId="4" xfId="9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4" xfId="92" applyFont="1" applyFill="1" applyBorder="1" applyAlignment="1">
      <alignment horizontal="center" vertical="center" wrapText="1"/>
    </xf>
    <xf numFmtId="0" fontId="5" fillId="0" borderId="4" xfId="93" applyFont="1" applyFill="1" applyBorder="1" applyAlignment="1">
      <alignment horizontal="center" vertical="center" wrapText="1"/>
    </xf>
    <xf numFmtId="0" fontId="5" fillId="0" borderId="4" xfId="94" applyFont="1" applyFill="1" applyBorder="1" applyAlignment="1">
      <alignment horizontal="center" vertical="center" wrapText="1"/>
    </xf>
    <xf numFmtId="0" fontId="5" fillId="0" borderId="4" xfId="95" applyFont="1" applyFill="1" applyBorder="1" applyAlignment="1">
      <alignment horizontal="center" vertical="center" wrapText="1"/>
    </xf>
    <xf numFmtId="49" fontId="5" fillId="0" borderId="4" xfId="4" applyNumberFormat="1" applyFont="1" applyFill="1" applyBorder="1" applyAlignment="1" applyProtection="1">
      <alignment horizontal="center" vertical="center" wrapText="1"/>
    </xf>
    <xf numFmtId="49" fontId="5" fillId="0" borderId="4" xfId="5" applyNumberFormat="1" applyFont="1" applyFill="1" applyBorder="1" applyAlignment="1" applyProtection="1">
      <alignment horizontal="center" vertical="center" wrapText="1"/>
    </xf>
    <xf numFmtId="14" fontId="5" fillId="0" borderId="4" xfId="4" applyNumberFormat="1"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14" fontId="5" fillId="0" borderId="4" xfId="0" applyNumberFormat="1" applyFont="1" applyFill="1" applyBorder="1" applyAlignment="1" applyProtection="1">
      <alignment horizontal="center" vertical="center" wrapText="1"/>
    </xf>
    <xf numFmtId="0" fontId="5" fillId="0" borderId="4" xfId="4" applyFont="1" applyFill="1" applyBorder="1" applyAlignment="1" applyProtection="1">
      <alignment horizontal="center" vertical="center" wrapText="1"/>
    </xf>
    <xf numFmtId="49" fontId="5" fillId="0" borderId="4" xfId="0" applyNumberFormat="1" applyFont="1" applyFill="1" applyBorder="1" applyAlignment="1" applyProtection="1">
      <alignment horizontal="center" vertical="center" wrapText="1"/>
    </xf>
    <xf numFmtId="14" fontId="4" fillId="0" borderId="4" xfId="4" applyNumberFormat="1" applyFont="1" applyFill="1" applyBorder="1" applyAlignment="1" applyProtection="1">
      <alignment horizontal="center" vertical="center" wrapText="1"/>
      <protection locked="0"/>
    </xf>
    <xf numFmtId="14" fontId="4" fillId="0" borderId="4" xfId="4" applyNumberFormat="1" applyFont="1" applyFill="1" applyBorder="1" applyAlignment="1" applyProtection="1">
      <alignment horizontal="center" vertical="center" wrapText="1"/>
    </xf>
    <xf numFmtId="0" fontId="5" fillId="0" borderId="4" xfId="4" applyFont="1" applyFill="1" applyBorder="1" applyAlignment="1" applyProtection="1">
      <alignment horizontal="center" vertical="center"/>
    </xf>
    <xf numFmtId="14" fontId="5" fillId="0" borderId="4" xfId="4" applyNumberFormat="1" applyFont="1" applyFill="1" applyBorder="1" applyAlignment="1" applyProtection="1">
      <alignment horizontal="center" vertical="center"/>
    </xf>
    <xf numFmtId="49" fontId="5" fillId="0" borderId="4" xfId="7" applyNumberFormat="1" applyFont="1" applyFill="1" applyBorder="1" applyAlignment="1" applyProtection="1">
      <alignment horizontal="center" vertical="center" wrapText="1"/>
    </xf>
    <xf numFmtId="14" fontId="4" fillId="0" borderId="4" xfId="4" applyNumberFormat="1" applyFont="1" applyFill="1" applyBorder="1" applyAlignment="1" applyProtection="1">
      <alignment horizontal="center" vertical="center"/>
    </xf>
    <xf numFmtId="14" fontId="5" fillId="0" borderId="4" xfId="7" applyNumberFormat="1" applyFont="1" applyFill="1" applyBorder="1" applyAlignment="1" applyProtection="1">
      <alignment horizontal="center" vertical="center" wrapText="1"/>
    </xf>
    <xf numFmtId="49" fontId="5" fillId="0" borderId="4" xfId="0" applyNumberFormat="1" applyFont="1" applyFill="1" applyBorder="1" applyAlignment="1" applyProtection="1">
      <alignment horizontal="center" vertical="center" wrapText="1"/>
      <protection locked="0"/>
    </xf>
    <xf numFmtId="0" fontId="4" fillId="0" borderId="4" xfId="4" applyFont="1" applyFill="1" applyBorder="1" applyAlignment="1" applyProtection="1">
      <alignment horizontal="center" vertical="center"/>
    </xf>
    <xf numFmtId="49" fontId="5" fillId="0" borderId="4" xfId="8" applyNumberFormat="1" applyFont="1" applyFill="1" applyBorder="1" applyAlignment="1" applyProtection="1">
      <alignment horizontal="center" vertical="center" wrapText="1"/>
    </xf>
    <xf numFmtId="14" fontId="5" fillId="0" borderId="4" xfId="4" applyNumberFormat="1" applyFont="1" applyFill="1" applyBorder="1" applyAlignment="1" applyProtection="1">
      <alignment horizontal="center" vertical="center" wrapText="1"/>
      <protection locked="0"/>
    </xf>
    <xf numFmtId="49" fontId="5" fillId="0" borderId="4" xfId="2" applyNumberFormat="1" applyFont="1" applyFill="1" applyBorder="1" applyAlignment="1" applyProtection="1">
      <alignment horizontal="center" vertical="center" wrapText="1"/>
    </xf>
    <xf numFmtId="49" fontId="4" fillId="0" borderId="4" xfId="4" applyNumberFormat="1" applyFont="1" applyFill="1" applyBorder="1" applyAlignment="1" applyProtection="1">
      <alignment horizontal="center" vertical="center" wrapText="1"/>
    </xf>
    <xf numFmtId="49" fontId="4" fillId="0" borderId="4" xfId="0" applyNumberFormat="1" applyFont="1" applyFill="1" applyBorder="1" applyAlignment="1" applyProtection="1">
      <alignment horizontal="center" vertical="center" wrapText="1"/>
    </xf>
    <xf numFmtId="14" fontId="4" fillId="0" borderId="4" xfId="0" applyNumberFormat="1"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xf>
    <xf numFmtId="14" fontId="27" fillId="0" borderId="4" xfId="0" applyNumberFormat="1" applyFont="1" applyFill="1" applyBorder="1" applyAlignment="1">
      <alignment horizontal="center" vertical="center"/>
    </xf>
    <xf numFmtId="0" fontId="4" fillId="0" borderId="4" xfId="4" applyFont="1" applyFill="1" applyBorder="1" applyAlignment="1" applyProtection="1">
      <alignment horizontal="center" vertical="center" wrapText="1"/>
    </xf>
    <xf numFmtId="0" fontId="5" fillId="0" borderId="4" xfId="0" applyFont="1" applyFill="1" applyBorder="1" applyAlignment="1">
      <alignment horizontal="center" vertical="top" wrapText="1"/>
    </xf>
    <xf numFmtId="14" fontId="5" fillId="0" borderId="4" xfId="0" applyNumberFormat="1" applyFont="1" applyFill="1" applyBorder="1" applyAlignment="1" applyProtection="1">
      <alignment horizontal="center" vertical="center"/>
    </xf>
    <xf numFmtId="0" fontId="4" fillId="0" borderId="4" xfId="0" applyFont="1" applyBorder="1" applyAlignment="1">
      <alignment horizontal="center" vertical="top" wrapText="1"/>
    </xf>
    <xf numFmtId="0" fontId="5" fillId="0" borderId="4" xfId="4" applyNumberFormat="1" applyFont="1" applyFill="1" applyBorder="1" applyAlignment="1" applyProtection="1">
      <alignment horizontal="center" vertical="center" wrapText="1"/>
    </xf>
    <xf numFmtId="49" fontId="4" fillId="0" borderId="4" xfId="5" applyNumberFormat="1" applyFont="1" applyFill="1" applyBorder="1" applyAlignment="1" applyProtection="1">
      <alignment horizontal="center" vertical="center" wrapText="1"/>
    </xf>
    <xf numFmtId="0" fontId="4" fillId="2" borderId="4" xfId="0" applyFont="1" applyFill="1" applyBorder="1" applyAlignment="1">
      <alignment horizontal="center" vertical="top" wrapText="1"/>
    </xf>
    <xf numFmtId="14" fontId="4" fillId="0" borderId="4" xfId="0" applyNumberFormat="1" applyFont="1" applyBorder="1" applyAlignment="1">
      <alignment horizontal="center" vertical="top" wrapText="1"/>
    </xf>
    <xf numFmtId="0" fontId="19" fillId="0" borderId="4" xfId="0" applyFont="1" applyBorder="1" applyAlignment="1">
      <alignment horizontal="center" vertical="top" wrapText="1"/>
    </xf>
    <xf numFmtId="0" fontId="5" fillId="0" borderId="4" xfId="0" applyFont="1" applyBorder="1" applyAlignment="1">
      <alignment horizontal="center" vertical="top" wrapText="1"/>
    </xf>
    <xf numFmtId="0" fontId="5" fillId="2" borderId="4" xfId="0" applyFont="1" applyFill="1" applyBorder="1" applyAlignment="1">
      <alignment horizontal="center" vertical="top" wrapText="1"/>
    </xf>
    <xf numFmtId="14" fontId="19" fillId="0" borderId="4" xfId="0" applyNumberFormat="1" applyFont="1" applyBorder="1" applyAlignment="1">
      <alignment horizontal="center" vertical="top" wrapText="1"/>
    </xf>
    <xf numFmtId="0" fontId="4" fillId="0" borderId="4" xfId="0" applyFont="1" applyBorder="1" applyAlignment="1">
      <alignment vertical="center"/>
    </xf>
    <xf numFmtId="0" fontId="5" fillId="0" borderId="4" xfId="0" applyFont="1" applyFill="1" applyBorder="1" applyAlignment="1">
      <alignment vertical="center" wrapText="1"/>
    </xf>
    <xf numFmtId="1" fontId="4" fillId="2" borderId="4" xfId="0" applyNumberFormat="1" applyFont="1" applyFill="1" applyBorder="1" applyAlignment="1">
      <alignment horizontal="center" vertical="center" wrapText="1"/>
    </xf>
    <xf numFmtId="0" fontId="28" fillId="2" borderId="4" xfId="0" applyFont="1" applyFill="1" applyBorder="1" applyAlignment="1">
      <alignment horizontal="center" vertical="center"/>
    </xf>
    <xf numFmtId="0" fontId="28" fillId="2" borderId="4" xfId="0" applyFont="1" applyFill="1" applyBorder="1" applyAlignment="1">
      <alignment horizontal="center" vertical="center" wrapText="1"/>
    </xf>
    <xf numFmtId="167" fontId="4" fillId="0" borderId="4" xfId="0" applyNumberFormat="1" applyFont="1" applyFill="1" applyBorder="1" applyAlignment="1">
      <alignment horizontal="center" vertical="center" wrapText="1"/>
    </xf>
    <xf numFmtId="12" fontId="4" fillId="0" borderId="4" xfId="0" applyNumberFormat="1" applyFont="1" applyFill="1" applyBorder="1" applyAlignment="1">
      <alignment horizontal="center" vertical="center" wrapText="1"/>
    </xf>
    <xf numFmtId="0" fontId="4" fillId="0" borderId="4" xfId="0" applyFont="1" applyBorder="1" applyAlignment="1">
      <alignment horizontal="center"/>
    </xf>
    <xf numFmtId="170" fontId="5" fillId="0" borderId="4" xfId="0" applyNumberFormat="1" applyFont="1" applyFill="1" applyBorder="1" applyAlignment="1">
      <alignment horizontal="center" vertical="center" wrapText="1"/>
    </xf>
    <xf numFmtId="12" fontId="5" fillId="0" borderId="4" xfId="0" applyNumberFormat="1" applyFont="1" applyBorder="1" applyAlignment="1">
      <alignment horizontal="center" vertical="center" wrapText="1"/>
    </xf>
    <xf numFmtId="0" fontId="4" fillId="2" borderId="4" xfId="0" applyFont="1" applyFill="1" applyBorder="1" applyAlignment="1">
      <alignment horizontal="center" wrapText="1"/>
    </xf>
    <xf numFmtId="14" fontId="5" fillId="0" borderId="4" xfId="0" applyNumberFormat="1" applyFont="1" applyBorder="1" applyAlignment="1">
      <alignment horizontal="center" vertical="top"/>
    </xf>
    <xf numFmtId="49" fontId="19" fillId="6" borderId="4" xfId="0" applyNumberFormat="1" applyFont="1" applyFill="1" applyBorder="1" applyAlignment="1">
      <alignment horizontal="center" vertical="center" wrapText="1"/>
    </xf>
    <xf numFmtId="14" fontId="5" fillId="0" borderId="4" xfId="47" applyNumberFormat="1" applyFont="1" applyFill="1" applyBorder="1" applyAlignment="1">
      <alignment horizontal="center" vertical="center" wrapText="1"/>
    </xf>
    <xf numFmtId="0" fontId="29" fillId="2" borderId="4" xfId="0" applyFont="1" applyFill="1" applyBorder="1" applyAlignment="1">
      <alignment horizontal="center" vertical="center" wrapText="1"/>
    </xf>
    <xf numFmtId="0" fontId="19" fillId="2" borderId="4" xfId="0" applyFont="1" applyFill="1" applyBorder="1" applyAlignment="1">
      <alignment horizontal="center" vertical="center"/>
    </xf>
    <xf numFmtId="49" fontId="5" fillId="2" borderId="4" xfId="0" applyNumberFormat="1" applyFont="1" applyFill="1" applyBorder="1" applyAlignment="1" applyProtection="1">
      <alignment horizontal="center" vertical="center" wrapText="1"/>
      <protection locked="0"/>
    </xf>
    <xf numFmtId="1" fontId="5" fillId="0" borderId="4" xfId="0" applyNumberFormat="1" applyFont="1" applyBorder="1" applyAlignment="1">
      <alignment horizontal="center" vertical="center" wrapText="1"/>
    </xf>
    <xf numFmtId="0" fontId="5" fillId="2" borderId="4" xfId="0" applyNumberFormat="1" applyFont="1" applyFill="1" applyBorder="1" applyAlignment="1" applyProtection="1">
      <alignment horizontal="center" vertical="center" wrapText="1"/>
      <protection locked="0"/>
    </xf>
    <xf numFmtId="14" fontId="5" fillId="2" borderId="4" xfId="0" applyNumberFormat="1" applyFont="1" applyFill="1" applyBorder="1" applyAlignment="1" applyProtection="1">
      <alignment horizontal="center" vertical="center" wrapText="1"/>
      <protection locked="0"/>
    </xf>
    <xf numFmtId="0" fontId="5" fillId="0" borderId="4" xfId="9" applyFont="1" applyFill="1" applyBorder="1" applyAlignment="1">
      <alignment horizontal="center" vertical="center" wrapText="1"/>
    </xf>
    <xf numFmtId="0" fontId="5" fillId="0" borderId="4" xfId="47" applyFont="1" applyFill="1" applyBorder="1" applyAlignment="1">
      <alignment horizontal="center" vertical="center" wrapText="1"/>
    </xf>
    <xf numFmtId="49" fontId="5" fillId="0" borderId="4" xfId="47" applyNumberFormat="1" applyFont="1" applyFill="1" applyBorder="1" applyAlignment="1">
      <alignment horizontal="center" vertical="center" wrapText="1"/>
    </xf>
    <xf numFmtId="0" fontId="5" fillId="2" borderId="4" xfId="0" applyFont="1" applyFill="1" applyBorder="1" applyAlignment="1">
      <alignment horizontal="center" vertical="center" wrapText="1" shrinkToFit="1"/>
    </xf>
    <xf numFmtId="0" fontId="4" fillId="2" borderId="4" xfId="19" applyFont="1" applyFill="1" applyBorder="1" applyAlignment="1">
      <alignment horizontal="center" vertical="center" wrapText="1"/>
    </xf>
    <xf numFmtId="14" fontId="5" fillId="2" borderId="4" xfId="0" applyNumberFormat="1" applyFont="1" applyFill="1" applyBorder="1" applyAlignment="1">
      <alignment horizontal="center" vertical="center" wrapText="1" shrinkToFit="1"/>
    </xf>
    <xf numFmtId="0" fontId="5" fillId="2" borderId="4" xfId="0" applyFont="1" applyFill="1" applyBorder="1"/>
    <xf numFmtId="1" fontId="5" fillId="2" borderId="4" xfId="0" applyNumberFormat="1" applyFont="1" applyFill="1" applyBorder="1" applyAlignment="1">
      <alignment horizontal="center" vertical="center"/>
    </xf>
    <xf numFmtId="49" fontId="5" fillId="2" borderId="4" xfId="17" applyNumberFormat="1" applyFont="1" applyFill="1" applyBorder="1" applyAlignment="1">
      <alignment horizontal="center" vertical="center" wrapText="1" shrinkToFit="1"/>
    </xf>
    <xf numFmtId="0" fontId="5" fillId="2" borderId="4" xfId="19" applyFont="1" applyFill="1" applyBorder="1" applyAlignment="1">
      <alignment horizontal="center" vertical="center" wrapText="1" shrinkToFit="1"/>
    </xf>
    <xf numFmtId="0" fontId="8" fillId="2" borderId="4" xfId="0" applyFont="1" applyFill="1" applyBorder="1" applyAlignment="1">
      <alignment horizontal="center" vertical="center" wrapText="1" shrinkToFit="1"/>
    </xf>
    <xf numFmtId="0" fontId="5" fillId="2" borderId="4" xfId="14" applyFont="1" applyFill="1" applyBorder="1" applyAlignment="1">
      <alignment horizontal="center" vertical="center" wrapText="1"/>
    </xf>
    <xf numFmtId="0" fontId="4" fillId="2" borderId="4" xfId="19" applyFont="1" applyFill="1" applyBorder="1" applyAlignment="1">
      <alignment horizontal="center" vertical="center" wrapText="1" shrinkToFit="1"/>
    </xf>
    <xf numFmtId="49" fontId="4" fillId="2" borderId="4" xfId="19" applyNumberFormat="1" applyFont="1" applyFill="1" applyBorder="1" applyAlignment="1">
      <alignment horizontal="center" vertical="center" wrapText="1" shrinkToFit="1"/>
    </xf>
    <xf numFmtId="14" fontId="4" fillId="2" borderId="4" xfId="0" applyNumberFormat="1" applyFont="1" applyFill="1" applyBorder="1" applyAlignment="1">
      <alignment horizontal="center" vertical="center" wrapText="1" shrinkToFit="1"/>
    </xf>
    <xf numFmtId="49" fontId="4" fillId="2" borderId="4" xfId="0" applyNumberFormat="1" applyFont="1" applyFill="1" applyBorder="1" applyAlignment="1">
      <alignment horizontal="center" vertical="center" wrapText="1" shrinkToFit="1"/>
    </xf>
    <xf numFmtId="0" fontId="4" fillId="2" borderId="4" xfId="0" applyFont="1" applyFill="1" applyBorder="1" applyAlignment="1">
      <alignment horizontal="center" vertical="center" wrapText="1" shrinkToFit="1"/>
    </xf>
    <xf numFmtId="0" fontId="5" fillId="2" borderId="4" xfId="5" applyFont="1" applyFill="1" applyBorder="1" applyAlignment="1">
      <alignment horizontal="center" vertical="center" wrapText="1"/>
    </xf>
    <xf numFmtId="14" fontId="5" fillId="2" borderId="4" xfId="5"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shrinkToFit="1"/>
    </xf>
    <xf numFmtId="14" fontId="21" fillId="2" borderId="4" xfId="0" applyNumberFormat="1" applyFont="1" applyFill="1" applyBorder="1" applyAlignment="1">
      <alignment horizontal="center" vertical="center" wrapText="1"/>
    </xf>
    <xf numFmtId="49" fontId="5" fillId="2" borderId="4" xfId="98" applyNumberFormat="1" applyFont="1" applyFill="1" applyBorder="1" applyAlignment="1">
      <alignment horizontal="center" vertical="center" wrapText="1"/>
    </xf>
    <xf numFmtId="49" fontId="5" fillId="8" borderId="4" xfId="5" applyNumberFormat="1" applyFont="1" applyFill="1" applyBorder="1" applyAlignment="1">
      <alignment horizontal="center" vertical="center" wrapText="1"/>
    </xf>
    <xf numFmtId="0" fontId="5" fillId="8" borderId="4" xfId="0" applyFont="1" applyFill="1" applyBorder="1" applyAlignment="1">
      <alignment horizontal="center" vertical="center" wrapText="1" shrinkToFit="1"/>
    </xf>
    <xf numFmtId="14" fontId="5" fillId="8" borderId="4" xfId="5" applyNumberFormat="1" applyFont="1" applyFill="1" applyBorder="1" applyAlignment="1">
      <alignment horizontal="center" vertical="center" wrapText="1"/>
    </xf>
    <xf numFmtId="49" fontId="5" fillId="2" borderId="4" xfId="14" applyNumberFormat="1" applyFont="1" applyFill="1" applyBorder="1" applyAlignment="1">
      <alignment horizontal="center" vertical="center" wrapText="1"/>
    </xf>
    <xf numFmtId="14" fontId="5" fillId="2" borderId="4" xfId="14" applyNumberFormat="1" applyFont="1" applyFill="1" applyBorder="1" applyAlignment="1">
      <alignment horizontal="center" vertical="center" wrapText="1"/>
    </xf>
    <xf numFmtId="49" fontId="5" fillId="2" borderId="4" xfId="5" applyNumberFormat="1" applyFont="1" applyFill="1" applyBorder="1" applyAlignment="1">
      <alignment horizontal="center" vertical="center" wrapText="1"/>
    </xf>
    <xf numFmtId="1" fontId="5" fillId="2" borderId="4" xfId="14" applyNumberFormat="1" applyFont="1" applyFill="1" applyBorder="1" applyAlignment="1">
      <alignment horizontal="center" vertical="center" wrapText="1"/>
    </xf>
    <xf numFmtId="0" fontId="4" fillId="2" borderId="4" xfId="5" applyFont="1" applyFill="1" applyBorder="1" applyAlignment="1">
      <alignment horizontal="center" vertical="center" wrapText="1"/>
    </xf>
    <xf numFmtId="49" fontId="4" fillId="2" borderId="4" xfId="5" applyNumberFormat="1" applyFont="1" applyFill="1" applyBorder="1" applyAlignment="1">
      <alignment horizontal="center" vertical="center" wrapText="1" shrinkToFit="1"/>
    </xf>
    <xf numFmtId="0" fontId="4" fillId="2" borderId="4" xfId="17" applyFont="1" applyFill="1" applyBorder="1" applyAlignment="1">
      <alignment horizontal="center" vertical="center" wrapText="1"/>
    </xf>
    <xf numFmtId="14" fontId="4" fillId="2" borderId="4" xfId="5" applyNumberFormat="1" applyFont="1" applyFill="1" applyBorder="1" applyAlignment="1">
      <alignment horizontal="center" vertical="center" wrapText="1" shrinkToFit="1"/>
    </xf>
    <xf numFmtId="49" fontId="5" fillId="2" borderId="4" xfId="19" applyNumberFormat="1" applyFont="1" applyFill="1" applyBorder="1" applyAlignment="1">
      <alignment horizontal="center" vertical="center" wrapText="1" shrinkToFit="1"/>
    </xf>
    <xf numFmtId="0" fontId="5" fillId="2" borderId="4" xfId="15" applyFont="1" applyFill="1" applyBorder="1" applyAlignment="1">
      <alignment horizontal="center" vertical="center" wrapText="1"/>
    </xf>
    <xf numFmtId="166" fontId="5" fillId="2" borderId="4" xfId="0" applyNumberFormat="1" applyFont="1" applyFill="1" applyBorder="1" applyAlignment="1">
      <alignment horizontal="center" vertical="center" wrapText="1"/>
    </xf>
    <xf numFmtId="49" fontId="18" fillId="2" borderId="4" xfId="5" applyNumberFormat="1" applyFont="1" applyFill="1" applyBorder="1" applyAlignment="1">
      <alignment horizontal="center" vertical="center" wrapText="1"/>
    </xf>
    <xf numFmtId="49" fontId="5" fillId="2" borderId="4" xfId="15" applyNumberFormat="1" applyFont="1" applyFill="1" applyBorder="1" applyAlignment="1">
      <alignment horizontal="center" vertical="center" wrapText="1"/>
    </xf>
    <xf numFmtId="2" fontId="5" fillId="2" borderId="4" xfId="0" applyNumberFormat="1" applyFont="1" applyFill="1" applyBorder="1" applyAlignment="1">
      <alignment horizontal="center" vertical="center" wrapText="1"/>
    </xf>
    <xf numFmtId="49" fontId="5" fillId="2" borderId="4" xfId="34" applyNumberFormat="1" applyFont="1" applyFill="1" applyBorder="1" applyAlignment="1">
      <alignment horizontal="center" vertical="center" wrapText="1"/>
    </xf>
    <xf numFmtId="0" fontId="18" fillId="2" borderId="4" xfId="19" applyFont="1" applyFill="1" applyBorder="1" applyAlignment="1">
      <alignment horizontal="center" vertical="center" wrapText="1"/>
    </xf>
    <xf numFmtId="14" fontId="4" fillId="2" borderId="4" xfId="19" applyNumberFormat="1" applyFont="1" applyFill="1" applyBorder="1" applyAlignment="1">
      <alignment horizontal="center" vertical="center" wrapText="1"/>
    </xf>
    <xf numFmtId="0" fontId="5" fillId="2" borderId="4" xfId="24" applyFont="1" applyFill="1" applyBorder="1" applyAlignment="1">
      <alignment horizontal="center" vertical="center" wrapText="1"/>
    </xf>
    <xf numFmtId="49" fontId="5" fillId="2" borderId="4" xfId="19" applyNumberFormat="1" applyFont="1" applyFill="1" applyBorder="1" applyAlignment="1">
      <alignment horizontal="center" vertical="center" wrapText="1"/>
    </xf>
    <xf numFmtId="0" fontId="5" fillId="2" borderId="4" xfId="3" applyFont="1" applyFill="1" applyBorder="1" applyAlignment="1">
      <alignment horizontal="center" vertical="center" wrapText="1" shrinkToFit="1"/>
    </xf>
    <xf numFmtId="1" fontId="5" fillId="2" borderId="4" xfId="5" applyNumberFormat="1" applyFont="1" applyFill="1" applyBorder="1" applyAlignment="1">
      <alignment horizontal="center" vertical="center" wrapText="1"/>
    </xf>
    <xf numFmtId="1" fontId="5" fillId="2" borderId="4" xfId="15" applyNumberFormat="1" applyFont="1" applyFill="1" applyBorder="1" applyAlignment="1">
      <alignment horizontal="center" vertical="center" wrapText="1"/>
    </xf>
    <xf numFmtId="14" fontId="5" fillId="2" borderId="4" xfId="15"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0" fontId="5" fillId="2" borderId="4" xfId="5" applyFont="1" applyFill="1" applyBorder="1" applyAlignment="1">
      <alignment horizontal="center" vertical="center"/>
    </xf>
    <xf numFmtId="14" fontId="5" fillId="2" borderId="4" xfId="5" applyNumberFormat="1" applyFont="1" applyFill="1" applyBorder="1" applyAlignment="1">
      <alignment horizontal="center" vertical="center"/>
    </xf>
    <xf numFmtId="49" fontId="5" fillId="2" borderId="4" xfId="5" applyNumberFormat="1" applyFont="1" applyFill="1" applyBorder="1" applyAlignment="1">
      <alignment horizontal="center" vertical="center"/>
    </xf>
    <xf numFmtId="1" fontId="5" fillId="2" borderId="4" xfId="5" applyNumberFormat="1" applyFont="1" applyFill="1" applyBorder="1" applyAlignment="1">
      <alignment horizontal="center" vertical="center"/>
    </xf>
    <xf numFmtId="14" fontId="5" fillId="2" borderId="4" xfId="15" applyNumberFormat="1" applyFont="1" applyFill="1" applyBorder="1" applyAlignment="1">
      <alignment horizontal="center" vertical="center"/>
    </xf>
    <xf numFmtId="14" fontId="19" fillId="2" borderId="4" xfId="0" applyNumberFormat="1" applyFont="1" applyFill="1" applyBorder="1" applyAlignment="1">
      <alignment horizontal="center" vertical="center"/>
    </xf>
    <xf numFmtId="0" fontId="32" fillId="2" borderId="4" xfId="0" applyFont="1" applyFill="1" applyBorder="1" applyAlignment="1">
      <alignment horizontal="center" vertical="center" wrapText="1"/>
    </xf>
    <xf numFmtId="166" fontId="5" fillId="2" borderId="4" xfId="5" applyNumberFormat="1" applyFont="1" applyFill="1" applyBorder="1" applyAlignment="1">
      <alignment horizontal="center" vertical="center" wrapText="1"/>
    </xf>
    <xf numFmtId="0" fontId="5" fillId="2" borderId="4" xfId="5" applyFont="1" applyFill="1" applyBorder="1" applyAlignment="1">
      <alignment horizontal="center" vertical="top" wrapText="1"/>
    </xf>
    <xf numFmtId="0" fontId="4" fillId="2" borderId="4" xfId="0" applyFont="1" applyFill="1" applyBorder="1" applyAlignment="1">
      <alignment horizontal="left" vertical="center" wrapText="1"/>
    </xf>
    <xf numFmtId="0" fontId="18" fillId="2" borderId="4" xfId="0" applyFont="1" applyFill="1" applyBorder="1" applyAlignment="1">
      <alignment vertical="center" wrapText="1"/>
    </xf>
    <xf numFmtId="0" fontId="5" fillId="2" borderId="4" xfId="0" applyFont="1" applyFill="1" applyBorder="1" applyAlignment="1">
      <alignment vertical="center" wrapText="1"/>
    </xf>
    <xf numFmtId="49" fontId="5" fillId="0" borderId="4" xfId="25" applyNumberFormat="1" applyFont="1" applyFill="1" applyBorder="1" applyAlignment="1">
      <alignment horizontal="center" vertical="center" wrapText="1"/>
    </xf>
    <xf numFmtId="0" fontId="22" fillId="2" borderId="4" xfId="0" applyFont="1" applyFill="1" applyBorder="1" applyAlignment="1">
      <alignment horizontal="center" vertical="center" wrapText="1"/>
    </xf>
    <xf numFmtId="166" fontId="5" fillId="0" borderId="4" xfId="0" applyNumberFormat="1" applyFont="1" applyBorder="1" applyAlignment="1">
      <alignment horizontal="center" vertical="center" wrapText="1"/>
    </xf>
    <xf numFmtId="12" fontId="5" fillId="0" borderId="4" xfId="11" applyNumberFormat="1" applyFont="1" applyFill="1" applyBorder="1" applyAlignment="1">
      <alignment horizontal="center" vertical="center" wrapText="1"/>
    </xf>
    <xf numFmtId="49" fontId="21" fillId="2" borderId="4" xfId="0" applyNumberFormat="1" applyFont="1" applyFill="1" applyBorder="1" applyAlignment="1">
      <alignment horizontal="center" vertical="center" wrapText="1"/>
    </xf>
    <xf numFmtId="49" fontId="21" fillId="2" borderId="4" xfId="0" applyNumberFormat="1" applyFont="1" applyFill="1" applyBorder="1" applyAlignment="1">
      <alignment horizontal="center" vertical="center"/>
    </xf>
    <xf numFmtId="0" fontId="33" fillId="0" borderId="4" xfId="0" applyFont="1" applyFill="1" applyBorder="1" applyAlignment="1">
      <alignment horizontal="center" vertical="center"/>
    </xf>
    <xf numFmtId="14" fontId="5" fillId="0" borderId="4" xfId="2" applyNumberFormat="1" applyFont="1" applyBorder="1" applyAlignment="1">
      <alignment horizontal="center" vertical="center" wrapText="1"/>
    </xf>
    <xf numFmtId="14" fontId="5" fillId="2" borderId="4" xfId="25" applyNumberFormat="1" applyFont="1" applyFill="1" applyBorder="1" applyAlignment="1">
      <alignment horizontal="center" vertical="center" wrapText="1"/>
    </xf>
    <xf numFmtId="49" fontId="5" fillId="0" borderId="4" xfId="2" applyNumberFormat="1" applyFont="1" applyBorder="1" applyAlignment="1">
      <alignment horizontal="center" vertical="center" wrapText="1"/>
    </xf>
    <xf numFmtId="14" fontId="4" fillId="2" borderId="4" xfId="99" applyNumberFormat="1" applyFont="1" applyFill="1" applyBorder="1" applyAlignment="1">
      <alignment horizontal="center" vertical="center" wrapText="1"/>
    </xf>
    <xf numFmtId="1" fontId="5" fillId="2" borderId="4" xfId="11" applyNumberFormat="1" applyFont="1" applyFill="1" applyBorder="1" applyAlignment="1">
      <alignment horizontal="center" vertical="center" wrapText="1"/>
    </xf>
    <xf numFmtId="0" fontId="5" fillId="2" borderId="4" xfId="11" applyFont="1" applyFill="1" applyBorder="1" applyAlignment="1">
      <alignment horizontal="center" vertical="center" wrapText="1"/>
    </xf>
    <xf numFmtId="49" fontId="5" fillId="2" borderId="4" xfId="11" applyNumberFormat="1" applyFont="1" applyFill="1" applyBorder="1" applyAlignment="1">
      <alignment horizontal="center" vertical="center" wrapText="1"/>
    </xf>
    <xf numFmtId="14" fontId="5" fillId="2" borderId="4" xfId="11" applyNumberFormat="1" applyFont="1" applyFill="1" applyBorder="1" applyAlignment="1">
      <alignment horizontal="center" vertical="center" wrapText="1"/>
    </xf>
    <xf numFmtId="0" fontId="8" fillId="2" borderId="4" xfId="0" applyFont="1" applyFill="1" applyBorder="1" applyAlignment="1">
      <alignment horizontal="center" vertical="center"/>
    </xf>
    <xf numFmtId="14" fontId="5" fillId="2" borderId="4" xfId="1" applyNumberFormat="1" applyFont="1" applyFill="1" applyBorder="1" applyAlignment="1">
      <alignment horizontal="center" vertical="center" wrapText="1"/>
    </xf>
    <xf numFmtId="49" fontId="5" fillId="0" borderId="4" xfId="11" applyNumberFormat="1" applyFont="1" applyFill="1" applyBorder="1" applyAlignment="1">
      <alignment horizontal="center" vertical="center"/>
    </xf>
    <xf numFmtId="166" fontId="5" fillId="0" borderId="4" xfId="11" applyNumberFormat="1" applyFont="1" applyFill="1" applyBorder="1" applyAlignment="1">
      <alignment horizontal="center" vertical="center"/>
    </xf>
    <xf numFmtId="49" fontId="18" fillId="2" borderId="4" xfId="2" applyNumberFormat="1" applyFont="1" applyFill="1" applyBorder="1" applyAlignment="1">
      <alignment horizontal="center" vertical="center" wrapText="1"/>
    </xf>
    <xf numFmtId="14" fontId="5" fillId="0" borderId="4" xfId="2" applyNumberFormat="1" applyFont="1" applyFill="1" applyBorder="1" applyAlignment="1">
      <alignment horizontal="center" vertical="center" wrapText="1"/>
    </xf>
    <xf numFmtId="49" fontId="18" fillId="0" borderId="4" xfId="2" applyNumberFormat="1" applyFont="1" applyBorder="1" applyAlignment="1">
      <alignment horizontal="center" vertical="center" wrapText="1"/>
    </xf>
    <xf numFmtId="166" fontId="5" fillId="2" borderId="4" xfId="11" applyNumberFormat="1" applyFont="1" applyFill="1" applyBorder="1" applyAlignment="1">
      <alignment horizontal="center" vertical="center"/>
    </xf>
    <xf numFmtId="12" fontId="19" fillId="0" borderId="4" xfId="0" applyNumberFormat="1" applyFont="1" applyFill="1" applyBorder="1" applyAlignment="1">
      <alignment horizontal="center" vertical="center" wrapText="1"/>
    </xf>
    <xf numFmtId="49" fontId="5" fillId="6" borderId="4" xfId="0" applyNumberFormat="1" applyFont="1" applyFill="1" applyBorder="1" applyAlignment="1">
      <alignment horizontal="center" vertical="center" wrapText="1"/>
    </xf>
    <xf numFmtId="14" fontId="5" fillId="6" borderId="4" xfId="0" applyNumberFormat="1" applyFont="1" applyFill="1" applyBorder="1" applyAlignment="1">
      <alignment horizontal="center" vertical="center" wrapText="1"/>
    </xf>
    <xf numFmtId="14" fontId="27" fillId="2" borderId="4" xfId="0" applyNumberFormat="1" applyFont="1" applyFill="1" applyBorder="1" applyAlignment="1">
      <alignment horizontal="center" vertical="center" wrapText="1"/>
    </xf>
    <xf numFmtId="14" fontId="27" fillId="6" borderId="4" xfId="0" applyNumberFormat="1" applyFont="1" applyFill="1" applyBorder="1" applyAlignment="1">
      <alignment horizontal="center" vertical="center" wrapText="1"/>
    </xf>
    <xf numFmtId="14" fontId="5" fillId="0" borderId="4" xfId="25" applyNumberFormat="1" applyFont="1" applyFill="1" applyBorder="1" applyAlignment="1">
      <alignment horizontal="center" vertical="center" wrapText="1"/>
    </xf>
    <xf numFmtId="14" fontId="5" fillId="0" borderId="4" xfId="15" applyNumberFormat="1" applyFont="1" applyFill="1" applyBorder="1" applyAlignment="1">
      <alignment horizontal="center" vertical="center" wrapText="1"/>
    </xf>
    <xf numFmtId="0" fontId="18" fillId="2" borderId="4" xfId="0" applyNumberFormat="1" applyFont="1" applyFill="1" applyBorder="1" applyAlignment="1" applyProtection="1">
      <alignment horizontal="center" vertical="center" wrapText="1"/>
    </xf>
    <xf numFmtId="49" fontId="18" fillId="2" borderId="4" xfId="0" applyNumberFormat="1" applyFont="1" applyFill="1" applyBorder="1" applyAlignment="1" applyProtection="1">
      <alignment horizontal="center" vertical="center" wrapText="1"/>
    </xf>
    <xf numFmtId="49" fontId="5" fillId="2" borderId="4" xfId="100" applyNumberFormat="1" applyFont="1" applyFill="1" applyBorder="1" applyAlignment="1">
      <alignment horizontal="center" vertical="center" wrapText="1"/>
    </xf>
    <xf numFmtId="14" fontId="5" fillId="0" borderId="4" xfId="100" applyNumberFormat="1" applyFont="1" applyBorder="1" applyAlignment="1">
      <alignment horizontal="center" vertical="center" wrapText="1"/>
    </xf>
    <xf numFmtId="0" fontId="4" fillId="2" borderId="4" xfId="99" applyNumberFormat="1" applyFont="1" applyFill="1" applyBorder="1" applyAlignment="1">
      <alignment horizontal="center" vertical="center" wrapText="1"/>
    </xf>
    <xf numFmtId="49" fontId="5" fillId="2" borderId="4" xfId="11" applyNumberFormat="1" applyFont="1" applyFill="1" applyBorder="1" applyAlignment="1">
      <alignment horizontal="center" vertical="center"/>
    </xf>
    <xf numFmtId="0" fontId="5" fillId="2" borderId="4" xfId="17" applyFont="1" applyFill="1" applyBorder="1" applyAlignment="1">
      <alignment horizontal="center" vertical="center" wrapText="1"/>
    </xf>
    <xf numFmtId="49" fontId="4" fillId="0" borderId="4" xfId="25" applyNumberFormat="1" applyFont="1" applyFill="1" applyBorder="1" applyAlignment="1">
      <alignment horizontal="center" vertical="center" wrapText="1"/>
    </xf>
    <xf numFmtId="0" fontId="5" fillId="2" borderId="4" xfId="28" applyFont="1" applyFill="1" applyBorder="1" applyAlignment="1">
      <alignment horizontal="center" vertical="center" wrapText="1"/>
    </xf>
    <xf numFmtId="49" fontId="5" fillId="2" borderId="4" xfId="28" applyNumberFormat="1" applyFont="1" applyFill="1" applyBorder="1" applyAlignment="1">
      <alignment horizontal="center" vertical="center" wrapText="1"/>
    </xf>
    <xf numFmtId="14" fontId="5" fillId="2" borderId="4" xfId="28" applyNumberFormat="1" applyFont="1" applyFill="1" applyBorder="1" applyAlignment="1">
      <alignment horizontal="center" vertical="center" wrapText="1"/>
    </xf>
    <xf numFmtId="0" fontId="5" fillId="2" borderId="4" xfId="28" applyFont="1" applyFill="1" applyBorder="1" applyAlignment="1">
      <alignment horizontal="center" vertical="center" wrapText="1" shrinkToFit="1"/>
    </xf>
    <xf numFmtId="14" fontId="5" fillId="2" borderId="4" xfId="28" applyNumberFormat="1" applyFont="1" applyFill="1" applyBorder="1" applyAlignment="1">
      <alignment horizontal="center" vertical="center" wrapText="1" shrinkToFit="1"/>
    </xf>
    <xf numFmtId="14" fontId="5" fillId="2" borderId="4" xfId="11" applyNumberFormat="1" applyFont="1" applyFill="1" applyBorder="1" applyAlignment="1">
      <alignment horizontal="center" vertical="center"/>
    </xf>
    <xf numFmtId="1" fontId="5" fillId="2" borderId="4" xfId="11" applyNumberFormat="1" applyFont="1" applyFill="1" applyBorder="1" applyAlignment="1">
      <alignment horizontal="center" vertical="center"/>
    </xf>
    <xf numFmtId="12" fontId="5" fillId="2" borderId="4" xfId="11" applyNumberFormat="1" applyFont="1" applyFill="1" applyBorder="1" applyAlignment="1">
      <alignment horizontal="center" vertical="center" wrapText="1"/>
    </xf>
    <xf numFmtId="14" fontId="5" fillId="2" borderId="4" xfId="20" applyNumberFormat="1" applyFont="1" applyFill="1" applyBorder="1" applyAlignment="1">
      <alignment horizontal="center" vertical="center"/>
    </xf>
    <xf numFmtId="0" fontId="5" fillId="2" borderId="4" xfId="11" applyFont="1" applyFill="1" applyBorder="1" applyAlignment="1">
      <alignment horizontal="center" vertical="center"/>
    </xf>
    <xf numFmtId="0" fontId="5" fillId="2" borderId="4" xfId="28" applyFont="1" applyFill="1" applyBorder="1" applyAlignment="1">
      <alignment horizontal="center" vertical="center"/>
    </xf>
    <xf numFmtId="14" fontId="5" fillId="2" borderId="4" xfId="28" applyNumberFormat="1" applyFont="1" applyFill="1" applyBorder="1" applyAlignment="1">
      <alignment horizontal="center" vertical="center"/>
    </xf>
    <xf numFmtId="49" fontId="5" fillId="2" borderId="4" xfId="11" applyNumberFormat="1" applyFont="1" applyFill="1" applyBorder="1" applyAlignment="1">
      <alignment horizontal="center" vertical="distributed" wrapText="1"/>
    </xf>
    <xf numFmtId="1" fontId="5" fillId="2" borderId="4" xfId="10" applyNumberFormat="1" applyFont="1" applyFill="1" applyBorder="1" applyAlignment="1">
      <alignment horizontal="center" vertical="center" wrapText="1"/>
    </xf>
    <xf numFmtId="49" fontId="5" fillId="2" borderId="4" xfId="28" applyNumberFormat="1" applyFont="1" applyFill="1" applyBorder="1" applyAlignment="1">
      <alignment horizontal="center" vertical="center" wrapText="1" shrinkToFit="1"/>
    </xf>
    <xf numFmtId="0" fontId="5" fillId="2" borderId="4" xfId="11" applyFont="1" applyFill="1" applyBorder="1" applyAlignment="1">
      <alignment horizontal="center" vertical="center" wrapText="1" shrinkToFit="1"/>
    </xf>
    <xf numFmtId="14" fontId="5" fillId="2" borderId="4" xfId="16" applyNumberFormat="1" applyFont="1" applyFill="1" applyBorder="1" applyAlignment="1">
      <alignment horizontal="center" vertical="center"/>
    </xf>
    <xf numFmtId="0" fontId="5" fillId="2" borderId="4" xfId="16" applyFont="1" applyFill="1" applyBorder="1" applyAlignment="1">
      <alignment horizontal="center" vertical="center" wrapText="1"/>
    </xf>
    <xf numFmtId="49" fontId="5" fillId="2" borderId="4" xfId="16" applyNumberFormat="1" applyFont="1" applyFill="1" applyBorder="1" applyAlignment="1">
      <alignment horizontal="center" vertical="center"/>
    </xf>
    <xf numFmtId="14" fontId="5" fillId="2" borderId="4" xfId="16" applyNumberFormat="1" applyFont="1" applyFill="1" applyBorder="1" applyAlignment="1">
      <alignment horizontal="center" vertical="center" wrapText="1"/>
    </xf>
    <xf numFmtId="0" fontId="5" fillId="2" borderId="4" xfId="29" applyFont="1" applyFill="1" applyBorder="1" applyAlignment="1">
      <alignment horizontal="center" vertical="center" wrapText="1"/>
    </xf>
    <xf numFmtId="49" fontId="5" fillId="2" borderId="4" xfId="29" applyNumberFormat="1" applyFont="1" applyFill="1" applyBorder="1" applyAlignment="1">
      <alignment horizontal="center" vertical="center" wrapText="1"/>
    </xf>
    <xf numFmtId="0" fontId="6" fillId="2" borderId="4" xfId="0" applyFont="1" applyFill="1" applyBorder="1" applyAlignment="1">
      <alignment horizontal="center" vertical="center"/>
    </xf>
    <xf numFmtId="0" fontId="5" fillId="2" borderId="4" xfId="0" applyFont="1" applyFill="1" applyBorder="1" applyAlignment="1">
      <alignment vertical="center"/>
    </xf>
    <xf numFmtId="171" fontId="5" fillId="9" borderId="4" xfId="0" applyNumberFormat="1" applyFont="1" applyFill="1" applyBorder="1" applyAlignment="1">
      <alignment horizontal="center" vertical="center"/>
    </xf>
    <xf numFmtId="49" fontId="5" fillId="2" borderId="4" xfId="28" applyNumberFormat="1" applyFont="1" applyFill="1" applyBorder="1" applyAlignment="1">
      <alignment horizontal="center" vertical="center"/>
    </xf>
    <xf numFmtId="14" fontId="5" fillId="0" borderId="4" xfId="0" applyNumberFormat="1" applyFont="1" applyFill="1" applyBorder="1" applyAlignment="1">
      <alignment horizontal="center" vertical="center" wrapText="1" shrinkToFit="1"/>
    </xf>
    <xf numFmtId="49" fontId="5" fillId="0" borderId="4" xfId="101" applyNumberFormat="1" applyFont="1" applyFill="1" applyBorder="1" applyAlignment="1">
      <alignment horizontal="center" vertical="center" wrapText="1"/>
    </xf>
    <xf numFmtId="0" fontId="5" fillId="0" borderId="4" xfId="102" applyFont="1" applyFill="1" applyBorder="1" applyAlignment="1">
      <alignment horizontal="center" vertical="center" wrapText="1"/>
    </xf>
    <xf numFmtId="0" fontId="5" fillId="0" borderId="4" xfId="101" applyFont="1" applyFill="1" applyBorder="1" applyAlignment="1">
      <alignment horizontal="center" vertical="center" wrapText="1"/>
    </xf>
    <xf numFmtId="14" fontId="5" fillId="0" borderId="4" xfId="101" applyNumberFormat="1" applyFont="1" applyFill="1" applyBorder="1" applyAlignment="1">
      <alignment horizontal="center" vertical="center" wrapText="1"/>
    </xf>
    <xf numFmtId="14" fontId="5" fillId="0" borderId="4" xfId="30" applyNumberFormat="1" applyFont="1" applyFill="1" applyBorder="1" applyAlignment="1" applyProtection="1">
      <alignment horizontal="center" vertical="center" wrapText="1"/>
    </xf>
    <xf numFmtId="0" fontId="5" fillId="0" borderId="4" xfId="31" applyFont="1" applyFill="1" applyBorder="1" applyAlignment="1">
      <alignment horizontal="center" vertical="center" wrapText="1"/>
    </xf>
    <xf numFmtId="0" fontId="5" fillId="0" borderId="4" xfId="0" applyFont="1" applyFill="1" applyBorder="1"/>
    <xf numFmtId="0" fontId="5" fillId="0" borderId="4" xfId="0" applyFont="1" applyFill="1" applyBorder="1" applyAlignment="1"/>
    <xf numFmtId="0" fontId="5" fillId="0" borderId="4" xfId="0" applyFont="1" applyFill="1" applyBorder="1" applyAlignment="1">
      <alignment wrapText="1"/>
    </xf>
    <xf numFmtId="1" fontId="5" fillId="0" borderId="4" xfId="0" applyNumberFormat="1" applyFont="1" applyFill="1" applyBorder="1" applyAlignment="1">
      <alignment horizontal="center" vertical="center"/>
    </xf>
    <xf numFmtId="49" fontId="5" fillId="0" borderId="4" xfId="0" quotePrefix="1" applyNumberFormat="1" applyFont="1" applyFill="1" applyBorder="1" applyAlignment="1">
      <alignment horizontal="center" vertical="center" wrapText="1"/>
    </xf>
    <xf numFmtId="12" fontId="5" fillId="0" borderId="4" xfId="1" applyNumberFormat="1" applyFont="1" applyFill="1" applyBorder="1" applyAlignment="1">
      <alignment horizontal="center" vertical="center" wrapText="1"/>
    </xf>
    <xf numFmtId="49" fontId="5" fillId="0" borderId="4" xfId="98" applyNumberFormat="1" applyFont="1" applyFill="1" applyBorder="1" applyAlignment="1">
      <alignment horizontal="center" vertical="center" wrapText="1"/>
    </xf>
    <xf numFmtId="49" fontId="5" fillId="0" borderId="4" xfId="31" applyNumberFormat="1" applyFont="1" applyFill="1" applyBorder="1" applyAlignment="1">
      <alignment horizontal="center" vertical="center" wrapText="1"/>
    </xf>
    <xf numFmtId="0" fontId="5" fillId="0" borderId="4" xfId="51" applyNumberFormat="1" applyFont="1" applyFill="1" applyBorder="1" applyAlignment="1" applyProtection="1">
      <alignment horizontal="center" vertical="center" wrapText="1"/>
    </xf>
    <xf numFmtId="172" fontId="5" fillId="0" borderId="4" xfId="30" applyNumberFormat="1" applyFont="1" applyFill="1" applyBorder="1" applyAlignment="1" applyProtection="1">
      <alignment horizontal="center" vertical="center" wrapText="1"/>
    </xf>
    <xf numFmtId="49" fontId="5" fillId="0" borderId="4" xfId="98" quotePrefix="1" applyNumberFormat="1" applyFont="1" applyFill="1" applyBorder="1" applyAlignment="1">
      <alignment horizontal="center" vertical="center" wrapText="1"/>
    </xf>
    <xf numFmtId="49" fontId="5" fillId="0" borderId="4" xfId="45" applyNumberFormat="1" applyFont="1" applyFill="1" applyBorder="1" applyAlignment="1">
      <alignment horizontal="center" vertical="center" wrapText="1"/>
    </xf>
    <xf numFmtId="14" fontId="5" fillId="0" borderId="4" xfId="45" applyNumberFormat="1" applyFont="1" applyFill="1" applyBorder="1" applyAlignment="1">
      <alignment horizontal="center" vertical="center" wrapText="1"/>
    </xf>
    <xf numFmtId="169" fontId="5" fillId="0" borderId="4" xfId="0" applyNumberFormat="1" applyFont="1" applyFill="1" applyBorder="1" applyAlignment="1">
      <alignment horizontal="center" vertical="center" wrapText="1"/>
    </xf>
    <xf numFmtId="0" fontId="5" fillId="0" borderId="4" xfId="26" applyFont="1" applyFill="1" applyBorder="1" applyAlignment="1">
      <alignment horizontal="center" vertical="center" wrapText="1"/>
    </xf>
    <xf numFmtId="49" fontId="5" fillId="2" borderId="4" xfId="0" applyNumberFormat="1" applyFont="1" applyFill="1" applyBorder="1" applyAlignment="1" applyProtection="1">
      <alignment horizontal="center" vertical="center" wrapText="1"/>
    </xf>
    <xf numFmtId="49" fontId="5" fillId="2" borderId="4" xfId="24" applyNumberFormat="1" applyFont="1" applyFill="1" applyBorder="1" applyAlignment="1">
      <alignment horizontal="center" vertical="center" wrapText="1"/>
    </xf>
    <xf numFmtId="49" fontId="5" fillId="2" borderId="4" xfId="108" applyNumberFormat="1" applyFont="1" applyFill="1" applyBorder="1" applyAlignment="1">
      <alignment horizontal="center" vertical="center" wrapText="1"/>
    </xf>
    <xf numFmtId="49" fontId="5" fillId="2" borderId="4" xfId="21" applyNumberFormat="1" applyFont="1" applyFill="1" applyBorder="1" applyAlignment="1" applyProtection="1">
      <alignment horizontal="center" vertical="center" wrapText="1"/>
    </xf>
    <xf numFmtId="169" fontId="5" fillId="2" borderId="4" xfId="56" applyNumberFormat="1" applyFont="1" applyFill="1" applyBorder="1" applyAlignment="1" applyProtection="1">
      <alignment horizontal="center" vertical="center" wrapText="1"/>
    </xf>
    <xf numFmtId="169" fontId="5" fillId="0" borderId="4" xfId="56" applyNumberFormat="1" applyFont="1" applyFill="1" applyBorder="1" applyAlignment="1" applyProtection="1">
      <alignment horizontal="center" vertical="center" wrapText="1"/>
    </xf>
    <xf numFmtId="49" fontId="5" fillId="2" borderId="4" xfId="56" applyNumberFormat="1" applyFont="1" applyFill="1" applyBorder="1" applyAlignment="1" applyProtection="1">
      <alignment horizontal="center" vertical="center" wrapText="1"/>
    </xf>
    <xf numFmtId="169" fontId="5" fillId="2" borderId="4" xfId="49" applyNumberFormat="1" applyFont="1" applyFill="1" applyBorder="1" applyAlignment="1">
      <alignment horizontal="center" vertical="center" wrapText="1"/>
    </xf>
    <xf numFmtId="167" fontId="5" fillId="0" borderId="4" xfId="0" applyNumberFormat="1" applyFont="1" applyBorder="1" applyAlignment="1">
      <alignment horizontal="center" vertical="center"/>
    </xf>
    <xf numFmtId="167" fontId="5" fillId="5" borderId="4" xfId="22" applyNumberFormat="1" applyFont="1" applyFill="1" applyBorder="1" applyAlignment="1">
      <alignment horizontal="center" vertical="center" wrapText="1"/>
    </xf>
    <xf numFmtId="1" fontId="5" fillId="0" borderId="4" xfId="0" applyNumberFormat="1" applyFont="1" applyBorder="1" applyAlignment="1">
      <alignment horizontal="center" vertical="center"/>
    </xf>
    <xf numFmtId="49" fontId="5" fillId="0" borderId="4" xfId="104" applyNumberFormat="1" applyFont="1" applyFill="1" applyBorder="1" applyAlignment="1">
      <alignment horizontal="center" vertical="center" wrapText="1"/>
    </xf>
    <xf numFmtId="49" fontId="5" fillId="0" borderId="4" xfId="9" applyNumberFormat="1" applyFont="1" applyBorder="1" applyAlignment="1">
      <alignment horizontal="center" vertical="center" wrapText="1"/>
    </xf>
    <xf numFmtId="166" fontId="5" fillId="0" borderId="4" xfId="24" applyNumberFormat="1" applyFont="1" applyFill="1" applyBorder="1" applyAlignment="1">
      <alignment horizontal="center" vertical="center"/>
    </xf>
    <xf numFmtId="174" fontId="5" fillId="0" borderId="4" xfId="0" applyNumberFormat="1" applyFont="1" applyBorder="1" applyAlignment="1">
      <alignment horizontal="center" vertical="center"/>
    </xf>
    <xf numFmtId="14" fontId="5" fillId="2" borderId="4" xfId="103" applyNumberFormat="1" applyFont="1" applyFill="1" applyBorder="1" applyAlignment="1">
      <alignment horizontal="center" vertical="center" wrapText="1"/>
    </xf>
    <xf numFmtId="14" fontId="5" fillId="2" borderId="4" xfId="97" applyNumberFormat="1" applyFont="1" applyFill="1" applyBorder="1" applyAlignment="1">
      <alignment horizontal="center" vertical="center" wrapText="1"/>
    </xf>
    <xf numFmtId="0" fontId="5" fillId="2" borderId="4" xfId="20" applyFont="1" applyFill="1" applyBorder="1" applyAlignment="1">
      <alignment horizontal="center" vertical="center" wrapText="1"/>
    </xf>
    <xf numFmtId="0" fontId="5" fillId="2" borderId="4" xfId="56" applyFont="1" applyFill="1" applyBorder="1" applyAlignment="1" applyProtection="1">
      <alignment horizontal="center" vertical="center" wrapText="1"/>
    </xf>
    <xf numFmtId="0" fontId="5" fillId="2" borderId="4" xfId="104" applyFont="1" applyFill="1" applyBorder="1" applyAlignment="1">
      <alignment horizontal="center" vertical="center" wrapText="1"/>
    </xf>
    <xf numFmtId="0" fontId="5" fillId="2" borderId="4" xfId="105" applyFont="1" applyFill="1" applyBorder="1" applyAlignment="1">
      <alignment horizontal="center" vertical="center" wrapText="1"/>
    </xf>
    <xf numFmtId="0" fontId="5" fillId="2" borderId="4" xfId="98" applyFont="1" applyFill="1" applyBorder="1" applyAlignment="1">
      <alignment horizontal="center" vertical="center" wrapText="1"/>
    </xf>
    <xf numFmtId="0" fontId="5" fillId="2" borderId="4" xfId="49" applyFont="1" applyFill="1" applyBorder="1" applyAlignment="1">
      <alignment horizontal="center" vertical="center" wrapText="1"/>
    </xf>
    <xf numFmtId="0" fontId="5" fillId="2" borderId="4" xfId="1" applyFont="1" applyFill="1" applyBorder="1" applyAlignment="1">
      <alignment horizontal="center" vertical="center" wrapText="1"/>
    </xf>
    <xf numFmtId="14" fontId="5" fillId="2" borderId="4" xfId="26" applyNumberFormat="1" applyFont="1" applyFill="1" applyBorder="1" applyAlignment="1">
      <alignment horizontal="center" vertical="center" wrapText="1"/>
    </xf>
    <xf numFmtId="0" fontId="5" fillId="2" borderId="4" xfId="26" applyFont="1" applyFill="1" applyBorder="1" applyAlignment="1">
      <alignment horizontal="center" vertical="center" wrapText="1"/>
    </xf>
    <xf numFmtId="14" fontId="5" fillId="2" borderId="4" xfId="2" applyNumberFormat="1" applyFont="1" applyFill="1" applyBorder="1" applyAlignment="1">
      <alignment horizontal="center" vertical="center" wrapText="1"/>
    </xf>
    <xf numFmtId="0" fontId="5" fillId="2" borderId="4" xfId="107" applyFont="1" applyFill="1" applyBorder="1" applyAlignment="1">
      <alignment horizontal="center" vertical="center" wrapText="1"/>
    </xf>
    <xf numFmtId="0" fontId="5" fillId="2" borderId="4" xfId="9" applyFont="1" applyFill="1" applyBorder="1" applyAlignment="1">
      <alignment horizontal="center" vertical="center" wrapText="1"/>
    </xf>
    <xf numFmtId="0" fontId="5" fillId="0" borderId="4" xfId="24" applyFont="1" applyFill="1" applyBorder="1" applyAlignment="1">
      <alignment horizontal="center" vertical="center" wrapText="1"/>
    </xf>
    <xf numFmtId="0" fontId="5" fillId="0" borderId="4" xfId="11" applyFont="1" applyBorder="1" applyAlignment="1">
      <alignment horizontal="center" vertical="center" wrapText="1"/>
    </xf>
    <xf numFmtId="0" fontId="5" fillId="0" borderId="4" xfId="49" applyFont="1" applyFill="1" applyBorder="1" applyAlignment="1">
      <alignment horizontal="center" vertical="center" wrapText="1"/>
    </xf>
    <xf numFmtId="0" fontId="5" fillId="2" borderId="4" xfId="24" applyFont="1" applyFill="1" applyBorder="1" applyAlignment="1" applyProtection="1">
      <alignment horizontal="center" vertical="center" wrapText="1"/>
    </xf>
    <xf numFmtId="166" fontId="5" fillId="2" borderId="4" xfId="0" applyNumberFormat="1" applyFont="1" applyFill="1" applyBorder="1" applyAlignment="1" applyProtection="1">
      <alignment horizontal="center" vertical="center" wrapText="1"/>
    </xf>
    <xf numFmtId="0" fontId="5" fillId="2" borderId="4" xfId="108" applyFont="1" applyFill="1" applyBorder="1" applyAlignment="1">
      <alignment horizontal="center" vertical="center" wrapText="1"/>
    </xf>
    <xf numFmtId="173" fontId="5" fillId="2" borderId="4" xfId="0" applyNumberFormat="1" applyFont="1" applyFill="1" applyBorder="1" applyAlignment="1">
      <alignment horizontal="center" vertical="center" wrapText="1"/>
    </xf>
    <xf numFmtId="0" fontId="5" fillId="2" borderId="4" xfId="47" applyFont="1" applyFill="1" applyBorder="1" applyAlignment="1">
      <alignment horizontal="center" vertical="center" wrapText="1"/>
    </xf>
    <xf numFmtId="14" fontId="5" fillId="6" borderId="4" xfId="97" applyNumberFormat="1" applyFont="1" applyFill="1" applyBorder="1" applyAlignment="1">
      <alignment horizontal="center" vertical="center" wrapText="1"/>
    </xf>
    <xf numFmtId="14" fontId="5" fillId="0" borderId="4" xfId="24" applyNumberFormat="1" applyFont="1" applyFill="1" applyBorder="1" applyAlignment="1">
      <alignment horizontal="center" vertical="center" wrapText="1"/>
    </xf>
    <xf numFmtId="0" fontId="5" fillId="6" borderId="4" xfId="56" applyFont="1" applyFill="1" applyBorder="1" applyAlignment="1" applyProtection="1">
      <alignment horizontal="center" vertical="center" wrapText="1"/>
    </xf>
    <xf numFmtId="0" fontId="5" fillId="0" borderId="4" xfId="56" applyFont="1" applyFill="1" applyBorder="1" applyAlignment="1" applyProtection="1">
      <alignment horizontal="center" vertical="center" wrapText="1"/>
    </xf>
    <xf numFmtId="0" fontId="5" fillId="0" borderId="4" xfId="20" applyFont="1" applyFill="1" applyBorder="1" applyAlignment="1">
      <alignment horizontal="center" vertical="center" wrapText="1"/>
    </xf>
    <xf numFmtId="14" fontId="5" fillId="6" borderId="4" xfId="20" applyNumberFormat="1" applyFont="1" applyFill="1" applyBorder="1" applyAlignment="1">
      <alignment horizontal="center" vertical="center" wrapText="1"/>
    </xf>
    <xf numFmtId="14" fontId="5" fillId="0" borderId="4" xfId="11" applyNumberFormat="1" applyFont="1" applyBorder="1" applyAlignment="1">
      <alignment horizontal="center" vertical="center" wrapText="1"/>
    </xf>
    <xf numFmtId="0" fontId="5" fillId="5" borderId="4" xfId="22" applyFont="1" applyFill="1" applyBorder="1" applyAlignment="1">
      <alignment horizontal="center" vertical="center" wrapText="1"/>
    </xf>
    <xf numFmtId="14" fontId="5" fillId="5" borderId="4" xfId="22" applyNumberFormat="1" applyFont="1" applyFill="1" applyBorder="1" applyAlignment="1">
      <alignment horizontal="center" vertical="center" wrapText="1"/>
    </xf>
    <xf numFmtId="0" fontId="5" fillId="5" borderId="4" xfId="2" applyFont="1" applyFill="1" applyBorder="1" applyAlignment="1">
      <alignment horizontal="center" vertical="center" wrapText="1"/>
    </xf>
    <xf numFmtId="14" fontId="5" fillId="6" borderId="4" xfId="24" applyNumberFormat="1" applyFont="1" applyFill="1" applyBorder="1" applyAlignment="1">
      <alignment horizontal="center" vertical="center" wrapText="1"/>
    </xf>
    <xf numFmtId="0" fontId="5" fillId="0" borderId="4" xfId="98" applyFont="1" applyFill="1" applyBorder="1" applyAlignment="1">
      <alignment horizontal="center" vertical="center" wrapText="1"/>
    </xf>
    <xf numFmtId="14" fontId="5" fillId="0" borderId="4" xfId="106" applyNumberFormat="1" applyFont="1" applyFill="1" applyBorder="1" applyAlignment="1">
      <alignment horizontal="center" vertical="center" wrapText="1"/>
    </xf>
    <xf numFmtId="49" fontId="5" fillId="2" borderId="4" xfId="49" applyNumberFormat="1" applyFont="1" applyFill="1" applyBorder="1" applyAlignment="1">
      <alignment horizontal="center" vertical="center" wrapText="1"/>
    </xf>
    <xf numFmtId="14" fontId="5" fillId="2" borderId="4" xfId="41" applyNumberFormat="1" applyFont="1" applyFill="1" applyBorder="1" applyAlignment="1">
      <alignment horizontal="center" vertical="center" wrapText="1"/>
    </xf>
    <xf numFmtId="0" fontId="5" fillId="2" borderId="4" xfId="22" applyFont="1" applyFill="1" applyBorder="1" applyAlignment="1">
      <alignment horizontal="center" vertical="center" wrapText="1"/>
    </xf>
    <xf numFmtId="49" fontId="5" fillId="2" borderId="4" xfId="14" applyNumberFormat="1" applyFont="1" applyFill="1" applyBorder="1" applyAlignment="1" applyProtection="1">
      <alignment horizontal="center" vertical="center" wrapText="1"/>
    </xf>
    <xf numFmtId="0" fontId="5" fillId="0" borderId="4" xfId="104" applyFont="1" applyFill="1" applyBorder="1" applyAlignment="1">
      <alignment horizontal="center" vertical="center" wrapText="1"/>
    </xf>
    <xf numFmtId="0" fontId="5" fillId="0" borderId="4" xfId="107" applyFont="1" applyFill="1" applyBorder="1" applyAlignment="1">
      <alignment horizontal="center" vertical="center" wrapText="1"/>
    </xf>
    <xf numFmtId="0" fontId="5" fillId="0" borderId="4" xfId="105" applyFont="1" applyFill="1" applyBorder="1" applyAlignment="1">
      <alignment horizontal="center" vertical="center"/>
    </xf>
    <xf numFmtId="0" fontId="5" fillId="0" borderId="4" xfId="105" applyFont="1" applyFill="1" applyBorder="1" applyAlignment="1">
      <alignment horizontal="center" vertical="center" wrapText="1"/>
    </xf>
    <xf numFmtId="0" fontId="5" fillId="0" borderId="4" xfId="9" applyFont="1" applyBorder="1" applyAlignment="1">
      <alignment horizontal="center" vertical="center" wrapText="1"/>
    </xf>
    <xf numFmtId="14" fontId="5" fillId="5" borderId="4" xfId="0" applyNumberFormat="1" applyFont="1" applyFill="1" applyBorder="1" applyAlignment="1" applyProtection="1">
      <alignment horizontal="center" vertical="center" wrapText="1"/>
    </xf>
    <xf numFmtId="14" fontId="5" fillId="0" borderId="4" xfId="49" applyNumberFormat="1" applyFont="1" applyFill="1" applyBorder="1" applyAlignment="1">
      <alignment horizontal="center" vertical="center" wrapText="1"/>
    </xf>
    <xf numFmtId="14" fontId="5" fillId="0" borderId="4" xfId="104" applyNumberFormat="1" applyFont="1" applyFill="1" applyBorder="1" applyAlignment="1">
      <alignment horizontal="center" vertical="center"/>
    </xf>
    <xf numFmtId="14" fontId="5" fillId="0" borderId="4" xfId="9" applyNumberFormat="1" applyFont="1" applyBorder="1" applyAlignment="1">
      <alignment horizontal="center" vertical="center" wrapText="1"/>
    </xf>
    <xf numFmtId="0" fontId="5" fillId="0" borderId="4" xfId="109" applyFont="1" applyFill="1" applyBorder="1" applyAlignment="1">
      <alignment horizontal="center" vertical="center" wrapText="1"/>
    </xf>
    <xf numFmtId="0" fontId="5" fillId="0" borderId="4" xfId="5" applyFont="1" applyFill="1" applyBorder="1" applyAlignment="1">
      <alignment horizontal="center" vertical="top" wrapText="1"/>
    </xf>
    <xf numFmtId="175" fontId="5" fillId="0" borderId="4" xfId="0" applyNumberFormat="1" applyFont="1" applyBorder="1" applyAlignment="1">
      <alignment horizontal="center" vertical="center" wrapText="1"/>
    </xf>
    <xf numFmtId="0" fontId="6" fillId="0" borderId="4" xfId="0" applyFont="1" applyFill="1" applyBorder="1" applyAlignment="1">
      <alignment vertical="center" wrapText="1"/>
    </xf>
    <xf numFmtId="0" fontId="5" fillId="0" borderId="4" xfId="0" applyNumberFormat="1" applyFont="1" applyBorder="1" applyAlignment="1">
      <alignment horizontal="center" vertical="center" wrapText="1"/>
    </xf>
    <xf numFmtId="0" fontId="6" fillId="0" borderId="4" xfId="0" applyFont="1" applyFill="1" applyBorder="1" applyAlignment="1">
      <alignment horizontal="center" vertical="center"/>
    </xf>
    <xf numFmtId="0" fontId="5" fillId="5" borderId="4" xfId="0" applyFont="1" applyFill="1" applyBorder="1"/>
    <xf numFmtId="166" fontId="5" fillId="0" borderId="4" xfId="0" applyNumberFormat="1" applyFont="1" applyBorder="1" applyAlignment="1">
      <alignment horizontal="center" vertical="top"/>
    </xf>
    <xf numFmtId="0" fontId="5" fillId="0" borderId="4" xfId="0" applyFont="1" applyBorder="1" applyAlignment="1">
      <alignment horizontal="center" vertical="top"/>
    </xf>
    <xf numFmtId="2" fontId="5" fillId="0" borderId="4" xfId="0" applyNumberFormat="1" applyFont="1" applyBorder="1" applyAlignment="1">
      <alignment horizontal="center" vertical="center" wrapText="1"/>
    </xf>
    <xf numFmtId="0" fontId="26" fillId="2" borderId="4" xfId="0" applyFont="1" applyFill="1" applyBorder="1" applyAlignment="1">
      <alignment horizontal="center" vertical="center" wrapText="1"/>
    </xf>
    <xf numFmtId="0" fontId="37" fillId="2" borderId="4" xfId="0" applyFont="1" applyFill="1" applyBorder="1" applyAlignment="1">
      <alignment vertical="center"/>
    </xf>
    <xf numFmtId="175" fontId="5" fillId="2" borderId="4" xfId="0" applyNumberFormat="1" applyFont="1" applyFill="1" applyBorder="1" applyAlignment="1">
      <alignment horizontal="center" vertical="center" wrapText="1"/>
    </xf>
    <xf numFmtId="0" fontId="35" fillId="0" borderId="4" xfId="0" applyFont="1" applyBorder="1" applyAlignment="1"/>
    <xf numFmtId="0" fontId="35" fillId="0" borderId="4" xfId="0" applyFont="1" applyBorder="1" applyAlignment="1">
      <alignment horizontal="center" vertical="center" wrapText="1"/>
    </xf>
    <xf numFmtId="166" fontId="5" fillId="0" borderId="4" xfId="0" applyNumberFormat="1" applyFont="1" applyBorder="1" applyAlignment="1">
      <alignment horizontal="center" vertical="center"/>
    </xf>
    <xf numFmtId="0" fontId="5" fillId="10" borderId="4" xfId="0" applyFont="1" applyFill="1" applyBorder="1" applyAlignment="1">
      <alignment horizontal="center" vertical="center" wrapText="1"/>
    </xf>
    <xf numFmtId="14" fontId="5" fillId="10" borderId="4" xfId="0" applyNumberFormat="1" applyFont="1" applyFill="1" applyBorder="1" applyAlignment="1">
      <alignment horizontal="center" vertical="center" wrapText="1"/>
    </xf>
    <xf numFmtId="49" fontId="5" fillId="2" borderId="4" xfId="9" applyNumberFormat="1" applyFont="1" applyFill="1" applyBorder="1" applyAlignment="1">
      <alignment horizontal="center" vertical="center" wrapText="1"/>
    </xf>
    <xf numFmtId="49" fontId="5" fillId="2" borderId="4" xfId="101" applyNumberFormat="1" applyFont="1" applyFill="1" applyBorder="1" applyAlignment="1">
      <alignment horizontal="center" vertical="center" wrapText="1"/>
    </xf>
    <xf numFmtId="0" fontId="5" fillId="11" borderId="4" xfId="0" applyFont="1" applyFill="1" applyBorder="1" applyAlignment="1">
      <alignment horizontal="center" vertical="center" wrapText="1"/>
    </xf>
    <xf numFmtId="14" fontId="5" fillId="11" borderId="4" xfId="0" applyNumberFormat="1" applyFont="1" applyFill="1" applyBorder="1" applyAlignment="1">
      <alignment horizontal="center" vertical="center" wrapText="1"/>
    </xf>
    <xf numFmtId="167" fontId="5" fillId="0" borderId="4" xfId="0" applyNumberFormat="1" applyFont="1" applyBorder="1" applyAlignment="1">
      <alignment horizontal="center" vertical="center" wrapText="1"/>
    </xf>
    <xf numFmtId="49" fontId="5" fillId="0" borderId="4" xfId="33" applyNumberFormat="1" applyFont="1" applyFill="1" applyBorder="1" applyAlignment="1" applyProtection="1">
      <alignment horizontal="center" vertical="center" wrapText="1"/>
    </xf>
    <xf numFmtId="14" fontId="5" fillId="0" borderId="4" xfId="33" applyNumberFormat="1" applyFont="1" applyFill="1" applyBorder="1" applyAlignment="1" applyProtection="1">
      <alignment horizontal="center" vertical="center" wrapText="1"/>
    </xf>
    <xf numFmtId="49" fontId="5" fillId="0" borderId="4" xfId="17" applyNumberFormat="1" applyFont="1" applyFill="1" applyBorder="1" applyAlignment="1" applyProtection="1">
      <alignment horizontal="center" vertical="center" wrapText="1"/>
    </xf>
    <xf numFmtId="0" fontId="5" fillId="0" borderId="4" xfId="41" applyFont="1" applyFill="1" applyBorder="1" applyAlignment="1" applyProtection="1">
      <alignment horizontal="center" vertical="center" wrapText="1"/>
    </xf>
    <xf numFmtId="49" fontId="5" fillId="0" borderId="4" xfId="33" applyNumberFormat="1" applyFont="1" applyFill="1" applyBorder="1" applyAlignment="1" applyProtection="1">
      <alignment horizontal="center" vertical="center" wrapText="1"/>
      <protection locked="0"/>
    </xf>
    <xf numFmtId="14" fontId="5" fillId="0" borderId="4" xfId="33" applyNumberFormat="1" applyFont="1" applyFill="1" applyBorder="1" applyAlignment="1" applyProtection="1">
      <alignment horizontal="center" vertical="center" wrapText="1"/>
      <protection locked="0"/>
    </xf>
    <xf numFmtId="14" fontId="5" fillId="0" borderId="4" xfId="41" applyNumberFormat="1" applyFont="1" applyFill="1" applyBorder="1" applyAlignment="1" applyProtection="1">
      <alignment horizontal="center" vertical="center" wrapText="1"/>
    </xf>
    <xf numFmtId="0" fontId="5" fillId="0" borderId="4" xfId="38" applyFont="1" applyFill="1" applyBorder="1" applyAlignment="1" applyProtection="1">
      <alignment horizontal="center" vertical="center" wrapText="1"/>
    </xf>
    <xf numFmtId="49" fontId="5" fillId="0" borderId="4" xfId="41" applyNumberFormat="1" applyFont="1" applyFill="1" applyBorder="1" applyAlignment="1" applyProtection="1">
      <alignment horizontal="center" vertical="center" wrapText="1"/>
    </xf>
    <xf numFmtId="14" fontId="5" fillId="0" borderId="4" xfId="41" applyNumberFormat="1" applyFont="1" applyFill="1" applyBorder="1" applyAlignment="1" applyProtection="1">
      <alignment horizontal="center" vertical="center"/>
    </xf>
    <xf numFmtId="0" fontId="5" fillId="0" borderId="4" xfId="33" applyFont="1" applyFill="1" applyBorder="1" applyAlignment="1" applyProtection="1">
      <alignment horizontal="center" vertical="center" wrapText="1" shrinkToFit="1"/>
    </xf>
    <xf numFmtId="14" fontId="4" fillId="0" borderId="4" xfId="4" applyNumberFormat="1" applyFont="1" applyBorder="1" applyAlignment="1" applyProtection="1">
      <alignment horizontal="center" vertical="center"/>
      <protection locked="0"/>
    </xf>
    <xf numFmtId="49" fontId="5" fillId="0" borderId="4" xfId="110" applyNumberFormat="1" applyFont="1" applyFill="1" applyBorder="1" applyAlignment="1" applyProtection="1">
      <alignment horizontal="center" vertical="center" wrapText="1"/>
    </xf>
    <xf numFmtId="14" fontId="5" fillId="0" borderId="4" xfId="38" applyNumberFormat="1" applyFont="1" applyFill="1" applyBorder="1" applyAlignment="1" applyProtection="1">
      <alignment horizontal="center" vertical="center" wrapText="1"/>
    </xf>
    <xf numFmtId="49" fontId="5" fillId="0" borderId="4" xfId="42" applyNumberFormat="1" applyFont="1" applyFill="1" applyBorder="1" applyAlignment="1" applyProtection="1">
      <alignment horizontal="center" vertical="center" wrapText="1"/>
    </xf>
    <xf numFmtId="49" fontId="5" fillId="0" borderId="4" xfId="111" applyNumberFormat="1" applyFont="1" applyFill="1" applyBorder="1" applyAlignment="1" applyProtection="1">
      <alignment horizontal="center" vertical="center" wrapText="1"/>
    </xf>
    <xf numFmtId="49" fontId="5" fillId="0" borderId="4" xfId="44" applyNumberFormat="1" applyFont="1" applyFill="1" applyBorder="1" applyAlignment="1" applyProtection="1">
      <alignment horizontal="center" vertical="center" wrapText="1"/>
    </xf>
    <xf numFmtId="49" fontId="5" fillId="0" borderId="4" xfId="44" applyNumberFormat="1" applyFont="1" applyFill="1" applyBorder="1" applyAlignment="1" applyProtection="1">
      <alignment horizontal="center" vertical="center" wrapText="1"/>
      <protection locked="0"/>
    </xf>
    <xf numFmtId="49" fontId="5" fillId="0" borderId="4" xfId="5" applyNumberFormat="1" applyFont="1" applyFill="1" applyBorder="1" applyAlignment="1" applyProtection="1">
      <alignment horizontal="center" vertical="center" wrapText="1"/>
      <protection locked="0"/>
    </xf>
    <xf numFmtId="0" fontId="5" fillId="0" borderId="4" xfId="5" applyFont="1" applyFill="1" applyBorder="1" applyAlignment="1" applyProtection="1">
      <alignment horizontal="center" vertical="center" wrapText="1"/>
    </xf>
    <xf numFmtId="14" fontId="5" fillId="0" borderId="4" xfId="38" applyNumberFormat="1" applyFont="1" applyFill="1" applyBorder="1" applyAlignment="1" applyProtection="1">
      <alignment horizontal="center" vertical="center"/>
    </xf>
    <xf numFmtId="0" fontId="5" fillId="0" borderId="4" xfId="112" applyFont="1" applyFill="1" applyBorder="1" applyAlignment="1" applyProtection="1">
      <alignment horizontal="center" vertical="center" wrapText="1"/>
    </xf>
    <xf numFmtId="0" fontId="5" fillId="0" borderId="4" xfId="38" applyFont="1" applyFill="1" applyBorder="1" applyAlignment="1" applyProtection="1">
      <alignment horizontal="center" vertical="center" wrapText="1"/>
      <protection locked="0"/>
    </xf>
    <xf numFmtId="0" fontId="5" fillId="0" borderId="4" xfId="33" applyFont="1" applyFill="1" applyBorder="1" applyAlignment="1" applyProtection="1">
      <alignment horizontal="center" vertical="center" wrapText="1"/>
    </xf>
    <xf numFmtId="49" fontId="5" fillId="0" borderId="4" xfId="106" applyNumberFormat="1" applyFont="1" applyFill="1" applyBorder="1" applyAlignment="1" applyProtection="1">
      <alignment horizontal="center" vertical="center" wrapText="1"/>
    </xf>
    <xf numFmtId="14" fontId="5" fillId="0" borderId="4" xfId="5" applyNumberFormat="1" applyFont="1" applyFill="1" applyBorder="1" applyAlignment="1" applyProtection="1">
      <alignment horizontal="center" vertical="center" wrapText="1"/>
    </xf>
    <xf numFmtId="14" fontId="5" fillId="0" borderId="4" xfId="17" applyNumberFormat="1" applyFont="1" applyFill="1" applyBorder="1" applyAlignment="1" applyProtection="1">
      <alignment horizontal="center" vertical="center" wrapText="1"/>
    </xf>
    <xf numFmtId="0" fontId="5" fillId="0" borderId="4" xfId="5" applyFont="1" applyFill="1" applyBorder="1" applyAlignment="1" applyProtection="1">
      <alignment horizontal="center" vertical="center" wrapText="1"/>
      <protection locked="0"/>
    </xf>
    <xf numFmtId="49" fontId="5" fillId="0" borderId="4" xfId="34" applyNumberFormat="1" applyFont="1" applyFill="1" applyBorder="1" applyAlignment="1" applyProtection="1">
      <alignment horizontal="center" vertical="top" wrapText="1"/>
    </xf>
    <xf numFmtId="49" fontId="5" fillId="0" borderId="4" xfId="35" applyNumberFormat="1" applyFont="1" applyFill="1" applyBorder="1" applyAlignment="1" applyProtection="1">
      <alignment horizontal="center" vertical="center" wrapText="1"/>
    </xf>
    <xf numFmtId="49" fontId="5" fillId="0" borderId="4" xfId="38" applyNumberFormat="1" applyFont="1" applyFill="1" applyBorder="1" applyAlignment="1" applyProtection="1">
      <alignment horizontal="center" vertical="center" wrapText="1"/>
    </xf>
    <xf numFmtId="14" fontId="5" fillId="0" borderId="4" xfId="8" applyNumberFormat="1" applyFont="1" applyFill="1" applyBorder="1" applyAlignment="1" applyProtection="1">
      <alignment horizontal="center" vertical="center" wrapText="1"/>
    </xf>
    <xf numFmtId="49" fontId="5" fillId="0" borderId="4" xfId="38" applyNumberFormat="1" applyFont="1" applyFill="1" applyBorder="1" applyAlignment="1" applyProtection="1">
      <alignment horizontal="center" vertical="center"/>
    </xf>
    <xf numFmtId="49" fontId="5" fillId="0" borderId="4" xfId="113" applyNumberFormat="1" applyFont="1" applyFill="1" applyBorder="1" applyAlignment="1" applyProtection="1">
      <alignment horizontal="center" vertical="center" wrapText="1"/>
    </xf>
    <xf numFmtId="49" fontId="5" fillId="0" borderId="4" xfId="114" applyNumberFormat="1" applyFont="1" applyFill="1" applyBorder="1" applyAlignment="1" applyProtection="1">
      <alignment horizontal="center" vertical="center" wrapText="1"/>
    </xf>
    <xf numFmtId="49" fontId="5" fillId="0" borderId="4" xfId="115" applyNumberFormat="1" applyFont="1" applyFill="1" applyBorder="1" applyAlignment="1" applyProtection="1">
      <alignment horizontal="center" vertical="center" wrapText="1"/>
    </xf>
    <xf numFmtId="49" fontId="5" fillId="0" borderId="4" xfId="22" applyNumberFormat="1" applyFont="1" applyFill="1" applyBorder="1" applyAlignment="1" applyProtection="1">
      <alignment horizontal="center" vertical="center" wrapText="1"/>
    </xf>
    <xf numFmtId="49" fontId="5" fillId="0" borderId="4" xfId="16" applyNumberFormat="1" applyFont="1" applyFill="1" applyBorder="1" applyAlignment="1" applyProtection="1">
      <alignment horizontal="center" vertical="center" wrapText="1"/>
    </xf>
    <xf numFmtId="49" fontId="5" fillId="0" borderId="4" xfId="3" applyNumberFormat="1" applyFont="1" applyFill="1" applyBorder="1" applyAlignment="1" applyProtection="1">
      <alignment horizontal="center" vertical="center" wrapText="1"/>
    </xf>
    <xf numFmtId="49" fontId="5" fillId="0" borderId="4" xfId="116" applyNumberFormat="1" applyFont="1" applyFill="1" applyBorder="1" applyAlignment="1" applyProtection="1">
      <alignment horizontal="center" vertical="center" wrapText="1"/>
    </xf>
    <xf numFmtId="49" fontId="5" fillId="0" borderId="4" xfId="27" applyNumberFormat="1" applyFont="1" applyFill="1" applyBorder="1" applyAlignment="1" applyProtection="1">
      <alignment horizontal="center" vertical="center" wrapText="1"/>
    </xf>
    <xf numFmtId="49" fontId="5" fillId="2" borderId="4"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49" fontId="5" fillId="0" borderId="4" xfId="0" applyNumberFormat="1" applyFont="1" applyBorder="1" applyAlignment="1">
      <alignment horizontal="center" vertical="center" wrapText="1"/>
    </xf>
    <xf numFmtId="14" fontId="5" fillId="0" borderId="4" xfId="0" applyNumberFormat="1" applyFont="1" applyFill="1" applyBorder="1" applyAlignment="1">
      <alignment horizontal="center" vertical="center" wrapText="1"/>
    </xf>
    <xf numFmtId="14" fontId="5" fillId="2" borderId="4" xfId="0" applyNumberFormat="1" applyFont="1" applyFill="1" applyBorder="1" applyAlignment="1">
      <alignment horizontal="center" vertical="center" wrapText="1"/>
    </xf>
    <xf numFmtId="14" fontId="5" fillId="0" borderId="4" xfId="0" applyNumberFormat="1" applyFont="1" applyBorder="1" applyAlignment="1">
      <alignment horizontal="center" vertical="center" wrapText="1"/>
    </xf>
    <xf numFmtId="49" fontId="5" fillId="2" borderId="4" xfId="0" applyNumberFormat="1" applyFont="1" applyFill="1" applyBorder="1" applyAlignment="1" applyProtection="1">
      <alignment horizontal="center" vertical="center" wrapText="1"/>
      <protection locked="0"/>
    </xf>
    <xf numFmtId="49" fontId="5" fillId="2" borderId="4" xfId="0" applyNumberFormat="1" applyFont="1" applyFill="1" applyBorder="1" applyAlignment="1">
      <alignment horizontal="center" vertical="center" wrapText="1"/>
    </xf>
    <xf numFmtId="167"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49" fontId="5" fillId="2" borderId="4" xfId="0" applyNumberFormat="1" applyFont="1" applyFill="1" applyBorder="1" applyAlignment="1">
      <alignment horizontal="center" vertical="center"/>
    </xf>
    <xf numFmtId="12"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49" fontId="5" fillId="2" borderId="4" xfId="1" applyNumberFormat="1" applyFont="1" applyFill="1" applyBorder="1" applyAlignment="1">
      <alignment horizontal="center" vertical="center" wrapText="1"/>
    </xf>
    <xf numFmtId="0" fontId="18" fillId="2" borderId="4" xfId="0" applyFont="1" applyFill="1" applyBorder="1" applyAlignment="1">
      <alignment horizontal="center" vertical="center" wrapText="1"/>
    </xf>
    <xf numFmtId="49" fontId="18" fillId="2" borderId="4" xfId="0" applyNumberFormat="1" applyFont="1" applyFill="1" applyBorder="1" applyAlignment="1">
      <alignment horizontal="center" vertical="center" wrapText="1"/>
    </xf>
    <xf numFmtId="49" fontId="5" fillId="2" borderId="4" xfId="2" applyNumberFormat="1" applyFont="1" applyFill="1" applyBorder="1" applyAlignment="1">
      <alignment horizontal="center" vertical="center" wrapText="1"/>
    </xf>
    <xf numFmtId="0" fontId="5" fillId="2" borderId="4" xfId="2" applyNumberFormat="1" applyFont="1" applyFill="1" applyBorder="1" applyAlignment="1">
      <alignment horizontal="center" vertical="center" wrapText="1"/>
    </xf>
    <xf numFmtId="49" fontId="5" fillId="2" borderId="4" xfId="3" applyNumberFormat="1" applyFont="1" applyFill="1" applyBorder="1" applyAlignment="1">
      <alignment horizontal="center" vertical="center" wrapText="1"/>
    </xf>
    <xf numFmtId="12" fontId="18" fillId="2" borderId="4" xfId="0" applyNumberFormat="1" applyFont="1" applyFill="1" applyBorder="1" applyAlignment="1">
      <alignment horizontal="center" vertical="center" wrapText="1"/>
    </xf>
    <xf numFmtId="1" fontId="18" fillId="2" borderId="4" xfId="0" applyNumberFormat="1" applyFont="1" applyFill="1" applyBorder="1" applyAlignment="1">
      <alignment horizontal="center" vertical="center" wrapText="1"/>
    </xf>
    <xf numFmtId="0" fontId="5" fillId="2" borderId="4" xfId="2" applyFont="1" applyFill="1" applyBorder="1" applyAlignment="1">
      <alignment horizontal="center" vertical="center" wrapText="1"/>
    </xf>
    <xf numFmtId="49" fontId="20" fillId="2"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49" fontId="5" fillId="0" borderId="4" xfId="0" applyNumberFormat="1" applyFont="1" applyFill="1" applyBorder="1" applyAlignment="1" applyProtection="1">
      <alignment horizontal="center" vertical="center" wrapText="1"/>
    </xf>
    <xf numFmtId="0" fontId="4"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12" fontId="4" fillId="0" borderId="4"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49" fontId="5" fillId="0" borderId="4"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2" borderId="4" xfId="0" applyNumberFormat="1" applyFont="1" applyFill="1" applyBorder="1" applyAlignment="1">
      <alignment horizontal="center" vertical="center"/>
    </xf>
    <xf numFmtId="49" fontId="5" fillId="0" borderId="4" xfId="0" applyNumberFormat="1" applyFont="1" applyBorder="1" applyAlignment="1">
      <alignment horizontal="center" vertical="center"/>
    </xf>
    <xf numFmtId="0" fontId="19" fillId="2" borderId="4" xfId="0" applyFont="1" applyFill="1" applyBorder="1" applyAlignment="1">
      <alignment horizontal="center" vertical="center" wrapText="1"/>
    </xf>
    <xf numFmtId="0" fontId="4" fillId="0" borderId="4" xfId="0" applyFont="1" applyBorder="1" applyAlignment="1">
      <alignment horizontal="center" vertical="center"/>
    </xf>
    <xf numFmtId="49" fontId="4" fillId="0" borderId="4" xfId="0" applyNumberFormat="1" applyFont="1" applyBorder="1" applyAlignment="1">
      <alignment horizontal="center" vertical="center"/>
    </xf>
    <xf numFmtId="0" fontId="19" fillId="0" borderId="4" xfId="0" applyFont="1" applyBorder="1" applyAlignment="1">
      <alignment horizontal="center" vertical="center" wrapText="1"/>
    </xf>
    <xf numFmtId="14" fontId="4" fillId="0" borderId="4" xfId="0" applyNumberFormat="1" applyFont="1" applyBorder="1" applyAlignment="1">
      <alignment horizontal="center" vertical="center" wrapText="1"/>
    </xf>
    <xf numFmtId="1" fontId="4" fillId="0" borderId="4" xfId="0" applyNumberFormat="1" applyFont="1" applyBorder="1" applyAlignment="1">
      <alignment horizontal="center" vertical="center" wrapText="1"/>
    </xf>
    <xf numFmtId="166" fontId="4" fillId="2" borderId="4" xfId="0" applyNumberFormat="1" applyFont="1" applyFill="1" applyBorder="1" applyAlignment="1">
      <alignment horizontal="center" vertical="center" wrapText="1"/>
    </xf>
    <xf numFmtId="49" fontId="19" fillId="0" borderId="4" xfId="0" applyNumberFormat="1" applyFont="1" applyBorder="1" applyAlignment="1">
      <alignment horizontal="center" vertical="center" wrapText="1"/>
    </xf>
    <xf numFmtId="14" fontId="5" fillId="0" borderId="4" xfId="0" applyNumberFormat="1" applyFont="1" applyFill="1" applyBorder="1" applyAlignment="1">
      <alignment horizontal="center" vertical="center" wrapText="1"/>
    </xf>
    <xf numFmtId="166" fontId="5" fillId="0" borderId="4" xfId="0" applyNumberFormat="1" applyFont="1" applyFill="1" applyBorder="1" applyAlignment="1">
      <alignment horizontal="center" vertical="center" wrapText="1"/>
    </xf>
    <xf numFmtId="167" fontId="5" fillId="0" borderId="4" xfId="0" applyNumberFormat="1" applyFont="1" applyFill="1" applyBorder="1" applyAlignment="1">
      <alignment horizontal="center" vertical="center" wrapText="1"/>
    </xf>
    <xf numFmtId="49" fontId="5" fillId="0" borderId="4" xfId="11"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4" xfId="1" applyFont="1" applyFill="1" applyBorder="1" applyAlignment="1">
      <alignment horizontal="center" vertical="center" wrapText="1"/>
    </xf>
    <xf numFmtId="49" fontId="5" fillId="0" borderId="4" xfId="57" applyNumberFormat="1" applyFont="1" applyFill="1" applyBorder="1" applyAlignment="1">
      <alignment horizontal="center" vertical="center" wrapText="1"/>
    </xf>
    <xf numFmtId="12" fontId="5" fillId="0" borderId="4" xfId="0" applyNumberFormat="1" applyFont="1" applyFill="1" applyBorder="1" applyAlignment="1">
      <alignment horizontal="center" vertical="center" wrapText="1"/>
    </xf>
    <xf numFmtId="49" fontId="5" fillId="0" borderId="4" xfId="81" applyNumberFormat="1" applyFont="1" applyFill="1" applyBorder="1" applyAlignment="1">
      <alignment horizontal="center" vertical="center" wrapText="1"/>
    </xf>
    <xf numFmtId="14" fontId="5" fillId="0" borderId="4" xfId="22" applyNumberFormat="1" applyFont="1" applyFill="1" applyBorder="1" applyAlignment="1">
      <alignment horizontal="center" vertical="center" wrapText="1"/>
    </xf>
    <xf numFmtId="1" fontId="5" fillId="0" borderId="4" xfId="11" applyNumberFormat="1" applyFont="1" applyFill="1" applyBorder="1" applyAlignment="1">
      <alignment horizontal="center" vertical="center" wrapText="1"/>
    </xf>
    <xf numFmtId="1" fontId="5" fillId="0" borderId="4" xfId="0" applyNumberFormat="1" applyFont="1" applyFill="1" applyBorder="1" applyAlignment="1">
      <alignment horizontal="center" vertical="center" wrapText="1"/>
    </xf>
    <xf numFmtId="14" fontId="4" fillId="0" borderId="4" xfId="0" applyNumberFormat="1" applyFont="1" applyFill="1" applyBorder="1" applyAlignment="1">
      <alignment horizontal="center" vertical="center" wrapText="1"/>
    </xf>
    <xf numFmtId="167" fontId="4" fillId="2" borderId="4" xfId="0" applyNumberFormat="1" applyFont="1" applyFill="1" applyBorder="1" applyAlignment="1">
      <alignment horizontal="center" vertical="center" wrapText="1"/>
    </xf>
    <xf numFmtId="14" fontId="4" fillId="2" borderId="4" xfId="0" applyNumberFormat="1" applyFont="1" applyFill="1" applyBorder="1" applyAlignment="1">
      <alignment horizontal="center" vertical="center" wrapText="1"/>
    </xf>
    <xf numFmtId="14" fontId="4" fillId="0" borderId="4" xfId="0" applyNumberFormat="1" applyFont="1" applyBorder="1" applyAlignment="1">
      <alignment horizontal="center" vertical="center"/>
    </xf>
    <xf numFmtId="0" fontId="19" fillId="6" borderId="4" xfId="0" applyFont="1" applyFill="1" applyBorder="1" applyAlignment="1">
      <alignment horizontal="center" vertical="center" wrapText="1"/>
    </xf>
    <xf numFmtId="0" fontId="19" fillId="0" borderId="4" xfId="0" applyFont="1" applyBorder="1" applyAlignment="1">
      <alignment horizontal="center" vertical="center"/>
    </xf>
    <xf numFmtId="1" fontId="19" fillId="0" borderId="4" xfId="0" applyNumberFormat="1" applyFont="1" applyBorder="1" applyAlignment="1">
      <alignment horizontal="center" vertical="center" wrapText="1"/>
    </xf>
    <xf numFmtId="0" fontId="4" fillId="2" borderId="4" xfId="0" applyFont="1" applyFill="1" applyBorder="1" applyAlignment="1">
      <alignment horizontal="center" vertical="center"/>
    </xf>
    <xf numFmtId="170" fontId="5" fillId="0" borderId="4" xfId="0" applyNumberFormat="1" applyFont="1" applyFill="1" applyBorder="1" applyAlignment="1">
      <alignment horizontal="center" vertical="center" wrapText="1"/>
    </xf>
    <xf numFmtId="14" fontId="4" fillId="2" borderId="4" xfId="0" applyNumberFormat="1" applyFont="1" applyFill="1" applyBorder="1" applyAlignment="1">
      <alignment horizontal="center" vertical="center"/>
    </xf>
    <xf numFmtId="1" fontId="5" fillId="0" borderId="4" xfId="0" applyNumberFormat="1" applyFont="1" applyBorder="1" applyAlignment="1">
      <alignment horizontal="center" vertical="center" wrapText="1"/>
    </xf>
    <xf numFmtId="14" fontId="4" fillId="0" borderId="4" xfId="0" applyNumberFormat="1" applyFont="1" applyBorder="1" applyAlignment="1">
      <alignment horizontal="center" vertical="top"/>
    </xf>
    <xf numFmtId="0" fontId="4" fillId="0" borderId="4" xfId="9"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14" fontId="5" fillId="2" borderId="4" xfId="0" applyNumberFormat="1" applyFont="1" applyFill="1" applyBorder="1" applyAlignment="1">
      <alignment horizontal="center" vertical="center" wrapText="1"/>
    </xf>
    <xf numFmtId="14" fontId="18" fillId="2" borderId="4" xfId="0" applyNumberFormat="1" applyFont="1" applyFill="1" applyBorder="1" applyAlignment="1">
      <alignment horizontal="center" vertical="center" wrapText="1"/>
    </xf>
    <xf numFmtId="0" fontId="5" fillId="2" borderId="4" xfId="15" applyFont="1" applyFill="1" applyBorder="1" applyAlignment="1">
      <alignment horizontal="center" vertical="center" wrapText="1"/>
    </xf>
    <xf numFmtId="166" fontId="5" fillId="2" borderId="4" xfId="0" applyNumberFormat="1" applyFont="1" applyFill="1" applyBorder="1" applyAlignment="1">
      <alignment horizontal="center" vertical="center" wrapText="1"/>
    </xf>
    <xf numFmtId="49" fontId="19" fillId="2" borderId="4"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2" borderId="4" xfId="99" applyFont="1" applyFill="1" applyBorder="1" applyAlignment="1">
      <alignment horizontal="center" vertical="center" wrapText="1"/>
    </xf>
    <xf numFmtId="0" fontId="5" fillId="0" borderId="4" xfId="2" applyFont="1" applyBorder="1" applyAlignment="1">
      <alignment horizontal="center" vertical="center" wrapText="1"/>
    </xf>
    <xf numFmtId="0" fontId="5" fillId="2" borderId="4" xfId="11" applyFont="1" applyFill="1" applyBorder="1" applyAlignment="1">
      <alignment horizontal="center" vertical="center" wrapText="1"/>
    </xf>
    <xf numFmtId="1" fontId="5" fillId="2" borderId="4" xfId="11" applyNumberFormat="1" applyFont="1" applyFill="1" applyBorder="1" applyAlignment="1">
      <alignment horizontal="center" vertical="center" wrapText="1"/>
    </xf>
    <xf numFmtId="0" fontId="5" fillId="0" borderId="4" xfId="0" applyFont="1" applyBorder="1" applyAlignment="1">
      <alignment horizontal="center" vertical="center"/>
    </xf>
    <xf numFmtId="49" fontId="5" fillId="2" borderId="4" xfId="25" applyNumberFormat="1" applyFont="1" applyFill="1" applyBorder="1" applyAlignment="1">
      <alignment horizontal="center" vertical="center" wrapText="1"/>
    </xf>
    <xf numFmtId="49" fontId="18" fillId="0" borderId="4" xfId="0" applyNumberFormat="1" applyFont="1" applyBorder="1" applyAlignment="1">
      <alignment horizontal="center" vertical="center" wrapText="1"/>
    </xf>
    <xf numFmtId="49" fontId="4" fillId="2" borderId="4" xfId="19" applyNumberFormat="1" applyFont="1" applyFill="1" applyBorder="1" applyAlignment="1">
      <alignment horizontal="center" vertical="center" wrapText="1"/>
    </xf>
    <xf numFmtId="49" fontId="5" fillId="0" borderId="4" xfId="100" applyNumberFormat="1" applyFont="1" applyBorder="1" applyAlignment="1">
      <alignment horizontal="center" vertical="center" wrapText="1"/>
    </xf>
    <xf numFmtId="49" fontId="5" fillId="0" borderId="4" xfId="15" applyNumberFormat="1" applyFont="1" applyFill="1" applyBorder="1" applyAlignment="1">
      <alignment horizontal="center" vertical="center" wrapText="1"/>
    </xf>
    <xf numFmtId="49" fontId="4" fillId="2" borderId="4" xfId="99"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xf>
    <xf numFmtId="0" fontId="5" fillId="0" borderId="4" xfId="2" applyFont="1" applyFill="1" applyBorder="1" applyAlignment="1">
      <alignment horizontal="center" vertical="center" wrapText="1"/>
    </xf>
    <xf numFmtId="169" fontId="4" fillId="2" borderId="4" xfId="0" applyNumberFormat="1" applyFont="1" applyFill="1" applyBorder="1" applyAlignment="1">
      <alignment horizontal="center" vertical="center" wrapText="1"/>
    </xf>
    <xf numFmtId="49" fontId="5" fillId="2" borderId="4" xfId="15" applyNumberFormat="1" applyFont="1" applyFill="1" applyBorder="1" applyAlignment="1">
      <alignment horizontal="center" vertical="center" wrapText="1"/>
    </xf>
    <xf numFmtId="0" fontId="4" fillId="2" borderId="4" xfId="99" applyFont="1" applyFill="1" applyBorder="1" applyAlignment="1">
      <alignment horizontal="center" vertical="center" wrapText="1"/>
    </xf>
    <xf numFmtId="0" fontId="5" fillId="0" borderId="4" xfId="11" applyFont="1" applyFill="1" applyBorder="1" applyAlignment="1">
      <alignment horizontal="center" vertical="center" wrapText="1"/>
    </xf>
    <xf numFmtId="49" fontId="5" fillId="2" borderId="4" xfId="99"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xf>
    <xf numFmtId="49" fontId="5" fillId="2" borderId="4" xfId="11" applyNumberFormat="1" applyFont="1" applyFill="1" applyBorder="1" applyAlignment="1">
      <alignment horizontal="center" vertical="center" wrapText="1"/>
    </xf>
    <xf numFmtId="49" fontId="5" fillId="2" borderId="4" xfId="11" applyNumberFormat="1" applyFont="1" applyFill="1" applyBorder="1" applyAlignment="1">
      <alignment horizontal="center" vertical="center"/>
    </xf>
    <xf numFmtId="169" fontId="5" fillId="2" borderId="4"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shrinkToFit="1"/>
    </xf>
    <xf numFmtId="49" fontId="5" fillId="0" borderId="4" xfId="98" applyNumberFormat="1" applyFont="1" applyFill="1" applyBorder="1" applyAlignment="1">
      <alignment horizontal="center" vertical="center" wrapText="1"/>
    </xf>
    <xf numFmtId="0" fontId="5" fillId="2" borderId="4" xfId="97" applyFont="1" applyFill="1" applyBorder="1" applyAlignment="1">
      <alignment horizontal="center" vertical="center" wrapText="1"/>
    </xf>
    <xf numFmtId="0" fontId="5" fillId="2" borderId="4" xfId="24" applyNumberFormat="1" applyFont="1" applyFill="1" applyBorder="1" applyAlignment="1">
      <alignment horizontal="center" vertical="center" wrapText="1"/>
    </xf>
    <xf numFmtId="0" fontId="5" fillId="0" borderId="4" xfId="24" applyFont="1" applyFill="1" applyBorder="1" applyAlignment="1">
      <alignment horizontal="center" vertical="center" wrapText="1"/>
    </xf>
    <xf numFmtId="49" fontId="5" fillId="0" borderId="4" xfId="24" applyNumberFormat="1" applyFont="1" applyFill="1" applyBorder="1" applyAlignment="1">
      <alignment horizontal="center" vertical="center" wrapText="1"/>
    </xf>
    <xf numFmtId="49" fontId="5" fillId="2" borderId="4" xfId="106" applyNumberFormat="1" applyFont="1" applyFill="1" applyBorder="1" applyAlignment="1">
      <alignment horizontal="center" vertical="center" wrapText="1"/>
    </xf>
    <xf numFmtId="49" fontId="5" fillId="0" borderId="4" xfId="11" applyNumberFormat="1" applyFont="1" applyBorder="1" applyAlignment="1">
      <alignment horizontal="center" vertical="center" wrapText="1"/>
    </xf>
    <xf numFmtId="0" fontId="5" fillId="2" borderId="4" xfId="24" applyFont="1" applyFill="1" applyBorder="1" applyAlignment="1">
      <alignment horizontal="center" vertical="center" wrapText="1"/>
    </xf>
    <xf numFmtId="49" fontId="5" fillId="2" borderId="4" xfId="24" applyNumberFormat="1" applyFont="1" applyFill="1" applyBorder="1" applyAlignment="1">
      <alignment horizontal="center" vertical="center" wrapText="1"/>
    </xf>
    <xf numFmtId="12" fontId="5" fillId="0" borderId="4" xfId="0" applyNumberFormat="1" applyFont="1" applyBorder="1" applyAlignment="1">
      <alignment horizontal="center" vertical="center" wrapText="1"/>
    </xf>
    <xf numFmtId="0" fontId="5" fillId="2" borderId="4" xfId="103" applyFont="1" applyFill="1" applyBorder="1" applyAlignment="1">
      <alignment horizontal="center" vertical="center" wrapText="1"/>
    </xf>
    <xf numFmtId="49" fontId="5" fillId="2" borderId="4" xfId="103" applyNumberFormat="1" applyFont="1" applyFill="1" applyBorder="1" applyAlignment="1">
      <alignment horizontal="center" vertical="center" wrapText="1"/>
    </xf>
    <xf numFmtId="1" fontId="5" fillId="2" borderId="4" xfId="103" applyNumberFormat="1" applyFont="1" applyFill="1" applyBorder="1" applyAlignment="1">
      <alignment horizontal="center" vertical="center" wrapText="1"/>
    </xf>
    <xf numFmtId="14" fontId="5" fillId="0" borderId="4" xfId="0" applyNumberFormat="1" applyFont="1" applyBorder="1" applyAlignment="1">
      <alignment horizontal="center" vertical="center" wrapText="1"/>
    </xf>
    <xf numFmtId="49" fontId="5" fillId="0" borderId="4" xfId="1" applyNumberFormat="1" applyFont="1" applyFill="1" applyBorder="1" applyAlignment="1">
      <alignment horizontal="center" vertical="center" wrapText="1"/>
    </xf>
    <xf numFmtId="0" fontId="5" fillId="6" borderId="4" xfId="0" applyFont="1" applyFill="1" applyBorder="1" applyAlignment="1">
      <alignment horizontal="center" vertical="center" wrapText="1"/>
    </xf>
    <xf numFmtId="14" fontId="5" fillId="0" borderId="4" xfId="0" applyNumberFormat="1" applyFont="1" applyFill="1" applyBorder="1" applyAlignment="1">
      <alignment horizontal="center" vertical="center"/>
    </xf>
    <xf numFmtId="49" fontId="5" fillId="0" borderId="4" xfId="2" applyNumberFormat="1" applyFont="1" applyFill="1" applyBorder="1" applyAlignment="1">
      <alignment horizontal="center" vertical="center" wrapText="1"/>
    </xf>
    <xf numFmtId="0" fontId="5" fillId="0" borderId="4" xfId="9" applyFont="1" applyBorder="1" applyAlignment="1">
      <alignment horizontal="center" vertical="center" wrapText="1"/>
    </xf>
    <xf numFmtId="166" fontId="5" fillId="0" borderId="4" xfId="24" applyNumberFormat="1" applyFont="1" applyFill="1" applyBorder="1" applyAlignment="1">
      <alignment horizontal="center" vertical="center" wrapText="1"/>
    </xf>
    <xf numFmtId="14" fontId="19" fillId="2" borderId="4" xfId="0" applyNumberFormat="1" applyFont="1" applyFill="1" applyBorder="1" applyAlignment="1">
      <alignment horizontal="center" vertical="center" wrapText="1"/>
    </xf>
    <xf numFmtId="49" fontId="5" fillId="0" borderId="4" xfId="9" applyNumberFormat="1" applyFont="1" applyBorder="1" applyAlignment="1">
      <alignment horizontal="center" vertical="center" wrapText="1"/>
    </xf>
    <xf numFmtId="166" fontId="5" fillId="0" borderId="4" xfId="0" applyNumberFormat="1" applyFont="1" applyBorder="1" applyAlignment="1">
      <alignment horizontal="center" vertical="center" wrapText="1"/>
    </xf>
    <xf numFmtId="49" fontId="5" fillId="2" borderId="4" xfId="0" applyNumberFormat="1" applyFont="1" applyFill="1" applyBorder="1" applyAlignment="1" applyProtection="1">
      <alignment horizontal="center" vertical="center" wrapText="1"/>
      <protection locked="0"/>
    </xf>
    <xf numFmtId="49" fontId="18" fillId="2" borderId="2" xfId="0" applyNumberFormat="1" applyFont="1" applyFill="1" applyBorder="1" applyAlignment="1">
      <alignment horizontal="center" vertical="center" wrapText="1"/>
    </xf>
    <xf numFmtId="49" fontId="18" fillId="2" borderId="3" xfId="0" applyNumberFormat="1" applyFont="1" applyFill="1" applyBorder="1" applyAlignment="1">
      <alignment horizontal="center" vertical="center" wrapText="1"/>
    </xf>
    <xf numFmtId="12" fontId="18" fillId="2" borderId="2" xfId="0" applyNumberFormat="1" applyFont="1" applyFill="1" applyBorder="1" applyAlignment="1">
      <alignment horizontal="center" vertical="center" wrapText="1"/>
    </xf>
    <xf numFmtId="0" fontId="19" fillId="2" borderId="7"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12" fontId="18" fillId="2" borderId="2" xfId="0" applyNumberFormat="1" applyFont="1" applyFill="1" applyBorder="1" applyAlignment="1">
      <alignment horizontal="center" vertical="center"/>
    </xf>
    <xf numFmtId="14" fontId="18" fillId="2" borderId="0" xfId="0" applyNumberFormat="1" applyFont="1" applyFill="1" applyAlignment="1">
      <alignment horizontal="center" vertical="center"/>
    </xf>
    <xf numFmtId="0" fontId="9" fillId="0" borderId="4" xfId="0" applyFont="1" applyBorder="1" applyAlignment="1">
      <alignment horizontal="center" vertical="center"/>
    </xf>
    <xf numFmtId="0" fontId="9" fillId="2" borderId="4" xfId="0" applyFont="1" applyFill="1" applyBorder="1" applyAlignment="1">
      <alignment horizontal="center" vertical="center"/>
    </xf>
    <xf numFmtId="0" fontId="38" fillId="0" borderId="4" xfId="0" applyFont="1" applyBorder="1" applyAlignment="1">
      <alignment horizontal="center" vertical="center" wrapText="1"/>
    </xf>
    <xf numFmtId="0" fontId="4" fillId="0" borderId="4" xfId="81" applyFont="1" applyFill="1" applyBorder="1" applyAlignment="1">
      <alignment horizontal="center" vertical="center" wrapText="1"/>
    </xf>
    <xf numFmtId="0" fontId="5" fillId="2" borderId="4" xfId="0"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167"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xf>
    <xf numFmtId="49" fontId="5" fillId="2" borderId="4" xfId="0" applyNumberFormat="1" applyFont="1" applyFill="1" applyBorder="1" applyAlignment="1">
      <alignment horizontal="center" vertical="center"/>
    </xf>
    <xf numFmtId="1" fontId="5" fillId="2" borderId="4" xfId="0" applyNumberFormat="1" applyFont="1" applyFill="1" applyBorder="1" applyAlignment="1">
      <alignment horizontal="center" vertical="center" wrapText="1"/>
    </xf>
    <xf numFmtId="12" fontId="5" fillId="2" borderId="4"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49" fontId="5" fillId="2" borderId="2" xfId="1" applyNumberFormat="1" applyFont="1" applyFill="1" applyBorder="1" applyAlignment="1">
      <alignment horizontal="center" vertical="center" wrapText="1"/>
    </xf>
    <xf numFmtId="49" fontId="5" fillId="2" borderId="3" xfId="1" applyNumberFormat="1" applyFont="1" applyFill="1" applyBorder="1" applyAlignment="1">
      <alignment horizontal="center" vertical="center" wrapText="1"/>
    </xf>
    <xf numFmtId="12" fontId="5" fillId="2" borderId="2" xfId="0" applyNumberFormat="1" applyFont="1" applyFill="1" applyBorder="1" applyAlignment="1">
      <alignment horizontal="center" vertical="center" wrapText="1"/>
    </xf>
    <xf numFmtId="12" fontId="5" fillId="2" borderId="3" xfId="0" applyNumberFormat="1" applyFont="1" applyFill="1" applyBorder="1" applyAlignment="1">
      <alignment horizontal="center" vertical="center" wrapText="1"/>
    </xf>
    <xf numFmtId="49" fontId="20" fillId="2" borderId="2" xfId="0" applyNumberFormat="1" applyFont="1" applyFill="1" applyBorder="1" applyAlignment="1">
      <alignment horizontal="center" vertical="center"/>
    </xf>
    <xf numFmtId="49" fontId="20" fillId="2" borderId="6" xfId="0" applyNumberFormat="1" applyFont="1" applyFill="1" applyBorder="1" applyAlignment="1">
      <alignment horizontal="center" vertical="center"/>
    </xf>
    <xf numFmtId="49" fontId="20" fillId="2" borderId="3" xfId="0" applyNumberFormat="1" applyFont="1" applyFill="1" applyBorder="1" applyAlignment="1">
      <alignment horizontal="center" vertical="center"/>
    </xf>
    <xf numFmtId="49" fontId="5" fillId="2" borderId="2" xfId="3" applyNumberFormat="1" applyFont="1" applyFill="1" applyBorder="1" applyAlignment="1">
      <alignment horizontal="center" vertical="center" wrapText="1"/>
    </xf>
    <xf numFmtId="49" fontId="5" fillId="2" borderId="3" xfId="3" applyNumberFormat="1" applyFont="1" applyFill="1" applyBorder="1" applyAlignment="1">
      <alignment horizontal="center" vertical="center" wrapText="1"/>
    </xf>
    <xf numFmtId="0" fontId="5" fillId="2" borderId="2" xfId="2" applyNumberFormat="1" applyFont="1" applyFill="1" applyBorder="1" applyAlignment="1">
      <alignment horizontal="center" vertical="center" wrapText="1"/>
    </xf>
    <xf numFmtId="0" fontId="5" fillId="2" borderId="3" xfId="2" applyNumberFormat="1" applyFont="1" applyFill="1" applyBorder="1" applyAlignment="1">
      <alignment horizontal="center" vertical="center" wrapText="1"/>
    </xf>
    <xf numFmtId="49" fontId="5" fillId="2" borderId="2" xfId="2" applyNumberFormat="1" applyFont="1" applyFill="1" applyBorder="1" applyAlignment="1">
      <alignment horizontal="center" vertical="center" wrapText="1"/>
    </xf>
    <xf numFmtId="49" fontId="5" fillId="2" borderId="3" xfId="2"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49" fontId="20" fillId="2" borderId="2" xfId="0" applyNumberFormat="1" applyFont="1" applyFill="1" applyBorder="1" applyAlignment="1">
      <alignment horizontal="center" vertical="center" wrapText="1"/>
    </xf>
    <xf numFmtId="49" fontId="20" fillId="2" borderId="6" xfId="0" applyNumberFormat="1" applyFont="1" applyFill="1" applyBorder="1" applyAlignment="1">
      <alignment horizontal="center" vertical="center" wrapText="1"/>
    </xf>
    <xf numFmtId="49" fontId="20" fillId="2" borderId="3" xfId="0" applyNumberFormat="1"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3" xfId="0" applyFont="1" applyFill="1" applyBorder="1" applyAlignment="1">
      <alignment horizontal="center" vertical="center" wrapText="1"/>
    </xf>
    <xf numFmtId="49" fontId="18" fillId="2" borderId="2" xfId="0" applyNumberFormat="1" applyFont="1" applyFill="1" applyBorder="1" applyAlignment="1">
      <alignment horizontal="center" vertical="center" wrapText="1"/>
    </xf>
    <xf numFmtId="49" fontId="18" fillId="2" borderId="6" xfId="0" applyNumberFormat="1" applyFont="1" applyFill="1" applyBorder="1" applyAlignment="1">
      <alignment horizontal="center" vertical="center" wrapText="1"/>
    </xf>
    <xf numFmtId="49" fontId="18" fillId="2" borderId="3" xfId="0" applyNumberFormat="1" applyFont="1" applyFill="1" applyBorder="1" applyAlignment="1">
      <alignment horizontal="center" vertical="center" wrapText="1"/>
    </xf>
    <xf numFmtId="1" fontId="18" fillId="2" borderId="2" xfId="0" applyNumberFormat="1" applyFont="1" applyFill="1" applyBorder="1" applyAlignment="1">
      <alignment horizontal="center" vertical="center" wrapText="1"/>
    </xf>
    <xf numFmtId="1" fontId="18" fillId="2" borderId="3" xfId="0" applyNumberFormat="1" applyFont="1" applyFill="1" applyBorder="1" applyAlignment="1">
      <alignment horizontal="center" vertical="center" wrapText="1"/>
    </xf>
    <xf numFmtId="12" fontId="18" fillId="2" borderId="2" xfId="0" applyNumberFormat="1" applyFont="1" applyFill="1" applyBorder="1" applyAlignment="1">
      <alignment horizontal="center" vertical="center" wrapText="1"/>
    </xf>
    <xf numFmtId="12" fontId="18" fillId="2" borderId="3" xfId="0" applyNumberFormat="1" applyFont="1" applyFill="1" applyBorder="1" applyAlignment="1">
      <alignment horizontal="center" vertical="center" wrapText="1"/>
    </xf>
    <xf numFmtId="12" fontId="18" fillId="2" borderId="6" xfId="0" applyNumberFormat="1"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3" xfId="2" applyFont="1" applyFill="1" applyBorder="1" applyAlignment="1">
      <alignment horizontal="center" vertical="center" wrapText="1"/>
    </xf>
    <xf numFmtId="1" fontId="18" fillId="2" borderId="6" xfId="0" applyNumberFormat="1" applyFont="1" applyFill="1" applyBorder="1" applyAlignment="1">
      <alignment horizontal="center" vertical="center" wrapText="1"/>
    </xf>
    <xf numFmtId="49" fontId="5" fillId="2" borderId="6" xfId="3" applyNumberFormat="1" applyFont="1" applyFill="1" applyBorder="1" applyAlignment="1">
      <alignment horizontal="center" vertical="center" wrapText="1"/>
    </xf>
    <xf numFmtId="0" fontId="5" fillId="2" borderId="6" xfId="2" applyNumberFormat="1" applyFont="1" applyFill="1" applyBorder="1" applyAlignment="1">
      <alignment horizontal="center" vertical="center" wrapText="1"/>
    </xf>
    <xf numFmtId="49" fontId="5" fillId="2" borderId="6" xfId="2"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49" fontId="5" fillId="2" borderId="6" xfId="1" applyNumberFormat="1" applyFont="1" applyFill="1" applyBorder="1" applyAlignment="1">
      <alignment horizontal="center" vertical="center" wrapText="1"/>
    </xf>
    <xf numFmtId="49" fontId="5" fillId="0" borderId="4" xfId="4" applyNumberFormat="1" applyFont="1" applyFill="1" applyBorder="1" applyAlignment="1" applyProtection="1">
      <alignment horizontal="center" vertical="center" wrapText="1"/>
    </xf>
    <xf numFmtId="49" fontId="5" fillId="0" borderId="4" xfId="5" applyNumberFormat="1" applyFont="1" applyFill="1" applyBorder="1" applyAlignment="1" applyProtection="1">
      <alignment horizontal="center" vertical="center" wrapText="1"/>
    </xf>
    <xf numFmtId="49" fontId="5" fillId="0" borderId="4" xfId="0" applyNumberFormat="1" applyFont="1" applyFill="1" applyBorder="1" applyAlignment="1" applyProtection="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pplyProtection="1">
      <alignment horizontal="center" vertical="center" wrapText="1"/>
    </xf>
    <xf numFmtId="49" fontId="4" fillId="2"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4" fillId="0" borderId="4" xfId="0" applyFont="1" applyBorder="1" applyAlignment="1">
      <alignment horizontal="center" vertical="center"/>
    </xf>
    <xf numFmtId="49" fontId="5" fillId="0" borderId="4" xfId="0" applyNumberFormat="1" applyFont="1" applyBorder="1" applyAlignment="1">
      <alignment horizontal="center" vertical="center" wrapText="1"/>
    </xf>
    <xf numFmtId="0" fontId="19"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4" fillId="0" borderId="4" xfId="0" applyNumberFormat="1" applyFont="1" applyBorder="1" applyAlignment="1">
      <alignment horizontal="center" vertical="center"/>
    </xf>
    <xf numFmtId="49" fontId="4" fillId="2" borderId="4" xfId="0" applyNumberFormat="1" applyFont="1" applyFill="1" applyBorder="1" applyAlignment="1">
      <alignment horizontal="center" vertical="center"/>
    </xf>
    <xf numFmtId="49" fontId="4"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12" fontId="4" fillId="0" borderId="4" xfId="0" applyNumberFormat="1" applyFont="1" applyBorder="1" applyAlignment="1">
      <alignment horizontal="center" vertical="center" wrapText="1"/>
    </xf>
    <xf numFmtId="49" fontId="5" fillId="0" borderId="4" xfId="0" applyNumberFormat="1" applyFont="1" applyBorder="1" applyAlignment="1">
      <alignment horizontal="center" vertical="center"/>
    </xf>
    <xf numFmtId="1" fontId="4" fillId="0" borderId="4" xfId="0" applyNumberFormat="1" applyFont="1" applyBorder="1" applyAlignment="1">
      <alignment horizontal="center" vertical="center"/>
    </xf>
    <xf numFmtId="0" fontId="19" fillId="0" borderId="4" xfId="0" applyFont="1" applyBorder="1" applyAlignment="1">
      <alignment horizontal="center" vertical="center" wrapText="1"/>
    </xf>
    <xf numFmtId="49" fontId="19" fillId="0" borderId="4" xfId="0" applyNumberFormat="1" applyFont="1" applyBorder="1" applyAlignment="1">
      <alignment horizontal="center" vertical="center" wrapText="1"/>
    </xf>
    <xf numFmtId="14" fontId="4" fillId="0" borderId="4" xfId="0" applyNumberFormat="1" applyFont="1" applyBorder="1" applyAlignment="1">
      <alignment horizontal="center" vertical="center" wrapText="1"/>
    </xf>
    <xf numFmtId="166" fontId="4" fillId="2" borderId="4" xfId="0" applyNumberFormat="1" applyFont="1" applyFill="1" applyBorder="1" applyAlignment="1">
      <alignment horizontal="center" vertical="center" wrapText="1"/>
    </xf>
    <xf numFmtId="49" fontId="5" fillId="0" borderId="4" xfId="12" applyNumberFormat="1" applyFont="1" applyFill="1" applyBorder="1" applyAlignment="1">
      <alignment horizontal="center" vertical="center" wrapText="1"/>
    </xf>
    <xf numFmtId="49" fontId="5" fillId="2" borderId="4" xfId="12" applyNumberFormat="1" applyFont="1" applyFill="1" applyBorder="1" applyAlignment="1">
      <alignment horizontal="center" vertical="center" wrapText="1"/>
    </xf>
    <xf numFmtId="12" fontId="19" fillId="6" borderId="4" xfId="0" applyNumberFormat="1" applyFont="1" applyFill="1" applyBorder="1" applyAlignment="1">
      <alignment horizontal="center" vertical="center" wrapText="1"/>
    </xf>
    <xf numFmtId="0" fontId="4" fillId="0" borderId="4" xfId="9" applyFont="1" applyBorder="1" applyAlignment="1">
      <alignment horizontal="center" vertical="center" wrapText="1"/>
    </xf>
    <xf numFmtId="1" fontId="4" fillId="0" borderId="4" xfId="0" applyNumberFormat="1" applyFont="1" applyBorder="1" applyAlignment="1">
      <alignment horizontal="center" vertical="center" wrapText="1"/>
    </xf>
    <xf numFmtId="49" fontId="19" fillId="0" borderId="4" xfId="0" applyNumberFormat="1" applyFont="1" applyFill="1" applyBorder="1" applyAlignment="1">
      <alignment horizontal="center" vertical="center" wrapText="1"/>
    </xf>
    <xf numFmtId="166" fontId="19" fillId="0" borderId="4" xfId="0" applyNumberFormat="1" applyFont="1" applyFill="1" applyBorder="1" applyAlignment="1">
      <alignment horizontal="center" vertical="center" wrapText="1"/>
    </xf>
    <xf numFmtId="14" fontId="5" fillId="0" borderId="2" xfId="0" applyNumberFormat="1"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14" fontId="5" fillId="0" borderId="4" xfId="0" applyNumberFormat="1" applyFont="1" applyFill="1" applyBorder="1" applyAlignment="1">
      <alignment horizontal="center" vertical="center" wrapText="1"/>
    </xf>
    <xf numFmtId="49" fontId="5" fillId="0" borderId="4" xfId="57"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1" fontId="5" fillId="0" borderId="4" xfId="11" applyNumberFormat="1" applyFont="1" applyFill="1" applyBorder="1" applyAlignment="1">
      <alignment horizontal="center" vertical="center" wrapText="1"/>
    </xf>
    <xf numFmtId="49" fontId="5" fillId="0" borderId="4" xfId="11" applyNumberFormat="1" applyFont="1" applyFill="1" applyBorder="1" applyAlignment="1">
      <alignment horizontal="center" vertical="center" wrapText="1"/>
    </xf>
    <xf numFmtId="166" fontId="5" fillId="0" borderId="4" xfId="0" applyNumberFormat="1" applyFont="1" applyFill="1" applyBorder="1" applyAlignment="1">
      <alignment horizontal="center" vertical="center" wrapText="1"/>
    </xf>
    <xf numFmtId="14" fontId="5" fillId="0" borderId="4" xfId="22" applyNumberFormat="1" applyFont="1" applyFill="1" applyBorder="1" applyAlignment="1">
      <alignment horizontal="center" vertical="center" wrapText="1"/>
    </xf>
    <xf numFmtId="49" fontId="5" fillId="0" borderId="4" xfId="81" applyNumberFormat="1" applyFont="1" applyFill="1" applyBorder="1" applyAlignment="1">
      <alignment horizontal="center" vertical="center" wrapText="1"/>
    </xf>
    <xf numFmtId="167" fontId="5" fillId="0" borderId="4" xfId="0" applyNumberFormat="1" applyFont="1" applyFill="1" applyBorder="1" applyAlignment="1">
      <alignment horizontal="center" vertical="center" wrapText="1"/>
    </xf>
    <xf numFmtId="12" fontId="5" fillId="0" borderId="4" xfId="0" applyNumberFormat="1" applyFont="1" applyFill="1" applyBorder="1" applyAlignment="1">
      <alignment horizontal="center" vertical="center" wrapText="1"/>
    </xf>
    <xf numFmtId="0" fontId="5" fillId="0" borderId="4" xfId="1" applyFont="1" applyFill="1" applyBorder="1" applyAlignment="1">
      <alignment horizontal="center" vertical="center" wrapText="1"/>
    </xf>
    <xf numFmtId="1" fontId="5" fillId="0" borderId="4" xfId="96"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 xfId="0" applyFont="1" applyFill="1" applyBorder="1" applyAlignment="1">
      <alignment horizontal="center" vertical="center" wrapText="1"/>
    </xf>
    <xf numFmtId="166" fontId="5" fillId="0" borderId="2" xfId="0" applyNumberFormat="1" applyFont="1" applyFill="1" applyBorder="1" applyAlignment="1">
      <alignment horizontal="center" vertical="center" wrapText="1"/>
    </xf>
    <xf numFmtId="166" fontId="5" fillId="0" borderId="6" xfId="0" applyNumberFormat="1" applyFont="1" applyFill="1" applyBorder="1" applyAlignment="1">
      <alignment horizontal="center" vertical="center" wrapText="1"/>
    </xf>
    <xf numFmtId="166" fontId="5" fillId="0" borderId="3" xfId="0" applyNumberFormat="1" applyFont="1" applyFill="1" applyBorder="1" applyAlignment="1">
      <alignment horizontal="center" vertical="center" wrapText="1"/>
    </xf>
    <xf numFmtId="14" fontId="5" fillId="0" borderId="2" xfId="10" applyNumberFormat="1" applyFont="1" applyFill="1" applyBorder="1" applyAlignment="1">
      <alignment horizontal="center" vertical="center" wrapText="1"/>
    </xf>
    <xf numFmtId="14" fontId="5" fillId="0" borderId="6" xfId="10" applyNumberFormat="1" applyFont="1" applyFill="1" applyBorder="1" applyAlignment="1">
      <alignment horizontal="center" vertical="center" wrapText="1"/>
    </xf>
    <xf numFmtId="14" fontId="5" fillId="0" borderId="3" xfId="10" applyNumberFormat="1" applyFont="1" applyFill="1" applyBorder="1" applyAlignment="1">
      <alignment horizontal="center" vertical="center" wrapText="1"/>
    </xf>
    <xf numFmtId="49" fontId="5" fillId="0" borderId="2" xfId="88" applyNumberFormat="1" applyFont="1" applyFill="1" applyBorder="1" applyAlignment="1">
      <alignment horizontal="center" vertical="center" wrapText="1"/>
    </xf>
    <xf numFmtId="49" fontId="5" fillId="0" borderId="6" xfId="88" applyNumberFormat="1" applyFont="1" applyFill="1" applyBorder="1" applyAlignment="1">
      <alignment horizontal="center" vertical="center" wrapText="1"/>
    </xf>
    <xf numFmtId="49" fontId="5" fillId="0" borderId="3" xfId="88" applyNumberFormat="1" applyFont="1" applyFill="1" applyBorder="1" applyAlignment="1">
      <alignment horizontal="center" vertical="center" wrapText="1"/>
    </xf>
    <xf numFmtId="1" fontId="5" fillId="0" borderId="4" xfId="0" applyNumberFormat="1" applyFont="1" applyFill="1" applyBorder="1" applyAlignment="1">
      <alignment horizontal="center" vertical="center" wrapText="1"/>
    </xf>
    <xf numFmtId="49" fontId="5" fillId="0" borderId="2" xfId="57" applyNumberFormat="1" applyFont="1" applyFill="1" applyBorder="1" applyAlignment="1">
      <alignment horizontal="center" vertical="center" wrapText="1"/>
    </xf>
    <xf numFmtId="49" fontId="5" fillId="0" borderId="6" xfId="57" applyNumberFormat="1" applyFont="1" applyFill="1" applyBorder="1" applyAlignment="1">
      <alignment horizontal="center" vertical="center" wrapText="1"/>
    </xf>
    <xf numFmtId="49" fontId="5" fillId="0" borderId="3" xfId="57" applyNumberFormat="1" applyFont="1" applyFill="1" applyBorder="1" applyAlignment="1">
      <alignment horizontal="center" vertical="center" wrapText="1"/>
    </xf>
    <xf numFmtId="14" fontId="5" fillId="0" borderId="6" xfId="0" applyNumberFormat="1" applyFont="1" applyFill="1" applyBorder="1" applyAlignment="1">
      <alignment horizontal="center" vertical="center" wrapText="1"/>
    </xf>
    <xf numFmtId="167" fontId="4" fillId="2" borderId="4" xfId="0" applyNumberFormat="1" applyFont="1" applyFill="1" applyBorder="1" applyAlignment="1">
      <alignment horizontal="center" vertical="center" wrapText="1"/>
    </xf>
    <xf numFmtId="14" fontId="4" fillId="2" borderId="4" xfId="0" applyNumberFormat="1" applyFont="1" applyFill="1" applyBorder="1" applyAlignment="1">
      <alignment horizontal="center" vertical="center" wrapText="1"/>
    </xf>
    <xf numFmtId="14" fontId="4" fillId="0"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xf>
    <xf numFmtId="14" fontId="4" fillId="2" borderId="4" xfId="0" applyNumberFormat="1" applyFont="1" applyFill="1" applyBorder="1" applyAlignment="1">
      <alignment horizontal="center" vertical="center"/>
    </xf>
    <xf numFmtId="1" fontId="5" fillId="0" borderId="4" xfId="0" applyNumberFormat="1" applyFont="1" applyBorder="1" applyAlignment="1">
      <alignment horizontal="center" vertical="center" wrapText="1"/>
    </xf>
    <xf numFmtId="14" fontId="4" fillId="0" borderId="4" xfId="0" applyNumberFormat="1" applyFont="1" applyBorder="1" applyAlignment="1">
      <alignment horizontal="center" vertical="top"/>
    </xf>
    <xf numFmtId="14" fontId="4" fillId="0" borderId="4" xfId="0" applyNumberFormat="1" applyFont="1" applyBorder="1" applyAlignment="1">
      <alignment horizontal="center" vertical="center"/>
    </xf>
    <xf numFmtId="0" fontId="19" fillId="6" borderId="4" xfId="0" applyFont="1" applyFill="1" applyBorder="1" applyAlignment="1">
      <alignment horizontal="center" vertical="center" wrapText="1"/>
    </xf>
    <xf numFmtId="170" fontId="5" fillId="0" borderId="4" xfId="0" applyNumberFormat="1" applyFont="1" applyFill="1" applyBorder="1" applyAlignment="1">
      <alignment horizontal="center" vertical="center" wrapText="1"/>
    </xf>
    <xf numFmtId="0" fontId="9" fillId="0" borderId="4" xfId="0" applyFont="1" applyBorder="1" applyAlignment="1">
      <alignment horizontal="center" vertical="center"/>
    </xf>
    <xf numFmtId="0" fontId="19" fillId="0" borderId="4" xfId="0" applyFont="1" applyBorder="1" applyAlignment="1">
      <alignment horizontal="center" vertical="center"/>
    </xf>
    <xf numFmtId="1" fontId="19" fillId="0" borderId="4" xfId="0" applyNumberFormat="1" applyFont="1" applyBorder="1" applyAlignment="1">
      <alignment horizontal="center" vertical="center" wrapText="1"/>
    </xf>
    <xf numFmtId="1" fontId="4" fillId="2" borderId="4" xfId="0" applyNumberFormat="1" applyFont="1" applyFill="1" applyBorder="1" applyAlignment="1">
      <alignment horizontal="center" vertical="center" wrapText="1"/>
    </xf>
    <xf numFmtId="14" fontId="5" fillId="2" borderId="4" xfId="0" applyNumberFormat="1" applyFont="1" applyFill="1" applyBorder="1" applyAlignment="1">
      <alignment horizontal="center" vertical="center" wrapText="1"/>
    </xf>
    <xf numFmtId="0" fontId="5" fillId="2" borderId="4" xfId="5" applyFont="1" applyFill="1" applyBorder="1" applyAlignment="1">
      <alignment horizontal="center" vertical="center" wrapText="1"/>
    </xf>
    <xf numFmtId="49" fontId="4" fillId="2" borderId="4" xfId="19" applyNumberFormat="1" applyFont="1" applyFill="1" applyBorder="1" applyAlignment="1">
      <alignment horizontal="center" vertical="center" wrapText="1" shrinkToFit="1"/>
    </xf>
    <xf numFmtId="49" fontId="18" fillId="2" borderId="4" xfId="5" applyNumberFormat="1" applyFont="1" applyFill="1" applyBorder="1" applyAlignment="1">
      <alignment horizontal="center" vertical="center" wrapText="1"/>
    </xf>
    <xf numFmtId="0" fontId="5" fillId="2" borderId="4" xfId="19" applyFont="1" applyFill="1" applyBorder="1" applyAlignment="1">
      <alignment horizontal="center" vertical="center" wrapText="1" shrinkToFit="1"/>
    </xf>
    <xf numFmtId="49" fontId="5" fillId="2" borderId="4" xfId="19" applyNumberFormat="1" applyFont="1" applyFill="1" applyBorder="1" applyAlignment="1">
      <alignment horizontal="center" vertical="center" wrapText="1" shrinkToFit="1"/>
    </xf>
    <xf numFmtId="49" fontId="5" fillId="2" borderId="4" xfId="5" applyNumberFormat="1" applyFont="1" applyFill="1" applyBorder="1" applyAlignment="1">
      <alignment horizontal="center" vertical="center" wrapText="1"/>
    </xf>
    <xf numFmtId="14" fontId="5" fillId="2" borderId="4" xfId="5" applyNumberFormat="1" applyFont="1" applyFill="1" applyBorder="1" applyAlignment="1">
      <alignment horizontal="center" vertical="center" wrapText="1"/>
    </xf>
    <xf numFmtId="0" fontId="5" fillId="2" borderId="4" xfId="15" applyFont="1" applyFill="1" applyBorder="1" applyAlignment="1">
      <alignment horizontal="center" vertical="center" wrapText="1"/>
    </xf>
    <xf numFmtId="49" fontId="5" fillId="2" borderId="4" xfId="19" applyNumberFormat="1" applyFont="1" applyFill="1" applyBorder="1" applyAlignment="1">
      <alignment horizontal="center" vertical="center" wrapText="1"/>
    </xf>
    <xf numFmtId="0" fontId="18" fillId="2" borderId="4" xfId="0" applyFont="1" applyFill="1" applyBorder="1" applyAlignment="1">
      <alignment horizontal="center" vertical="center" wrapText="1"/>
    </xf>
    <xf numFmtId="1" fontId="18" fillId="2" borderId="4" xfId="0" applyNumberFormat="1" applyFont="1" applyFill="1" applyBorder="1" applyAlignment="1">
      <alignment horizontal="center" vertical="center" wrapText="1"/>
    </xf>
    <xf numFmtId="49" fontId="19" fillId="2" borderId="4"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shrinkToFit="1"/>
    </xf>
    <xf numFmtId="14" fontId="18" fillId="2" borderId="4" xfId="0" applyNumberFormat="1" applyFont="1" applyFill="1" applyBorder="1" applyAlignment="1">
      <alignment horizontal="center" vertical="center" wrapText="1"/>
    </xf>
    <xf numFmtId="12" fontId="4" fillId="2" borderId="4" xfId="0" applyNumberFormat="1" applyFont="1" applyFill="1" applyBorder="1" applyAlignment="1">
      <alignment horizontal="center" vertical="center" wrapText="1"/>
    </xf>
    <xf numFmtId="166" fontId="5" fillId="2" borderId="4" xfId="0" applyNumberFormat="1" applyFont="1" applyFill="1" applyBorder="1" applyAlignment="1">
      <alignment horizontal="center" vertical="center" wrapText="1"/>
    </xf>
    <xf numFmtId="49" fontId="18" fillId="2" borderId="4" xfId="0" applyNumberFormat="1" applyFont="1" applyFill="1" applyBorder="1" applyAlignment="1">
      <alignment horizontal="center" vertical="center" wrapText="1"/>
    </xf>
    <xf numFmtId="0" fontId="4" fillId="2" borderId="4" xfId="5" applyFont="1" applyFill="1" applyBorder="1" applyAlignment="1">
      <alignment horizontal="center" vertical="center" wrapText="1"/>
    </xf>
    <xf numFmtId="1" fontId="5" fillId="2" borderId="4" xfId="5" applyNumberFormat="1" applyFont="1" applyFill="1" applyBorder="1" applyAlignment="1">
      <alignment horizontal="center" vertical="center" wrapText="1"/>
    </xf>
    <xf numFmtId="14" fontId="5" fillId="2" borderId="4" xfId="0" applyNumberFormat="1" applyFont="1" applyFill="1" applyBorder="1" applyAlignment="1">
      <alignment horizontal="center" vertical="center" wrapText="1" shrinkToFit="1"/>
    </xf>
    <xf numFmtId="0" fontId="5" fillId="0" borderId="4" xfId="2" applyFont="1" applyBorder="1" applyAlignment="1">
      <alignment horizontal="center" vertical="center" wrapText="1"/>
    </xf>
    <xf numFmtId="0" fontId="5" fillId="0" borderId="4" xfId="0" applyFont="1" applyBorder="1" applyAlignment="1">
      <alignment horizontal="center" vertical="center"/>
    </xf>
    <xf numFmtId="49" fontId="5" fillId="0" borderId="4" xfId="0" applyNumberFormat="1" applyFont="1" applyFill="1" applyBorder="1" applyAlignment="1">
      <alignment horizontal="center" vertical="center"/>
    </xf>
    <xf numFmtId="49" fontId="5" fillId="0" borderId="4" xfId="15"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5" fillId="2" borderId="4" xfId="99" applyFont="1" applyFill="1" applyBorder="1" applyAlignment="1">
      <alignment horizontal="center" vertical="center" wrapText="1"/>
    </xf>
    <xf numFmtId="49" fontId="5" fillId="2" borderId="4" xfId="25" applyNumberFormat="1" applyFont="1" applyFill="1" applyBorder="1" applyAlignment="1">
      <alignment horizontal="center" vertical="center" wrapText="1"/>
    </xf>
    <xf numFmtId="49" fontId="18" fillId="0" borderId="4" xfId="0" applyNumberFormat="1" applyFont="1" applyBorder="1" applyAlignment="1">
      <alignment horizontal="center" vertical="center" wrapText="1"/>
    </xf>
    <xf numFmtId="0" fontId="5" fillId="2" borderId="4" xfId="11" applyFont="1" applyFill="1" applyBorder="1" applyAlignment="1">
      <alignment horizontal="center" vertical="center" wrapText="1"/>
    </xf>
    <xf numFmtId="1" fontId="5" fillId="2" borderId="4" xfId="11"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xf>
    <xf numFmtId="169" fontId="4" fillId="2" borderId="4"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shrinkToFit="1"/>
    </xf>
    <xf numFmtId="0" fontId="5" fillId="0" borderId="4" xfId="2" applyFont="1" applyFill="1" applyBorder="1" applyAlignment="1">
      <alignment horizontal="center" vertical="center" wrapText="1"/>
    </xf>
    <xf numFmtId="49" fontId="4" fillId="2" borderId="4" xfId="19" applyNumberFormat="1" applyFont="1" applyFill="1" applyBorder="1" applyAlignment="1">
      <alignment horizontal="center" vertical="center" wrapText="1"/>
    </xf>
    <xf numFmtId="0" fontId="5" fillId="0" borderId="4" xfId="11" applyFont="1" applyFill="1" applyBorder="1" applyAlignment="1">
      <alignment horizontal="center" vertical="center" wrapText="1"/>
    </xf>
    <xf numFmtId="49" fontId="5" fillId="2" borderId="4" xfId="99" applyNumberFormat="1" applyFont="1" applyFill="1" applyBorder="1" applyAlignment="1">
      <alignment horizontal="center" vertical="center" wrapText="1"/>
    </xf>
    <xf numFmtId="49" fontId="5" fillId="2" borderId="4" xfId="15"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xf>
    <xf numFmtId="49" fontId="5" fillId="0" borderId="4" xfId="100" applyNumberFormat="1" applyFont="1" applyBorder="1" applyAlignment="1">
      <alignment horizontal="center" vertical="center" wrapText="1"/>
    </xf>
    <xf numFmtId="167" fontId="4" fillId="2" borderId="4" xfId="0" applyNumberFormat="1" applyFont="1" applyFill="1" applyBorder="1" applyAlignment="1">
      <alignment horizontal="center" vertical="center"/>
    </xf>
    <xf numFmtId="0" fontId="4" fillId="2" borderId="4" xfId="99" applyFont="1" applyFill="1" applyBorder="1" applyAlignment="1">
      <alignment horizontal="center" vertical="center" wrapText="1"/>
    </xf>
    <xf numFmtId="49" fontId="5" fillId="2" borderId="4" xfId="11" applyNumberFormat="1" applyFont="1" applyFill="1" applyBorder="1" applyAlignment="1">
      <alignment horizontal="center" vertical="center" wrapText="1"/>
    </xf>
    <xf numFmtId="49" fontId="5" fillId="2" borderId="4" xfId="5" applyNumberFormat="1" applyFont="1" applyFill="1" applyBorder="1" applyAlignment="1">
      <alignment horizontal="center" vertical="center"/>
    </xf>
    <xf numFmtId="49" fontId="5" fillId="2" borderId="4" xfId="28" applyNumberFormat="1" applyFont="1" applyFill="1" applyBorder="1" applyAlignment="1">
      <alignment horizontal="center" vertical="center" wrapText="1"/>
    </xf>
    <xf numFmtId="0" fontId="5" fillId="2" borderId="4" xfId="28" applyFont="1" applyFill="1" applyBorder="1" applyAlignment="1">
      <alignment horizontal="center" vertical="center" wrapText="1"/>
    </xf>
    <xf numFmtId="169" fontId="5" fillId="2" borderId="4" xfId="0" applyNumberFormat="1" applyFont="1" applyFill="1" applyBorder="1" applyAlignment="1">
      <alignment horizontal="center" vertical="center" wrapText="1"/>
    </xf>
    <xf numFmtId="49" fontId="5" fillId="2" borderId="4" xfId="11" applyNumberFormat="1" applyFont="1" applyFill="1" applyBorder="1" applyAlignment="1">
      <alignment horizontal="center" vertical="center"/>
    </xf>
    <xf numFmtId="0" fontId="5" fillId="2" borderId="4" xfId="0" applyNumberFormat="1" applyFont="1" applyFill="1" applyBorder="1" applyAlignment="1">
      <alignment horizontal="center" vertical="center" wrapText="1"/>
    </xf>
    <xf numFmtId="1" fontId="5" fillId="2" borderId="4" xfId="5" applyNumberFormat="1" applyFont="1" applyFill="1" applyBorder="1" applyAlignment="1">
      <alignment horizontal="center" vertical="center"/>
    </xf>
    <xf numFmtId="12" fontId="5" fillId="2" borderId="4" xfId="11" applyNumberFormat="1" applyFont="1" applyFill="1" applyBorder="1" applyAlignment="1">
      <alignment horizontal="center" vertical="center" wrapText="1"/>
    </xf>
    <xf numFmtId="49" fontId="5" fillId="0" borderId="4" xfId="101" applyNumberFormat="1" applyFont="1" applyFill="1" applyBorder="1" applyAlignment="1">
      <alignment horizontal="center" vertical="center" wrapText="1"/>
    </xf>
    <xf numFmtId="0" fontId="5" fillId="0" borderId="4" xfId="0" applyFont="1" applyFill="1" applyBorder="1" applyAlignment="1">
      <alignment horizontal="center" wrapText="1"/>
    </xf>
    <xf numFmtId="49" fontId="5" fillId="0" borderId="4" xfId="0" applyNumberFormat="1" applyFont="1" applyFill="1" applyBorder="1" applyAlignment="1">
      <alignment horizontal="center" vertical="center" wrapText="1" shrinkToFit="1"/>
    </xf>
    <xf numFmtId="169" fontId="5" fillId="0" borderId="4" xfId="0" applyNumberFormat="1" applyFont="1" applyFill="1" applyBorder="1" applyAlignment="1">
      <alignment horizontal="center" vertical="center" wrapText="1"/>
    </xf>
    <xf numFmtId="49" fontId="5" fillId="0" borderId="4" xfId="98" applyNumberFormat="1" applyFont="1" applyFill="1" applyBorder="1" applyAlignment="1">
      <alignment horizontal="center" vertical="center" wrapText="1"/>
    </xf>
    <xf numFmtId="49" fontId="5" fillId="0" borderId="4" xfId="0" quotePrefix="1" applyNumberFormat="1" applyFont="1" applyFill="1" applyBorder="1" applyAlignment="1">
      <alignment horizontal="center" vertical="center" wrapText="1"/>
    </xf>
    <xf numFmtId="12" fontId="5" fillId="0" borderId="4" xfId="1" applyNumberFormat="1" applyFont="1" applyFill="1" applyBorder="1" applyAlignment="1">
      <alignment horizontal="center" vertical="center" wrapText="1"/>
    </xf>
    <xf numFmtId="14" fontId="5" fillId="0" borderId="4" xfId="0" applyNumberFormat="1" applyFont="1" applyFill="1" applyBorder="1" applyAlignment="1">
      <alignment horizontal="center" vertical="center"/>
    </xf>
    <xf numFmtId="49" fontId="5" fillId="0" borderId="4" xfId="2" applyNumberFormat="1" applyFont="1" applyFill="1" applyBorder="1" applyAlignment="1">
      <alignment horizontal="center" vertical="center" wrapText="1"/>
    </xf>
    <xf numFmtId="0" fontId="5" fillId="2" borderId="4" xfId="24" applyNumberFormat="1" applyFont="1" applyFill="1" applyBorder="1" applyAlignment="1">
      <alignment horizontal="center" vertical="center" wrapText="1"/>
    </xf>
    <xf numFmtId="49" fontId="5" fillId="2" borderId="4" xfId="24" applyNumberFormat="1" applyFont="1" applyFill="1" applyBorder="1" applyAlignment="1">
      <alignment horizontal="center" vertical="center" wrapText="1"/>
    </xf>
    <xf numFmtId="0" fontId="5" fillId="6" borderId="4" xfId="0" applyFont="1" applyFill="1" applyBorder="1" applyAlignment="1">
      <alignment horizontal="center" vertical="center" wrapText="1"/>
    </xf>
    <xf numFmtId="12" fontId="5" fillId="6" borderId="4" xfId="0" applyNumberFormat="1" applyFont="1" applyFill="1" applyBorder="1" applyAlignment="1">
      <alignment horizontal="center" vertical="center" wrapText="1"/>
    </xf>
    <xf numFmtId="49" fontId="5" fillId="0" borderId="4" xfId="1" applyNumberFormat="1" applyFont="1" applyFill="1" applyBorder="1" applyAlignment="1">
      <alignment horizontal="center" vertical="center" wrapText="1"/>
    </xf>
    <xf numFmtId="0" fontId="5" fillId="0" borderId="4" xfId="9" applyFont="1" applyBorder="1" applyAlignment="1">
      <alignment horizontal="center" vertical="center" wrapText="1"/>
    </xf>
    <xf numFmtId="166" fontId="5" fillId="0" borderId="4" xfId="24" applyNumberFormat="1" applyFont="1" applyFill="1" applyBorder="1" applyAlignment="1">
      <alignment horizontal="center" vertical="center" wrapText="1"/>
    </xf>
    <xf numFmtId="14" fontId="5" fillId="0" borderId="4" xfId="0" applyNumberFormat="1" applyFont="1" applyBorder="1" applyAlignment="1">
      <alignment horizontal="center" vertical="center" wrapText="1"/>
    </xf>
    <xf numFmtId="0" fontId="5" fillId="6" borderId="4" xfId="20" applyFont="1" applyFill="1" applyBorder="1" applyAlignment="1">
      <alignment horizontal="center" vertical="center" wrapText="1"/>
    </xf>
    <xf numFmtId="49" fontId="5" fillId="0" borderId="4" xfId="11" applyNumberFormat="1" applyFont="1" applyBorder="1" applyAlignment="1">
      <alignment horizontal="center" vertical="center" wrapText="1"/>
    </xf>
    <xf numFmtId="0" fontId="5" fillId="0" borderId="4" xfId="24" applyNumberFormat="1" applyFont="1" applyFill="1" applyBorder="1" applyAlignment="1">
      <alignment horizontal="center" vertical="center" wrapText="1"/>
    </xf>
    <xf numFmtId="0" fontId="5" fillId="2" borderId="4" xfId="103" applyFont="1" applyFill="1" applyBorder="1" applyAlignment="1">
      <alignment horizontal="center" vertical="center" wrapText="1"/>
    </xf>
    <xf numFmtId="49" fontId="5" fillId="2" borderId="4" xfId="103" applyNumberFormat="1" applyFont="1" applyFill="1" applyBorder="1" applyAlignment="1">
      <alignment horizontal="center" vertical="center" wrapText="1"/>
    </xf>
    <xf numFmtId="1" fontId="5" fillId="2" borderId="4" xfId="103" applyNumberFormat="1" applyFont="1" applyFill="1" applyBorder="1" applyAlignment="1">
      <alignment horizontal="center" vertical="center" wrapText="1"/>
    </xf>
    <xf numFmtId="49" fontId="5" fillId="2" borderId="4" xfId="106" applyNumberFormat="1" applyFont="1" applyFill="1" applyBorder="1" applyAlignment="1">
      <alignment horizontal="center" vertical="center" wrapText="1"/>
    </xf>
    <xf numFmtId="12" fontId="5" fillId="0" borderId="4" xfId="0" applyNumberFormat="1" applyFont="1" applyBorder="1" applyAlignment="1">
      <alignment horizontal="center" vertical="center" wrapText="1"/>
    </xf>
    <xf numFmtId="0" fontId="5" fillId="2" borderId="4" xfId="24" applyFont="1" applyFill="1" applyBorder="1" applyAlignment="1">
      <alignment horizontal="center" vertical="center" wrapText="1"/>
    </xf>
    <xf numFmtId="49" fontId="5" fillId="0" borderId="4" xfId="24" applyNumberFormat="1" applyFont="1" applyFill="1" applyBorder="1" applyAlignment="1">
      <alignment horizontal="center" vertical="center" wrapText="1"/>
    </xf>
    <xf numFmtId="0" fontId="5" fillId="0" borderId="4" xfId="24" applyFont="1" applyFill="1" applyBorder="1" applyAlignment="1">
      <alignment horizontal="center" vertical="center" wrapText="1"/>
    </xf>
    <xf numFmtId="0" fontId="5" fillId="2" borderId="4" xfId="97" applyFont="1" applyFill="1" applyBorder="1" applyAlignment="1">
      <alignment horizontal="center" vertical="center" wrapText="1"/>
    </xf>
    <xf numFmtId="1" fontId="5" fillId="2" borderId="4" xfId="97" applyNumberFormat="1" applyFont="1" applyFill="1" applyBorder="1" applyAlignment="1">
      <alignment horizontal="center" vertical="center" wrapText="1"/>
    </xf>
    <xf numFmtId="166" fontId="5" fillId="2" borderId="4" xfId="24" applyNumberFormat="1" applyFont="1" applyFill="1" applyBorder="1" applyAlignment="1">
      <alignment horizontal="center" vertical="center" wrapText="1"/>
    </xf>
    <xf numFmtId="14" fontId="19" fillId="2" borderId="4" xfId="0" applyNumberFormat="1" applyFont="1" applyFill="1" applyBorder="1" applyAlignment="1">
      <alignment horizontal="center" vertical="center" wrapText="1"/>
    </xf>
    <xf numFmtId="0" fontId="35" fillId="0" borderId="4" xfId="0" applyFont="1" applyBorder="1" applyAlignment="1">
      <alignment horizontal="center" vertical="center" wrapText="1"/>
    </xf>
    <xf numFmtId="0" fontId="35" fillId="0" borderId="4" xfId="0" applyFont="1" applyBorder="1" applyAlignment="1">
      <alignment horizontal="center" vertical="center"/>
    </xf>
    <xf numFmtId="0" fontId="35" fillId="0" borderId="4" xfId="0" applyFont="1" applyBorder="1" applyAlignment="1"/>
    <xf numFmtId="49" fontId="5" fillId="0" borderId="4" xfId="5" applyNumberFormat="1" applyFont="1" applyFill="1" applyBorder="1" applyAlignment="1">
      <alignment horizontal="center" vertical="center"/>
    </xf>
    <xf numFmtId="0" fontId="35" fillId="2" borderId="4" xfId="0" applyFont="1" applyFill="1" applyBorder="1" applyAlignment="1">
      <alignment horizontal="center" vertical="center" wrapText="1"/>
    </xf>
    <xf numFmtId="0" fontId="35" fillId="0" borderId="4" xfId="0" applyFont="1" applyBorder="1" applyAlignment="1">
      <alignment horizontal="center" wrapText="1"/>
    </xf>
    <xf numFmtId="0" fontId="35" fillId="2" borderId="4" xfId="0" applyFont="1" applyFill="1" applyBorder="1" applyAlignment="1">
      <alignment horizontal="center" vertical="center"/>
    </xf>
    <xf numFmtId="0" fontId="35" fillId="0" borderId="4" xfId="0" applyFont="1" applyBorder="1" applyAlignment="1">
      <alignment vertical="center"/>
    </xf>
    <xf numFmtId="166" fontId="5" fillId="0" borderId="4" xfId="0" applyNumberFormat="1" applyFont="1" applyBorder="1" applyAlignment="1">
      <alignment horizontal="center" vertical="center" wrapText="1"/>
    </xf>
    <xf numFmtId="49" fontId="5" fillId="2" borderId="4" xfId="0" applyNumberFormat="1" applyFont="1" applyFill="1" applyBorder="1" applyAlignment="1" applyProtection="1">
      <alignment horizontal="center" vertical="center" wrapText="1"/>
      <protection locked="0"/>
    </xf>
    <xf numFmtId="49" fontId="5" fillId="9" borderId="4" xfId="0" applyNumberFormat="1" applyFont="1" applyFill="1" applyBorder="1" applyAlignment="1">
      <alignment horizontal="center" vertical="center" wrapText="1"/>
    </xf>
    <xf numFmtId="49" fontId="5" fillId="0" borderId="4" xfId="9" applyNumberFormat="1" applyFont="1" applyBorder="1" applyAlignment="1">
      <alignment horizontal="center" vertical="center" wrapText="1"/>
    </xf>
    <xf numFmtId="49" fontId="5" fillId="0" borderId="4" xfId="33" applyNumberFormat="1" applyFont="1" applyFill="1" applyBorder="1" applyAlignment="1" applyProtection="1">
      <alignment horizontal="center" vertical="center" wrapText="1"/>
    </xf>
    <xf numFmtId="14" fontId="5" fillId="0" borderId="4" xfId="33" applyNumberFormat="1" applyFont="1" applyFill="1" applyBorder="1" applyAlignment="1" applyProtection="1">
      <alignment horizontal="center" vertical="center" wrapText="1"/>
    </xf>
    <xf numFmtId="14" fontId="5" fillId="0" borderId="4" xfId="17" applyNumberFormat="1" applyFont="1" applyFill="1" applyBorder="1" applyAlignment="1" applyProtection="1">
      <alignment horizontal="center" vertical="center" wrapText="1"/>
    </xf>
    <xf numFmtId="14" fontId="5" fillId="0" borderId="4" xfId="41" applyNumberFormat="1" applyFont="1" applyFill="1" applyBorder="1" applyAlignment="1" applyProtection="1">
      <alignment horizontal="center" vertical="center" wrapText="1"/>
    </xf>
    <xf numFmtId="49" fontId="5" fillId="0" borderId="4" xfId="38" applyNumberFormat="1" applyFont="1" applyFill="1" applyBorder="1" applyAlignment="1" applyProtection="1">
      <alignment horizontal="center" vertical="center"/>
    </xf>
    <xf numFmtId="49" fontId="5" fillId="0" borderId="4" xfId="8" applyNumberFormat="1" applyFont="1" applyFill="1" applyBorder="1" applyAlignment="1" applyProtection="1">
      <alignment horizontal="center" vertical="center" wrapText="1"/>
    </xf>
    <xf numFmtId="0" fontId="5" fillId="0" borderId="4" xfId="38" applyFont="1" applyFill="1" applyBorder="1" applyAlignment="1" applyProtection="1">
      <alignment horizontal="center" vertical="center" wrapText="1"/>
    </xf>
    <xf numFmtId="14" fontId="5" fillId="0" borderId="4" xfId="38" applyNumberFormat="1" applyFont="1" applyFill="1" applyBorder="1" applyAlignment="1" applyProtection="1">
      <alignment horizontal="center" vertical="center" wrapText="1"/>
    </xf>
    <xf numFmtId="14" fontId="5" fillId="0" borderId="4" xfId="38" applyNumberFormat="1" applyFont="1" applyFill="1" applyBorder="1" applyAlignment="1" applyProtection="1">
      <alignment horizontal="center" vertical="center"/>
    </xf>
    <xf numFmtId="14" fontId="5" fillId="0" borderId="4" xfId="4" applyNumberFormat="1" applyFont="1" applyFill="1" applyBorder="1" applyAlignment="1" applyProtection="1">
      <alignment horizontal="center" vertical="center" wrapText="1"/>
    </xf>
    <xf numFmtId="14" fontId="5" fillId="0" borderId="4" xfId="4" applyNumberFormat="1" applyFont="1" applyFill="1" applyBorder="1" applyAlignment="1" applyProtection="1">
      <alignment horizontal="center" vertical="center"/>
    </xf>
    <xf numFmtId="14" fontId="5" fillId="0" borderId="4" xfId="8" applyNumberFormat="1" applyFont="1" applyFill="1" applyBorder="1" applyAlignment="1" applyProtection="1">
      <alignment horizontal="center" vertical="center" wrapText="1"/>
    </xf>
    <xf numFmtId="49" fontId="5" fillId="0" borderId="4" xfId="44" applyNumberFormat="1" applyFont="1" applyFill="1" applyBorder="1" applyAlignment="1" applyProtection="1">
      <alignment horizontal="center" vertical="center" wrapText="1"/>
    </xf>
    <xf numFmtId="14" fontId="5" fillId="0" borderId="4" xfId="5" applyNumberFormat="1" applyFont="1" applyFill="1" applyBorder="1" applyAlignment="1" applyProtection="1">
      <alignment horizontal="center" vertical="center" wrapText="1"/>
    </xf>
    <xf numFmtId="0" fontId="5" fillId="0" borderId="4" xfId="112" applyFont="1" applyFill="1" applyBorder="1" applyAlignment="1" applyProtection="1">
      <alignment horizontal="center" vertical="center" wrapText="1"/>
    </xf>
  </cellXfs>
  <cellStyles count="117">
    <cellStyle name="_x0005__x001c_" xfId="5"/>
    <cellStyle name="_x0005__x001c_ 10" xfId="11"/>
    <cellStyle name="_x0005__x001c_ 10 2" xfId="28"/>
    <cellStyle name="_x0005__x001c_ 11" xfId="49"/>
    <cellStyle name="_x0005__x001c_ 12" xfId="105"/>
    <cellStyle name="_x0005__x001c_ 2 2" xfId="1"/>
    <cellStyle name="_x0005__x001c_ 2 3" xfId="15"/>
    <cellStyle name="_x0005__x001c_ 2_акмола рус_рус" xfId="39"/>
    <cellStyle name="_x0005__x001c_ 2_Акмола_рус" xfId="54"/>
    <cellStyle name="_x0005__x001c_ 29" xfId="22"/>
    <cellStyle name="_x0005__x001c_ 3" xfId="2"/>
    <cellStyle name="_x0005__x001c_ 3 2" xfId="24"/>
    <cellStyle name="_x0005__x001c_ 4_План_УГПК_2011__ЮКО" xfId="8"/>
    <cellStyle name="_x0005__x001c_ 5" xfId="14"/>
    <cellStyle name="_x0005__x001c_ 5 2" xfId="99"/>
    <cellStyle name="_x0005__x001c_ 6" xfId="25"/>
    <cellStyle name="_5__1c_" xfId="29"/>
    <cellStyle name="_x0005__x001c__komitet_protivopozh._sl._mchs_rus" xfId="6"/>
    <cellStyle name="_x0005__x001c__График ПТО ДЧС Алматинской области на 2011 год рус." xfId="57"/>
    <cellStyle name="_x0005__x001c__рус. яз." xfId="104"/>
    <cellStyle name="_x0005__x001c__рус. яз._1" xfId="107"/>
    <cellStyle name="Вывод" xfId="97" builtinId="21"/>
    <cellStyle name="Вывод 2" xfId="103"/>
    <cellStyle name="Гиперссылка" xfId="56" builtinId="8"/>
    <cellStyle name="Денежный 2" xfId="43"/>
    <cellStyle name="Денежный 4 4" xfId="48"/>
    <cellStyle name="Обычный" xfId="0" builtinId="0"/>
    <cellStyle name="Обычный 10" xfId="10"/>
    <cellStyle name="Обычный 100" xfId="81"/>
    <cellStyle name="Обычный 101" xfId="83"/>
    <cellStyle name="Обычный 102" xfId="85"/>
    <cellStyle name="Обычный 103" xfId="86"/>
    <cellStyle name="Обычный 107" xfId="96"/>
    <cellStyle name="Обычный 11" xfId="45"/>
    <cellStyle name="Обычный 11 2" xfId="100"/>
    <cellStyle name="Обычный 113" xfId="92"/>
    <cellStyle name="Обычный 115" xfId="93"/>
    <cellStyle name="Обычный 12" xfId="53"/>
    <cellStyle name="Обычный 12 10" xfId="89"/>
    <cellStyle name="Обычный 13" xfId="26"/>
    <cellStyle name="Обычный 13 2 2" xfId="38"/>
    <cellStyle name="Обычный 14" xfId="36"/>
    <cellStyle name="Обычный 14 2" xfId="4"/>
    <cellStyle name="Обычный 15" xfId="37"/>
    <cellStyle name="Обычный 16" xfId="116"/>
    <cellStyle name="Обычный 17" xfId="27"/>
    <cellStyle name="Обычный 18" xfId="42"/>
    <cellStyle name="Обычный 19" xfId="111"/>
    <cellStyle name="Обычный 2" xfId="9"/>
    <cellStyle name="Обычный 2 11" xfId="50"/>
    <cellStyle name="Обычный 2 2" xfId="7"/>
    <cellStyle name="Обычный 2 2 2" xfId="33"/>
    <cellStyle name="Обычный 2 3" xfId="19"/>
    <cellStyle name="Обычный 2 32" xfId="32"/>
    <cellStyle name="Обычный 2 39" xfId="61"/>
    <cellStyle name="Обычный 2 4" xfId="41"/>
    <cellStyle name="Обычный 2 40" xfId="66"/>
    <cellStyle name="Обычный 2 41" xfId="71"/>
    <cellStyle name="Обычный 2 42" xfId="72"/>
    <cellStyle name="Обычный 2 6" xfId="68"/>
    <cellStyle name="Обычный 2 63" xfId="62"/>
    <cellStyle name="Обычный 2 64" xfId="65"/>
    <cellStyle name="Обычный 2 65" xfId="70"/>
    <cellStyle name="Обычный 2 66" xfId="73"/>
    <cellStyle name="Обычный 2 82" xfId="55"/>
    <cellStyle name="Обычный 2 85" xfId="13"/>
    <cellStyle name="Обычный 20" xfId="108"/>
    <cellStyle name="Обычный 20 3" xfId="113"/>
    <cellStyle name="Обычный 21" xfId="112"/>
    <cellStyle name="Обычный 22" xfId="23"/>
    <cellStyle name="Обычный 26" xfId="88"/>
    <cellStyle name="Обычный 3" xfId="17"/>
    <cellStyle name="Обычный 3 2" xfId="18"/>
    <cellStyle name="Обычный 3 3" xfId="31"/>
    <cellStyle name="Обычный 3 5" xfId="101"/>
    <cellStyle name="Обычный 30" xfId="44"/>
    <cellStyle name="Обычный 31" xfId="115"/>
    <cellStyle name="Обычный 36 3" xfId="114"/>
    <cellStyle name="Обычный 4" xfId="20"/>
    <cellStyle name="Обычный 4 2" xfId="21"/>
    <cellStyle name="Обычный 45 2" xfId="40"/>
    <cellStyle name="Обычный 5" xfId="3"/>
    <cellStyle name="Обычный 55" xfId="64"/>
    <cellStyle name="Обычный 59" xfId="46"/>
    <cellStyle name="Обычный 6" xfId="16"/>
    <cellStyle name="Обычный 61" xfId="69"/>
    <cellStyle name="Обычный 63" xfId="74"/>
    <cellStyle name="Обычный 64" xfId="76"/>
    <cellStyle name="Обычный 69" xfId="60"/>
    <cellStyle name="Обычный 7" xfId="47"/>
    <cellStyle name="Обычный 71" xfId="78"/>
    <cellStyle name="Обычный 72" xfId="80"/>
    <cellStyle name="Обычный 74" xfId="95"/>
    <cellStyle name="Обычный 75" xfId="91"/>
    <cellStyle name="Обычный 76" xfId="94"/>
    <cellStyle name="Обычный 77" xfId="82"/>
    <cellStyle name="Обычный 78" xfId="110"/>
    <cellStyle name="Обычный 79" xfId="84"/>
    <cellStyle name="Обычный 8" xfId="34"/>
    <cellStyle name="Обычный 81" xfId="87"/>
    <cellStyle name="Обычный 83" xfId="12"/>
    <cellStyle name="Обычный 84" xfId="58"/>
    <cellStyle name="Обычный 85" xfId="90"/>
    <cellStyle name="Обычный 88" xfId="63"/>
    <cellStyle name="Обычный 89" xfId="67"/>
    <cellStyle name="Обычный 9" xfId="35"/>
    <cellStyle name="Обычный 91" xfId="75"/>
    <cellStyle name="Обычный 92" xfId="59"/>
    <cellStyle name="Обычный 94" xfId="77"/>
    <cellStyle name="Обычный 95" xfId="79"/>
    <cellStyle name="Обычный_Астана" xfId="106"/>
    <cellStyle name="Обычный_Лист1" xfId="98"/>
    <cellStyle name="Обычный_Лист1 3" xfId="102"/>
    <cellStyle name="Обычный_ПЛАН 2011 рус" xfId="109"/>
    <cellStyle name="Финансовый" xfId="51" builtinId="3"/>
    <cellStyle name="Финансовый 4" xfId="30"/>
    <cellStyle name="Хороший" xfId="52" builtinId="26"/>
  </cellStyles>
  <dxfs count="129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20"/>
      </font>
      <fill>
        <patternFill>
          <bgColor indexed="45"/>
        </patternFill>
      </fill>
    </dxf>
    <dxf>
      <font>
        <condense val="0"/>
        <extend val="0"/>
        <color rgb="FF9C0006"/>
      </font>
      <fill>
        <patternFill>
          <bgColor rgb="FFFFC7CE"/>
        </patternFill>
      </fill>
    </dxf>
    <dxf>
      <font>
        <condense val="0"/>
        <extend val="0"/>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fill>
        <patternFill>
          <bgColor rgb="FFFFC7CE"/>
        </patternFill>
      </fill>
    </dxf>
    <dxf>
      <font>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fill>
        <patternFill>
          <bgColor rgb="FFFFC7CE"/>
        </patternFill>
      </fill>
    </dxf>
    <dxf>
      <font>
        <color rgb="FF9C0006"/>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i val="0"/>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hyperlink" Target="https://pvl.sud.kz/rus/sub/sas/specializirovannyy-administrativnyy-sud-goroda-ekibastuz" TargetMode="External"/><Relationship Id="rId2" Type="http://schemas.openxmlformats.org/officeDocument/2006/relationships/hyperlink" Target="https://2gis.kz/pavlodar/geo/15622496862601897" TargetMode="External"/><Relationship Id="rId1" Type="http://schemas.openxmlformats.org/officeDocument/2006/relationships/hyperlink" Target="https://2gis.kz/pavlodar/geo/70030076142634923" TargetMode="Externa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dimension ref="A1:P885"/>
  <sheetViews>
    <sheetView view="pageBreakPreview" zoomScale="85" zoomScaleNormal="100" zoomScaleSheetLayoutView="85" workbookViewId="0">
      <selection activeCell="H1" sqref="H1:H5"/>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864</v>
      </c>
      <c r="C8" s="716"/>
      <c r="D8" s="716"/>
      <c r="E8" s="716"/>
      <c r="F8" s="716"/>
      <c r="G8" s="716"/>
      <c r="H8" s="716"/>
      <c r="I8" s="716"/>
    </row>
    <row r="9" spans="1:16" s="6" customFormat="1">
      <c r="A9" s="4"/>
      <c r="B9" s="15"/>
      <c r="C9" s="16"/>
      <c r="D9" s="16"/>
      <c r="E9" s="16"/>
      <c r="F9" s="16"/>
      <c r="G9" s="16"/>
      <c r="H9" s="16"/>
      <c r="I9" s="16"/>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25.5">
      <c r="A12" s="156">
        <v>1</v>
      </c>
      <c r="B12" s="135" t="s">
        <v>85</v>
      </c>
      <c r="C12" s="710" t="s">
        <v>876</v>
      </c>
      <c r="D12" s="711">
        <v>161140018595</v>
      </c>
      <c r="E12" s="135" t="s">
        <v>14</v>
      </c>
      <c r="F12" s="135" t="s">
        <v>877</v>
      </c>
      <c r="G12" s="134" t="s">
        <v>49</v>
      </c>
      <c r="H12" s="135"/>
      <c r="I12" s="20">
        <v>42691</v>
      </c>
    </row>
    <row r="13" spans="1:16" ht="25.5">
      <c r="A13" s="156">
        <v>2</v>
      </c>
      <c r="B13" s="135" t="s">
        <v>86</v>
      </c>
      <c r="C13" s="710"/>
      <c r="D13" s="711"/>
      <c r="E13" s="135" t="s">
        <v>25</v>
      </c>
      <c r="F13" s="135" t="s">
        <v>878</v>
      </c>
      <c r="G13" s="134" t="s">
        <v>49</v>
      </c>
      <c r="H13" s="135"/>
      <c r="I13" s="20">
        <v>42691</v>
      </c>
    </row>
    <row r="14" spans="1:16" ht="38.25">
      <c r="A14" s="156">
        <v>3</v>
      </c>
      <c r="B14" s="135" t="s">
        <v>87</v>
      </c>
      <c r="C14" s="710" t="s">
        <v>879</v>
      </c>
      <c r="D14" s="710" t="s">
        <v>880</v>
      </c>
      <c r="E14" s="135" t="s">
        <v>25</v>
      </c>
      <c r="F14" s="136" t="s">
        <v>881</v>
      </c>
      <c r="G14" s="134" t="s">
        <v>49</v>
      </c>
      <c r="H14" s="135"/>
      <c r="I14" s="135" t="s">
        <v>882</v>
      </c>
    </row>
    <row r="15" spans="1:16" ht="38.25">
      <c r="A15" s="156">
        <v>4</v>
      </c>
      <c r="B15" s="135" t="s">
        <v>88</v>
      </c>
      <c r="C15" s="710"/>
      <c r="D15" s="710"/>
      <c r="E15" s="135" t="s">
        <v>25</v>
      </c>
      <c r="F15" s="136" t="s">
        <v>883</v>
      </c>
      <c r="G15" s="134" t="s">
        <v>49</v>
      </c>
      <c r="H15" s="135"/>
      <c r="I15" s="135" t="s">
        <v>882</v>
      </c>
    </row>
    <row r="16" spans="1:16" ht="63.75">
      <c r="A16" s="156">
        <v>5</v>
      </c>
      <c r="B16" s="135" t="s">
        <v>89</v>
      </c>
      <c r="C16" s="710"/>
      <c r="D16" s="710"/>
      <c r="E16" s="135" t="s">
        <v>2699</v>
      </c>
      <c r="F16" s="135" t="s">
        <v>2700</v>
      </c>
      <c r="G16" s="135" t="s">
        <v>49</v>
      </c>
      <c r="H16" s="135"/>
      <c r="I16" s="135" t="s">
        <v>882</v>
      </c>
    </row>
    <row r="17" spans="1:9" ht="25.5">
      <c r="A17" s="156">
        <v>6</v>
      </c>
      <c r="B17" s="135" t="s">
        <v>90</v>
      </c>
      <c r="C17" s="710"/>
      <c r="D17" s="710"/>
      <c r="E17" s="135" t="s">
        <v>2702</v>
      </c>
      <c r="F17" s="135" t="s">
        <v>2703</v>
      </c>
      <c r="G17" s="135" t="s">
        <v>49</v>
      </c>
      <c r="H17" s="135"/>
      <c r="I17" s="135" t="s">
        <v>882</v>
      </c>
    </row>
    <row r="18" spans="1:9" ht="38.25">
      <c r="A18" s="156">
        <v>7</v>
      </c>
      <c r="B18" s="135" t="s">
        <v>91</v>
      </c>
      <c r="C18" s="710" t="s">
        <v>884</v>
      </c>
      <c r="D18" s="710" t="s">
        <v>798</v>
      </c>
      <c r="E18" s="135" t="s">
        <v>48</v>
      </c>
      <c r="F18" s="135" t="s">
        <v>885</v>
      </c>
      <c r="G18" s="134" t="s">
        <v>49</v>
      </c>
      <c r="H18" s="135" t="s">
        <v>10</v>
      </c>
      <c r="I18" s="135" t="s">
        <v>799</v>
      </c>
    </row>
    <row r="19" spans="1:9" ht="38.25">
      <c r="A19" s="156">
        <v>8</v>
      </c>
      <c r="B19" s="135" t="s">
        <v>92</v>
      </c>
      <c r="C19" s="710"/>
      <c r="D19" s="710"/>
      <c r="E19" s="135" t="s">
        <v>886</v>
      </c>
      <c r="F19" s="135" t="s">
        <v>887</v>
      </c>
      <c r="G19" s="135" t="s">
        <v>49</v>
      </c>
      <c r="H19" s="135" t="s">
        <v>10</v>
      </c>
      <c r="I19" s="135" t="s">
        <v>799</v>
      </c>
    </row>
    <row r="20" spans="1:9" ht="25.5">
      <c r="A20" s="156">
        <v>9</v>
      </c>
      <c r="B20" s="135" t="s">
        <v>93</v>
      </c>
      <c r="C20" s="710" t="s">
        <v>888</v>
      </c>
      <c r="D20" s="710" t="s">
        <v>889</v>
      </c>
      <c r="E20" s="135" t="s">
        <v>890</v>
      </c>
      <c r="F20" s="135" t="s">
        <v>891</v>
      </c>
      <c r="G20" s="135" t="s">
        <v>49</v>
      </c>
      <c r="H20" s="135"/>
      <c r="I20" s="20">
        <v>29556</v>
      </c>
    </row>
    <row r="21" spans="1:9" ht="38.25">
      <c r="A21" s="156">
        <v>10</v>
      </c>
      <c r="B21" s="135" t="s">
        <v>94</v>
      </c>
      <c r="C21" s="710"/>
      <c r="D21" s="710"/>
      <c r="E21" s="135" t="s">
        <v>890</v>
      </c>
      <c r="F21" s="135" t="s">
        <v>892</v>
      </c>
      <c r="G21" s="135" t="s">
        <v>49</v>
      </c>
      <c r="H21" s="135"/>
      <c r="I21" s="20">
        <v>29556</v>
      </c>
    </row>
    <row r="22" spans="1:9" ht="38.25">
      <c r="A22" s="156">
        <v>11</v>
      </c>
      <c r="B22" s="135" t="s">
        <v>95</v>
      </c>
      <c r="C22" s="710"/>
      <c r="D22" s="710"/>
      <c r="E22" s="135" t="s">
        <v>890</v>
      </c>
      <c r="F22" s="135" t="s">
        <v>893</v>
      </c>
      <c r="G22" s="135" t="s">
        <v>49</v>
      </c>
      <c r="H22" s="135"/>
      <c r="I22" s="20">
        <v>29556</v>
      </c>
    </row>
    <row r="23" spans="1:9" ht="25.5">
      <c r="A23" s="156">
        <v>12</v>
      </c>
      <c r="B23" s="135" t="s">
        <v>96</v>
      </c>
      <c r="C23" s="135" t="s">
        <v>894</v>
      </c>
      <c r="D23" s="138" t="s">
        <v>808</v>
      </c>
      <c r="E23" s="135" t="s">
        <v>809</v>
      </c>
      <c r="F23" s="135" t="s">
        <v>895</v>
      </c>
      <c r="G23" s="133" t="s">
        <v>49</v>
      </c>
      <c r="H23" s="135" t="s">
        <v>12</v>
      </c>
      <c r="I23" s="20">
        <v>43571</v>
      </c>
    </row>
    <row r="24" spans="1:9" ht="25.5">
      <c r="A24" s="156">
        <v>13</v>
      </c>
      <c r="B24" s="135" t="s">
        <v>97</v>
      </c>
      <c r="C24" s="135" t="s">
        <v>896</v>
      </c>
      <c r="D24" s="138">
        <v>130640000859</v>
      </c>
      <c r="E24" s="135" t="s">
        <v>897</v>
      </c>
      <c r="F24" s="135" t="s">
        <v>898</v>
      </c>
      <c r="G24" s="134" t="s">
        <v>49</v>
      </c>
      <c r="H24" s="135"/>
      <c r="I24" s="135" t="s">
        <v>899</v>
      </c>
    </row>
    <row r="25" spans="1:9" ht="51">
      <c r="A25" s="156">
        <v>14</v>
      </c>
      <c r="B25" s="135" t="s">
        <v>98</v>
      </c>
      <c r="C25" s="136" t="s">
        <v>900</v>
      </c>
      <c r="D25" s="139">
        <v>190940012815</v>
      </c>
      <c r="E25" s="136" t="s">
        <v>901</v>
      </c>
      <c r="F25" s="136" t="s">
        <v>805</v>
      </c>
      <c r="G25" s="136" t="s">
        <v>49</v>
      </c>
      <c r="H25" s="135"/>
      <c r="I25" s="20">
        <v>31656</v>
      </c>
    </row>
    <row r="26" spans="1:9" ht="51">
      <c r="A26" s="156">
        <v>15</v>
      </c>
      <c r="B26" s="135" t="s">
        <v>99</v>
      </c>
      <c r="C26" s="136" t="s">
        <v>902</v>
      </c>
      <c r="D26" s="135" t="s">
        <v>903</v>
      </c>
      <c r="E26" s="136" t="s">
        <v>25</v>
      </c>
      <c r="F26" s="136" t="s">
        <v>904</v>
      </c>
      <c r="G26" s="136" t="s">
        <v>49</v>
      </c>
      <c r="H26" s="135"/>
      <c r="I26" s="20">
        <v>36916</v>
      </c>
    </row>
    <row r="27" spans="1:9" ht="51">
      <c r="A27" s="156">
        <v>16</v>
      </c>
      <c r="B27" s="135" t="s">
        <v>100</v>
      </c>
      <c r="C27" s="135" t="s">
        <v>905</v>
      </c>
      <c r="D27" s="135" t="s">
        <v>906</v>
      </c>
      <c r="E27" s="135" t="s">
        <v>25</v>
      </c>
      <c r="F27" s="135" t="s">
        <v>907</v>
      </c>
      <c r="G27" s="134" t="s">
        <v>49</v>
      </c>
      <c r="H27" s="135" t="s">
        <v>10</v>
      </c>
      <c r="I27" s="135" t="s">
        <v>908</v>
      </c>
    </row>
    <row r="28" spans="1:9" ht="76.5">
      <c r="A28" s="156">
        <v>17</v>
      </c>
      <c r="B28" s="135" t="s">
        <v>101</v>
      </c>
      <c r="C28" s="135" t="s">
        <v>909</v>
      </c>
      <c r="D28" s="135" t="s">
        <v>910</v>
      </c>
      <c r="E28" s="135" t="s">
        <v>25</v>
      </c>
      <c r="F28" s="135" t="s">
        <v>911</v>
      </c>
      <c r="G28" s="134" t="s">
        <v>49</v>
      </c>
      <c r="H28" s="135" t="s">
        <v>12</v>
      </c>
      <c r="I28" s="135" t="s">
        <v>912</v>
      </c>
    </row>
    <row r="29" spans="1:9" ht="63.75">
      <c r="A29" s="156">
        <v>18</v>
      </c>
      <c r="B29" s="135" t="s">
        <v>102</v>
      </c>
      <c r="C29" s="135" t="s">
        <v>913</v>
      </c>
      <c r="D29" s="135" t="s">
        <v>914</v>
      </c>
      <c r="E29" s="135" t="s">
        <v>25</v>
      </c>
      <c r="F29" s="135" t="s">
        <v>915</v>
      </c>
      <c r="G29" s="134" t="s">
        <v>49</v>
      </c>
      <c r="H29" s="135" t="s">
        <v>12</v>
      </c>
      <c r="I29" s="135" t="s">
        <v>916</v>
      </c>
    </row>
    <row r="30" spans="1:9" ht="38.25">
      <c r="A30" s="156">
        <v>19</v>
      </c>
      <c r="B30" s="135" t="s">
        <v>103</v>
      </c>
      <c r="C30" s="135" t="s">
        <v>917</v>
      </c>
      <c r="D30" s="135" t="s">
        <v>918</v>
      </c>
      <c r="E30" s="135" t="s">
        <v>25</v>
      </c>
      <c r="F30" s="136" t="s">
        <v>919</v>
      </c>
      <c r="G30" s="134" t="s">
        <v>49</v>
      </c>
      <c r="H30" s="135"/>
      <c r="I30" s="135" t="s">
        <v>920</v>
      </c>
    </row>
    <row r="31" spans="1:9" ht="38.25">
      <c r="A31" s="156">
        <v>20</v>
      </c>
      <c r="B31" s="135" t="s">
        <v>104</v>
      </c>
      <c r="C31" s="710" t="s">
        <v>921</v>
      </c>
      <c r="D31" s="711">
        <v>990840004947</v>
      </c>
      <c r="E31" s="135" t="s">
        <v>922</v>
      </c>
      <c r="F31" s="135" t="s">
        <v>923</v>
      </c>
      <c r="G31" s="134" t="s">
        <v>49</v>
      </c>
      <c r="H31" s="135"/>
      <c r="I31" s="135" t="s">
        <v>870</v>
      </c>
    </row>
    <row r="32" spans="1:9" ht="38.25">
      <c r="A32" s="156">
        <v>21</v>
      </c>
      <c r="B32" s="135" t="s">
        <v>105</v>
      </c>
      <c r="C32" s="710"/>
      <c r="D32" s="711"/>
      <c r="E32" s="135" t="s">
        <v>922</v>
      </c>
      <c r="F32" s="135" t="s">
        <v>924</v>
      </c>
      <c r="G32" s="134" t="s">
        <v>49</v>
      </c>
      <c r="H32" s="135"/>
      <c r="I32" s="135" t="s">
        <v>870</v>
      </c>
    </row>
    <row r="33" spans="1:9" ht="25.5">
      <c r="A33" s="156">
        <v>22</v>
      </c>
      <c r="B33" s="135" t="s">
        <v>106</v>
      </c>
      <c r="C33" s="710"/>
      <c r="D33" s="711"/>
      <c r="E33" s="136" t="s">
        <v>922</v>
      </c>
      <c r="F33" s="136" t="s">
        <v>925</v>
      </c>
      <c r="G33" s="136" t="s">
        <v>49</v>
      </c>
      <c r="H33" s="135"/>
      <c r="I33" s="135" t="s">
        <v>870</v>
      </c>
    </row>
    <row r="34" spans="1:9" ht="25.5">
      <c r="A34" s="156">
        <v>23</v>
      </c>
      <c r="B34" s="135" t="s">
        <v>107</v>
      </c>
      <c r="C34" s="710" t="s">
        <v>926</v>
      </c>
      <c r="D34" s="711">
        <v>971140002002</v>
      </c>
      <c r="E34" s="135" t="s">
        <v>25</v>
      </c>
      <c r="F34" s="136" t="s">
        <v>927</v>
      </c>
      <c r="G34" s="134" t="s">
        <v>49</v>
      </c>
      <c r="H34" s="135"/>
      <c r="I34" s="20">
        <v>35753</v>
      </c>
    </row>
    <row r="35" spans="1:9" ht="25.5">
      <c r="A35" s="156">
        <v>24</v>
      </c>
      <c r="B35" s="135" t="s">
        <v>108</v>
      </c>
      <c r="C35" s="710"/>
      <c r="D35" s="711"/>
      <c r="E35" s="135" t="s">
        <v>25</v>
      </c>
      <c r="F35" s="136" t="s">
        <v>928</v>
      </c>
      <c r="G35" s="134" t="s">
        <v>49</v>
      </c>
      <c r="H35" s="135"/>
      <c r="I35" s="20">
        <v>35753</v>
      </c>
    </row>
    <row r="36" spans="1:9" ht="25.5">
      <c r="A36" s="156">
        <v>25</v>
      </c>
      <c r="B36" s="135" t="s">
        <v>109</v>
      </c>
      <c r="C36" s="710"/>
      <c r="D36" s="711"/>
      <c r="E36" s="135" t="s">
        <v>25</v>
      </c>
      <c r="F36" s="136" t="s">
        <v>929</v>
      </c>
      <c r="G36" s="134" t="s">
        <v>49</v>
      </c>
      <c r="H36" s="135"/>
      <c r="I36" s="20">
        <v>35753</v>
      </c>
    </row>
    <row r="37" spans="1:9" ht="25.5">
      <c r="A37" s="156">
        <v>26</v>
      </c>
      <c r="B37" s="135" t="s">
        <v>110</v>
      </c>
      <c r="C37" s="710"/>
      <c r="D37" s="711"/>
      <c r="E37" s="135" t="s">
        <v>11</v>
      </c>
      <c r="F37" s="135" t="s">
        <v>930</v>
      </c>
      <c r="G37" s="133" t="s">
        <v>49</v>
      </c>
      <c r="H37" s="135"/>
      <c r="I37" s="20">
        <v>35753</v>
      </c>
    </row>
    <row r="38" spans="1:9" ht="25.5">
      <c r="A38" s="156">
        <v>27</v>
      </c>
      <c r="B38" s="135" t="s">
        <v>111</v>
      </c>
      <c r="C38" s="710"/>
      <c r="D38" s="711"/>
      <c r="E38" s="135" t="s">
        <v>931</v>
      </c>
      <c r="F38" s="135" t="s">
        <v>932</v>
      </c>
      <c r="G38" s="133" t="s">
        <v>49</v>
      </c>
      <c r="H38" s="135"/>
      <c r="I38" s="20">
        <v>35753</v>
      </c>
    </row>
    <row r="39" spans="1:9" ht="38.25">
      <c r="A39" s="156">
        <v>28</v>
      </c>
      <c r="B39" s="135" t="s">
        <v>112</v>
      </c>
      <c r="C39" s="710"/>
      <c r="D39" s="711"/>
      <c r="E39" s="136" t="s">
        <v>933</v>
      </c>
      <c r="F39" s="136" t="s">
        <v>934</v>
      </c>
      <c r="G39" s="133" t="s">
        <v>49</v>
      </c>
      <c r="H39" s="135"/>
      <c r="I39" s="20">
        <v>35753</v>
      </c>
    </row>
    <row r="40" spans="1:9" ht="63.75">
      <c r="A40" s="156">
        <v>29</v>
      </c>
      <c r="B40" s="135" t="s">
        <v>113</v>
      </c>
      <c r="C40" s="710"/>
      <c r="D40" s="711"/>
      <c r="E40" s="135" t="s">
        <v>935</v>
      </c>
      <c r="F40" s="135" t="s">
        <v>936</v>
      </c>
      <c r="G40" s="133" t="s">
        <v>49</v>
      </c>
      <c r="H40" s="135"/>
      <c r="I40" s="20">
        <v>35753</v>
      </c>
    </row>
    <row r="41" spans="1:9" ht="25.5">
      <c r="A41" s="156">
        <v>30</v>
      </c>
      <c r="B41" s="135" t="s">
        <v>114</v>
      </c>
      <c r="C41" s="710"/>
      <c r="D41" s="711"/>
      <c r="E41" s="135" t="s">
        <v>937</v>
      </c>
      <c r="F41" s="135" t="s">
        <v>938</v>
      </c>
      <c r="G41" s="135" t="s">
        <v>49</v>
      </c>
      <c r="H41" s="135"/>
      <c r="I41" s="20">
        <v>35753</v>
      </c>
    </row>
    <row r="42" spans="1:9" ht="25.5">
      <c r="A42" s="156">
        <v>31</v>
      </c>
      <c r="B42" s="135" t="s">
        <v>115</v>
      </c>
      <c r="C42" s="710"/>
      <c r="D42" s="711"/>
      <c r="E42" s="135" t="s">
        <v>939</v>
      </c>
      <c r="F42" s="135" t="s">
        <v>940</v>
      </c>
      <c r="G42" s="135" t="s">
        <v>49</v>
      </c>
      <c r="H42" s="135"/>
      <c r="I42" s="20">
        <v>35753</v>
      </c>
    </row>
    <row r="43" spans="1:9" ht="25.5">
      <c r="A43" s="156">
        <v>32</v>
      </c>
      <c r="B43" s="135" t="s">
        <v>116</v>
      </c>
      <c r="C43" s="710"/>
      <c r="D43" s="711"/>
      <c r="E43" s="135" t="s">
        <v>941</v>
      </c>
      <c r="F43" s="135" t="s">
        <v>942</v>
      </c>
      <c r="G43" s="135" t="s">
        <v>49</v>
      </c>
      <c r="H43" s="135"/>
      <c r="I43" s="20">
        <v>35753</v>
      </c>
    </row>
    <row r="44" spans="1:9" ht="25.5">
      <c r="A44" s="156">
        <v>33</v>
      </c>
      <c r="B44" s="135" t="s">
        <v>117</v>
      </c>
      <c r="C44" s="710"/>
      <c r="D44" s="711"/>
      <c r="E44" s="135" t="s">
        <v>23</v>
      </c>
      <c r="F44" s="135" t="s">
        <v>940</v>
      </c>
      <c r="G44" s="135" t="s">
        <v>49</v>
      </c>
      <c r="H44" s="135"/>
      <c r="I44" s="20">
        <v>35753</v>
      </c>
    </row>
    <row r="45" spans="1:9" ht="25.5">
      <c r="A45" s="156">
        <v>34</v>
      </c>
      <c r="B45" s="135" t="s">
        <v>118</v>
      </c>
      <c r="C45" s="710"/>
      <c r="D45" s="711"/>
      <c r="E45" s="135" t="s">
        <v>24</v>
      </c>
      <c r="F45" s="135" t="s">
        <v>940</v>
      </c>
      <c r="G45" s="135" t="s">
        <v>49</v>
      </c>
      <c r="H45" s="135"/>
      <c r="I45" s="20">
        <v>35753</v>
      </c>
    </row>
    <row r="46" spans="1:9" ht="38.25">
      <c r="A46" s="156">
        <v>35</v>
      </c>
      <c r="B46" s="135" t="s">
        <v>119</v>
      </c>
      <c r="C46" s="710"/>
      <c r="D46" s="711"/>
      <c r="E46" s="135" t="s">
        <v>943</v>
      </c>
      <c r="F46" s="135" t="s">
        <v>944</v>
      </c>
      <c r="G46" s="135" t="s">
        <v>49</v>
      </c>
      <c r="H46" s="135"/>
      <c r="I46" s="20">
        <v>35753</v>
      </c>
    </row>
    <row r="47" spans="1:9" ht="38.25">
      <c r="A47" s="156">
        <v>36</v>
      </c>
      <c r="B47" s="135" t="s">
        <v>120</v>
      </c>
      <c r="C47" s="710"/>
      <c r="D47" s="711"/>
      <c r="E47" s="135" t="s">
        <v>945</v>
      </c>
      <c r="F47" s="135" t="s">
        <v>946</v>
      </c>
      <c r="G47" s="135" t="s">
        <v>49</v>
      </c>
      <c r="H47" s="135"/>
      <c r="I47" s="20">
        <v>35753</v>
      </c>
    </row>
    <row r="48" spans="1:9" ht="38.25">
      <c r="A48" s="156">
        <v>37</v>
      </c>
      <c r="B48" s="135" t="s">
        <v>121</v>
      </c>
      <c r="C48" s="710"/>
      <c r="D48" s="711"/>
      <c r="E48" s="135" t="s">
        <v>11</v>
      </c>
      <c r="F48" s="135" t="s">
        <v>947</v>
      </c>
      <c r="G48" s="135" t="s">
        <v>49</v>
      </c>
      <c r="H48" s="135"/>
      <c r="I48" s="20">
        <v>35753</v>
      </c>
    </row>
    <row r="49" spans="1:9" ht="38.25">
      <c r="A49" s="156">
        <v>38</v>
      </c>
      <c r="B49" s="135" t="s">
        <v>122</v>
      </c>
      <c r="C49" s="710"/>
      <c r="D49" s="711"/>
      <c r="E49" s="135" t="s">
        <v>948</v>
      </c>
      <c r="F49" s="135" t="s">
        <v>949</v>
      </c>
      <c r="G49" s="135" t="s">
        <v>49</v>
      </c>
      <c r="H49" s="135"/>
      <c r="I49" s="20">
        <v>35753</v>
      </c>
    </row>
    <row r="50" spans="1:9" ht="25.5">
      <c r="A50" s="156">
        <v>39</v>
      </c>
      <c r="B50" s="135" t="s">
        <v>123</v>
      </c>
      <c r="C50" s="710"/>
      <c r="D50" s="711"/>
      <c r="E50" s="136" t="s">
        <v>25</v>
      </c>
      <c r="F50" s="136" t="s">
        <v>950</v>
      </c>
      <c r="G50" s="136" t="s">
        <v>49</v>
      </c>
      <c r="H50" s="135"/>
      <c r="I50" s="20">
        <v>35753</v>
      </c>
    </row>
    <row r="51" spans="1:9" ht="25.5">
      <c r="A51" s="156">
        <v>40</v>
      </c>
      <c r="B51" s="135" t="s">
        <v>124</v>
      </c>
      <c r="C51" s="710"/>
      <c r="D51" s="711"/>
      <c r="E51" s="136" t="s">
        <v>25</v>
      </c>
      <c r="F51" s="136" t="s">
        <v>951</v>
      </c>
      <c r="G51" s="136" t="s">
        <v>49</v>
      </c>
      <c r="H51" s="135"/>
      <c r="I51" s="20">
        <v>35753</v>
      </c>
    </row>
    <row r="52" spans="1:9" ht="25.5">
      <c r="A52" s="156">
        <v>41</v>
      </c>
      <c r="B52" s="135" t="s">
        <v>125</v>
      </c>
      <c r="C52" s="710"/>
      <c r="D52" s="711"/>
      <c r="E52" s="136" t="s">
        <v>952</v>
      </c>
      <c r="F52" s="136" t="s">
        <v>953</v>
      </c>
      <c r="G52" s="136" t="s">
        <v>49</v>
      </c>
      <c r="H52" s="135"/>
      <c r="I52" s="20">
        <v>35753</v>
      </c>
    </row>
    <row r="53" spans="1:9" ht="25.5">
      <c r="A53" s="156">
        <v>42</v>
      </c>
      <c r="B53" s="135" t="s">
        <v>126</v>
      </c>
      <c r="C53" s="710"/>
      <c r="D53" s="711"/>
      <c r="E53" s="136" t="s">
        <v>25</v>
      </c>
      <c r="F53" s="136" t="s">
        <v>954</v>
      </c>
      <c r="G53" s="136" t="s">
        <v>49</v>
      </c>
      <c r="H53" s="135"/>
      <c r="I53" s="20">
        <v>35753</v>
      </c>
    </row>
    <row r="54" spans="1:9" ht="25.5">
      <c r="A54" s="156">
        <v>43</v>
      </c>
      <c r="B54" s="135" t="s">
        <v>127</v>
      </c>
      <c r="C54" s="710"/>
      <c r="D54" s="711"/>
      <c r="E54" s="136" t="s">
        <v>952</v>
      </c>
      <c r="F54" s="136" t="s">
        <v>925</v>
      </c>
      <c r="G54" s="136" t="s">
        <v>49</v>
      </c>
      <c r="H54" s="135"/>
      <c r="I54" s="20">
        <v>35753</v>
      </c>
    </row>
    <row r="55" spans="1:9" ht="25.5">
      <c r="A55" s="156">
        <v>44</v>
      </c>
      <c r="B55" s="135" t="s">
        <v>128</v>
      </c>
      <c r="C55" s="710"/>
      <c r="D55" s="711"/>
      <c r="E55" s="136" t="s">
        <v>952</v>
      </c>
      <c r="F55" s="136" t="s">
        <v>955</v>
      </c>
      <c r="G55" s="136" t="s">
        <v>49</v>
      </c>
      <c r="H55" s="135"/>
      <c r="I55" s="20">
        <v>35753</v>
      </c>
    </row>
    <row r="56" spans="1:9" ht="25.5">
      <c r="A56" s="156">
        <v>45</v>
      </c>
      <c r="B56" s="135" t="s">
        <v>129</v>
      </c>
      <c r="C56" s="710"/>
      <c r="D56" s="711"/>
      <c r="E56" s="136" t="s">
        <v>25</v>
      </c>
      <c r="F56" s="136" t="s">
        <v>956</v>
      </c>
      <c r="G56" s="136" t="s">
        <v>49</v>
      </c>
      <c r="H56" s="135"/>
      <c r="I56" s="20">
        <v>35753</v>
      </c>
    </row>
    <row r="57" spans="1:9" ht="25.5">
      <c r="A57" s="156">
        <v>46</v>
      </c>
      <c r="B57" s="135" t="s">
        <v>130</v>
      </c>
      <c r="C57" s="710"/>
      <c r="D57" s="711"/>
      <c r="E57" s="136" t="s">
        <v>25</v>
      </c>
      <c r="F57" s="136" t="s">
        <v>957</v>
      </c>
      <c r="G57" s="136" t="s">
        <v>49</v>
      </c>
      <c r="H57" s="135"/>
      <c r="I57" s="20">
        <v>35753</v>
      </c>
    </row>
    <row r="58" spans="1:9" ht="25.5">
      <c r="A58" s="156">
        <v>47</v>
      </c>
      <c r="B58" s="135" t="s">
        <v>131</v>
      </c>
      <c r="C58" s="710"/>
      <c r="D58" s="711"/>
      <c r="E58" s="136" t="s">
        <v>53</v>
      </c>
      <c r="F58" s="136" t="s">
        <v>958</v>
      </c>
      <c r="G58" s="136" t="s">
        <v>49</v>
      </c>
      <c r="H58" s="135"/>
      <c r="I58" s="20">
        <v>35753</v>
      </c>
    </row>
    <row r="59" spans="1:9" ht="25.5">
      <c r="A59" s="156">
        <v>48</v>
      </c>
      <c r="B59" s="135" t="s">
        <v>132</v>
      </c>
      <c r="C59" s="710"/>
      <c r="D59" s="711"/>
      <c r="E59" s="136" t="s">
        <v>959</v>
      </c>
      <c r="F59" s="136" t="s">
        <v>960</v>
      </c>
      <c r="G59" s="136" t="s">
        <v>49</v>
      </c>
      <c r="H59" s="135"/>
      <c r="I59" s="20">
        <v>35753</v>
      </c>
    </row>
    <row r="60" spans="1:9" ht="25.5">
      <c r="A60" s="156">
        <v>49</v>
      </c>
      <c r="B60" s="135" t="s">
        <v>133</v>
      </c>
      <c r="C60" s="710"/>
      <c r="D60" s="711"/>
      <c r="E60" s="136" t="s">
        <v>53</v>
      </c>
      <c r="F60" s="136" t="s">
        <v>961</v>
      </c>
      <c r="G60" s="136" t="s">
        <v>49</v>
      </c>
      <c r="H60" s="135"/>
      <c r="I60" s="20">
        <v>35753</v>
      </c>
    </row>
    <row r="61" spans="1:9" ht="25.5">
      <c r="A61" s="156">
        <v>50</v>
      </c>
      <c r="B61" s="135" t="s">
        <v>134</v>
      </c>
      <c r="C61" s="710"/>
      <c r="D61" s="711"/>
      <c r="E61" s="136" t="s">
        <v>952</v>
      </c>
      <c r="F61" s="136" t="s">
        <v>958</v>
      </c>
      <c r="G61" s="136" t="s">
        <v>49</v>
      </c>
      <c r="H61" s="135"/>
      <c r="I61" s="20">
        <v>35753</v>
      </c>
    </row>
    <row r="62" spans="1:9" ht="25.5">
      <c r="A62" s="156">
        <v>51</v>
      </c>
      <c r="B62" s="135" t="s">
        <v>135</v>
      </c>
      <c r="C62" s="710"/>
      <c r="D62" s="711"/>
      <c r="E62" s="136" t="s">
        <v>25</v>
      </c>
      <c r="F62" s="135" t="s">
        <v>962</v>
      </c>
      <c r="G62" s="136" t="s">
        <v>49</v>
      </c>
      <c r="H62" s="135"/>
      <c r="I62" s="20">
        <v>35753</v>
      </c>
    </row>
    <row r="63" spans="1:9" ht="38.25">
      <c r="A63" s="156">
        <v>52</v>
      </c>
      <c r="B63" s="135" t="s">
        <v>136</v>
      </c>
      <c r="C63" s="710"/>
      <c r="D63" s="711"/>
      <c r="E63" s="135" t="s">
        <v>922</v>
      </c>
      <c r="F63" s="135" t="s">
        <v>923</v>
      </c>
      <c r="G63" s="134" t="s">
        <v>49</v>
      </c>
      <c r="H63" s="135"/>
      <c r="I63" s="20">
        <v>35753</v>
      </c>
    </row>
    <row r="64" spans="1:9" ht="38.25">
      <c r="A64" s="156">
        <v>53</v>
      </c>
      <c r="B64" s="135" t="s">
        <v>137</v>
      </c>
      <c r="C64" s="710"/>
      <c r="D64" s="711"/>
      <c r="E64" s="135" t="s">
        <v>922</v>
      </c>
      <c r="F64" s="135" t="s">
        <v>924</v>
      </c>
      <c r="G64" s="134" t="s">
        <v>49</v>
      </c>
      <c r="H64" s="135"/>
      <c r="I64" s="20">
        <v>35753</v>
      </c>
    </row>
    <row r="65" spans="1:9" ht="25.5">
      <c r="A65" s="156">
        <v>54</v>
      </c>
      <c r="B65" s="135" t="s">
        <v>138</v>
      </c>
      <c r="C65" s="710"/>
      <c r="D65" s="711"/>
      <c r="E65" s="135" t="s">
        <v>922</v>
      </c>
      <c r="F65" s="135" t="s">
        <v>963</v>
      </c>
      <c r="G65" s="134" t="s">
        <v>49</v>
      </c>
      <c r="H65" s="135"/>
      <c r="I65" s="20">
        <v>35753</v>
      </c>
    </row>
    <row r="66" spans="1:9" ht="38.25">
      <c r="A66" s="156">
        <v>55</v>
      </c>
      <c r="B66" s="135" t="s">
        <v>139</v>
      </c>
      <c r="C66" s="710"/>
      <c r="D66" s="711"/>
      <c r="E66" s="136" t="s">
        <v>964</v>
      </c>
      <c r="F66" s="135" t="s">
        <v>965</v>
      </c>
      <c r="G66" s="134" t="s">
        <v>49</v>
      </c>
      <c r="H66" s="135"/>
      <c r="I66" s="20">
        <v>35753</v>
      </c>
    </row>
    <row r="67" spans="1:9" ht="25.5">
      <c r="A67" s="156">
        <v>56</v>
      </c>
      <c r="B67" s="135" t="s">
        <v>140</v>
      </c>
      <c r="C67" s="710"/>
      <c r="D67" s="711"/>
      <c r="E67" s="135" t="s">
        <v>25</v>
      </c>
      <c r="F67" s="136" t="s">
        <v>966</v>
      </c>
      <c r="G67" s="134" t="s">
        <v>49</v>
      </c>
      <c r="H67" s="135"/>
      <c r="I67" s="20">
        <v>35753</v>
      </c>
    </row>
    <row r="68" spans="1:9" ht="25.5">
      <c r="A68" s="156">
        <v>57</v>
      </c>
      <c r="B68" s="135" t="s">
        <v>141</v>
      </c>
      <c r="C68" s="710"/>
      <c r="D68" s="711"/>
      <c r="E68" s="135" t="s">
        <v>25</v>
      </c>
      <c r="F68" s="136" t="s">
        <v>967</v>
      </c>
      <c r="G68" s="134" t="s">
        <v>49</v>
      </c>
      <c r="H68" s="135"/>
      <c r="I68" s="20">
        <v>35753</v>
      </c>
    </row>
    <row r="69" spans="1:9" ht="63.75">
      <c r="A69" s="156">
        <v>58</v>
      </c>
      <c r="B69" s="135" t="s">
        <v>142</v>
      </c>
      <c r="C69" s="135" t="s">
        <v>968</v>
      </c>
      <c r="D69" s="138">
        <v>10240006552</v>
      </c>
      <c r="E69" s="136" t="s">
        <v>969</v>
      </c>
      <c r="F69" s="136" t="s">
        <v>970</v>
      </c>
      <c r="G69" s="136" t="s">
        <v>49</v>
      </c>
      <c r="H69" s="135"/>
      <c r="I69" s="20">
        <v>36935</v>
      </c>
    </row>
    <row r="70" spans="1:9" ht="38.25">
      <c r="A70" s="156">
        <v>59</v>
      </c>
      <c r="B70" s="135" t="s">
        <v>143</v>
      </c>
      <c r="C70" s="135" t="s">
        <v>971</v>
      </c>
      <c r="D70" s="138">
        <v>10840006663</v>
      </c>
      <c r="E70" s="136" t="s">
        <v>972</v>
      </c>
      <c r="F70" s="136" t="s">
        <v>953</v>
      </c>
      <c r="G70" s="136" t="s">
        <v>49</v>
      </c>
      <c r="H70" s="135"/>
      <c r="I70" s="19">
        <v>37127</v>
      </c>
    </row>
    <row r="71" spans="1:9" ht="76.5">
      <c r="A71" s="156">
        <v>60</v>
      </c>
      <c r="B71" s="135" t="s">
        <v>144</v>
      </c>
      <c r="C71" s="135" t="s">
        <v>973</v>
      </c>
      <c r="D71" s="138">
        <v>990640004652</v>
      </c>
      <c r="E71" s="135" t="s">
        <v>931</v>
      </c>
      <c r="F71" s="135" t="s">
        <v>932</v>
      </c>
      <c r="G71" s="136" t="s">
        <v>49</v>
      </c>
      <c r="H71" s="135"/>
      <c r="I71" s="19">
        <v>36313</v>
      </c>
    </row>
    <row r="72" spans="1:9" ht="38.25">
      <c r="A72" s="156">
        <v>61</v>
      </c>
      <c r="B72" s="135" t="s">
        <v>145</v>
      </c>
      <c r="C72" s="135" t="s">
        <v>974</v>
      </c>
      <c r="D72" s="138">
        <v>50140013678</v>
      </c>
      <c r="E72" s="135" t="s">
        <v>972</v>
      </c>
      <c r="F72" s="136" t="s">
        <v>934</v>
      </c>
      <c r="G72" s="136" t="s">
        <v>49</v>
      </c>
      <c r="H72" s="135"/>
      <c r="I72" s="19">
        <v>38359</v>
      </c>
    </row>
    <row r="73" spans="1:9" ht="63.75">
      <c r="A73" s="156">
        <v>62</v>
      </c>
      <c r="B73" s="135" t="s">
        <v>146</v>
      </c>
      <c r="C73" s="135" t="s">
        <v>975</v>
      </c>
      <c r="D73" s="138">
        <v>961240001096</v>
      </c>
      <c r="E73" s="135" t="s">
        <v>935</v>
      </c>
      <c r="F73" s="135" t="s">
        <v>936</v>
      </c>
      <c r="G73" s="133" t="s">
        <v>49</v>
      </c>
      <c r="H73" s="135"/>
      <c r="I73" s="19">
        <v>35425</v>
      </c>
    </row>
    <row r="74" spans="1:9" ht="38.25">
      <c r="A74" s="156">
        <v>63</v>
      </c>
      <c r="B74" s="135" t="s">
        <v>147</v>
      </c>
      <c r="C74" s="135" t="s">
        <v>976</v>
      </c>
      <c r="D74" s="138">
        <v>51040010197</v>
      </c>
      <c r="E74" s="135" t="s">
        <v>972</v>
      </c>
      <c r="F74" s="135" t="s">
        <v>963</v>
      </c>
      <c r="G74" s="133" t="s">
        <v>49</v>
      </c>
      <c r="H74" s="135"/>
      <c r="I74" s="19">
        <v>38642</v>
      </c>
    </row>
    <row r="75" spans="1:9" ht="76.5">
      <c r="A75" s="156">
        <v>64</v>
      </c>
      <c r="B75" s="135" t="s">
        <v>148</v>
      </c>
      <c r="C75" s="135" t="s">
        <v>977</v>
      </c>
      <c r="D75" s="138">
        <v>90640002043</v>
      </c>
      <c r="E75" s="135" t="s">
        <v>25</v>
      </c>
      <c r="F75" s="136" t="s">
        <v>929</v>
      </c>
      <c r="G75" s="134" t="s">
        <v>49</v>
      </c>
      <c r="H75" s="135"/>
      <c r="I75" s="19">
        <v>39967</v>
      </c>
    </row>
    <row r="76" spans="1:9" ht="51">
      <c r="A76" s="156">
        <v>65</v>
      </c>
      <c r="B76" s="135" t="s">
        <v>149</v>
      </c>
      <c r="C76" s="135" t="s">
        <v>978</v>
      </c>
      <c r="D76" s="138">
        <v>340005229</v>
      </c>
      <c r="E76" s="136" t="s">
        <v>964</v>
      </c>
      <c r="F76" s="135" t="s">
        <v>965</v>
      </c>
      <c r="G76" s="134" t="s">
        <v>49</v>
      </c>
      <c r="H76" s="135"/>
      <c r="I76" s="135" t="s">
        <v>867</v>
      </c>
    </row>
    <row r="77" spans="1:9" ht="63.75">
      <c r="A77" s="156">
        <v>66</v>
      </c>
      <c r="B77" s="135" t="s">
        <v>150</v>
      </c>
      <c r="C77" s="135" t="s">
        <v>979</v>
      </c>
      <c r="D77" s="138">
        <v>11240000764</v>
      </c>
      <c r="E77" s="135" t="s">
        <v>25</v>
      </c>
      <c r="F77" s="136" t="s">
        <v>966</v>
      </c>
      <c r="G77" s="134" t="s">
        <v>49</v>
      </c>
      <c r="H77" s="135"/>
      <c r="I77" s="20">
        <v>37253</v>
      </c>
    </row>
    <row r="78" spans="1:9" ht="38.25">
      <c r="A78" s="156">
        <v>67</v>
      </c>
      <c r="B78" s="135" t="s">
        <v>151</v>
      </c>
      <c r="C78" s="135" t="s">
        <v>980</v>
      </c>
      <c r="D78" s="138">
        <v>990440002084</v>
      </c>
      <c r="E78" s="135" t="s">
        <v>25</v>
      </c>
      <c r="F78" s="136" t="s">
        <v>981</v>
      </c>
      <c r="G78" s="134" t="s">
        <v>49</v>
      </c>
      <c r="H78" s="135"/>
      <c r="I78" s="20">
        <v>36255</v>
      </c>
    </row>
    <row r="79" spans="1:9" ht="51">
      <c r="A79" s="156">
        <v>68</v>
      </c>
      <c r="B79" s="135" t="s">
        <v>152</v>
      </c>
      <c r="C79" s="135" t="s">
        <v>982</v>
      </c>
      <c r="D79" s="138">
        <v>200140000024</v>
      </c>
      <c r="E79" s="135" t="s">
        <v>25</v>
      </c>
      <c r="F79" s="136" t="s">
        <v>967</v>
      </c>
      <c r="G79" s="134" t="s">
        <v>49</v>
      </c>
      <c r="H79" s="135"/>
      <c r="I79" s="20">
        <v>43831</v>
      </c>
    </row>
    <row r="80" spans="1:9" ht="25.5">
      <c r="A80" s="156">
        <v>69</v>
      </c>
      <c r="B80" s="135" t="s">
        <v>153</v>
      </c>
      <c r="C80" s="135" t="s">
        <v>983</v>
      </c>
      <c r="D80" s="135" t="s">
        <v>984</v>
      </c>
      <c r="E80" s="135" t="s">
        <v>11</v>
      </c>
      <c r="F80" s="135" t="s">
        <v>962</v>
      </c>
      <c r="G80" s="133" t="s">
        <v>49</v>
      </c>
      <c r="H80" s="135"/>
      <c r="I80" s="133" t="s">
        <v>985</v>
      </c>
    </row>
    <row r="81" spans="1:9" ht="25.5">
      <c r="A81" s="156">
        <v>70</v>
      </c>
      <c r="B81" s="135" t="s">
        <v>155</v>
      </c>
      <c r="C81" s="135" t="s">
        <v>986</v>
      </c>
      <c r="D81" s="135" t="s">
        <v>987</v>
      </c>
      <c r="E81" s="135" t="s">
        <v>937</v>
      </c>
      <c r="F81" s="135" t="s">
        <v>938</v>
      </c>
      <c r="G81" s="135" t="s">
        <v>49</v>
      </c>
      <c r="H81" s="135"/>
      <c r="I81" s="135" t="s">
        <v>988</v>
      </c>
    </row>
    <row r="82" spans="1:9" ht="25.5">
      <c r="A82" s="156">
        <v>71</v>
      </c>
      <c r="B82" s="135" t="s">
        <v>156</v>
      </c>
      <c r="C82" s="135" t="s">
        <v>989</v>
      </c>
      <c r="D82" s="135" t="s">
        <v>990</v>
      </c>
      <c r="E82" s="135" t="s">
        <v>939</v>
      </c>
      <c r="F82" s="135" t="s">
        <v>940</v>
      </c>
      <c r="G82" s="135" t="s">
        <v>49</v>
      </c>
      <c r="H82" s="135"/>
      <c r="I82" s="135" t="s">
        <v>991</v>
      </c>
    </row>
    <row r="83" spans="1:9" ht="76.5">
      <c r="A83" s="156">
        <v>72</v>
      </c>
      <c r="B83" s="135" t="s">
        <v>157</v>
      </c>
      <c r="C83" s="135" t="s">
        <v>992</v>
      </c>
      <c r="D83" s="135" t="s">
        <v>993</v>
      </c>
      <c r="E83" s="135" t="s">
        <v>941</v>
      </c>
      <c r="F83" s="135" t="s">
        <v>942</v>
      </c>
      <c r="G83" s="135" t="s">
        <v>49</v>
      </c>
      <c r="H83" s="135"/>
      <c r="I83" s="135" t="s">
        <v>994</v>
      </c>
    </row>
    <row r="84" spans="1:9" ht="38.25">
      <c r="A84" s="156">
        <v>73</v>
      </c>
      <c r="B84" s="135" t="s">
        <v>158</v>
      </c>
      <c r="C84" s="135" t="s">
        <v>995</v>
      </c>
      <c r="D84" s="135" t="s">
        <v>996</v>
      </c>
      <c r="E84" s="135" t="s">
        <v>11</v>
      </c>
      <c r="F84" s="135" t="s">
        <v>947</v>
      </c>
      <c r="G84" s="135" t="s">
        <v>49</v>
      </c>
      <c r="H84" s="135"/>
      <c r="I84" s="135" t="s">
        <v>997</v>
      </c>
    </row>
    <row r="85" spans="1:9" ht="25.5">
      <c r="A85" s="156">
        <v>74</v>
      </c>
      <c r="B85" s="135" t="s">
        <v>159</v>
      </c>
      <c r="C85" s="709" t="s">
        <v>998</v>
      </c>
      <c r="D85" s="713" t="s">
        <v>999</v>
      </c>
      <c r="E85" s="133" t="s">
        <v>952</v>
      </c>
      <c r="F85" s="136" t="s">
        <v>1000</v>
      </c>
      <c r="G85" s="136" t="s">
        <v>49</v>
      </c>
      <c r="H85" s="135"/>
      <c r="I85" s="19">
        <v>37410</v>
      </c>
    </row>
    <row r="86" spans="1:9" ht="25.5">
      <c r="A86" s="156">
        <v>75</v>
      </c>
      <c r="B86" s="135" t="s">
        <v>160</v>
      </c>
      <c r="C86" s="709"/>
      <c r="D86" s="713"/>
      <c r="E86" s="133" t="s">
        <v>952</v>
      </c>
      <c r="F86" s="136" t="s">
        <v>1001</v>
      </c>
      <c r="G86" s="136" t="s">
        <v>49</v>
      </c>
      <c r="H86" s="135"/>
      <c r="I86" s="19">
        <v>37410</v>
      </c>
    </row>
    <row r="87" spans="1:9" ht="63.75">
      <c r="A87" s="156">
        <v>76</v>
      </c>
      <c r="B87" s="135" t="s">
        <v>161</v>
      </c>
      <c r="C87" s="136" t="s">
        <v>1002</v>
      </c>
      <c r="D87" s="139">
        <v>980940003920</v>
      </c>
      <c r="E87" s="136" t="s">
        <v>25</v>
      </c>
      <c r="F87" s="136" t="s">
        <v>950</v>
      </c>
      <c r="G87" s="136" t="s">
        <v>49</v>
      </c>
      <c r="H87" s="135"/>
      <c r="I87" s="20">
        <v>36411</v>
      </c>
    </row>
    <row r="88" spans="1:9" ht="51">
      <c r="A88" s="156">
        <v>77</v>
      </c>
      <c r="B88" s="135" t="s">
        <v>162</v>
      </c>
      <c r="C88" s="136" t="s">
        <v>1003</v>
      </c>
      <c r="D88" s="139">
        <v>970540001343</v>
      </c>
      <c r="E88" s="136" t="s">
        <v>25</v>
      </c>
      <c r="F88" s="136" t="s">
        <v>954</v>
      </c>
      <c r="G88" s="136" t="s">
        <v>49</v>
      </c>
      <c r="H88" s="135"/>
      <c r="I88" s="20">
        <v>35668</v>
      </c>
    </row>
    <row r="89" spans="1:9" ht="38.25">
      <c r="A89" s="156">
        <v>78</v>
      </c>
      <c r="B89" s="135" t="s">
        <v>163</v>
      </c>
      <c r="C89" s="136" t="s">
        <v>1004</v>
      </c>
      <c r="D89" s="135" t="s">
        <v>1005</v>
      </c>
      <c r="E89" s="136" t="s">
        <v>952</v>
      </c>
      <c r="F89" s="136" t="s">
        <v>955</v>
      </c>
      <c r="G89" s="136" t="s">
        <v>49</v>
      </c>
      <c r="H89" s="135"/>
      <c r="I89" s="20">
        <v>40114</v>
      </c>
    </row>
    <row r="90" spans="1:9" ht="25.5">
      <c r="A90" s="156">
        <v>79</v>
      </c>
      <c r="B90" s="135" t="s">
        <v>164</v>
      </c>
      <c r="C90" s="709" t="s">
        <v>1006</v>
      </c>
      <c r="D90" s="713" t="s">
        <v>1007</v>
      </c>
      <c r="E90" s="136" t="s">
        <v>25</v>
      </c>
      <c r="F90" s="136" t="s">
        <v>956</v>
      </c>
      <c r="G90" s="136" t="s">
        <v>49</v>
      </c>
      <c r="H90" s="135"/>
      <c r="I90" s="20">
        <v>36976</v>
      </c>
    </row>
    <row r="91" spans="1:9" ht="25.5">
      <c r="A91" s="156">
        <v>80</v>
      </c>
      <c r="B91" s="135" t="s">
        <v>165</v>
      </c>
      <c r="C91" s="709"/>
      <c r="D91" s="713"/>
      <c r="E91" s="136" t="s">
        <v>25</v>
      </c>
      <c r="F91" s="136" t="s">
        <v>957</v>
      </c>
      <c r="G91" s="136" t="s">
        <v>49</v>
      </c>
      <c r="H91" s="135"/>
      <c r="I91" s="20">
        <v>36976</v>
      </c>
    </row>
    <row r="92" spans="1:9" ht="63.75">
      <c r="A92" s="156">
        <v>81</v>
      </c>
      <c r="B92" s="135" t="s">
        <v>166</v>
      </c>
      <c r="C92" s="136" t="s">
        <v>1008</v>
      </c>
      <c r="D92" s="135" t="s">
        <v>1009</v>
      </c>
      <c r="E92" s="136" t="s">
        <v>25</v>
      </c>
      <c r="F92" s="136" t="s">
        <v>1010</v>
      </c>
      <c r="G92" s="136" t="s">
        <v>49</v>
      </c>
      <c r="H92" s="135"/>
      <c r="I92" s="19">
        <v>43433</v>
      </c>
    </row>
    <row r="93" spans="1:9" ht="63.75">
      <c r="A93" s="156">
        <v>82</v>
      </c>
      <c r="B93" s="135" t="s">
        <v>167</v>
      </c>
      <c r="C93" s="136" t="s">
        <v>1011</v>
      </c>
      <c r="D93" s="135" t="s">
        <v>1012</v>
      </c>
      <c r="E93" s="136" t="s">
        <v>25</v>
      </c>
      <c r="F93" s="136" t="s">
        <v>1010</v>
      </c>
      <c r="G93" s="136" t="s">
        <v>49</v>
      </c>
      <c r="H93" s="135"/>
      <c r="I93" s="19">
        <v>43433</v>
      </c>
    </row>
    <row r="94" spans="1:9" ht="25.5">
      <c r="A94" s="156">
        <v>83</v>
      </c>
      <c r="B94" s="135" t="s">
        <v>168</v>
      </c>
      <c r="C94" s="710" t="s">
        <v>1013</v>
      </c>
      <c r="D94" s="711">
        <v>120540009382</v>
      </c>
      <c r="E94" s="135" t="s">
        <v>25</v>
      </c>
      <c r="F94" s="136" t="s">
        <v>1014</v>
      </c>
      <c r="G94" s="134" t="s">
        <v>49</v>
      </c>
      <c r="H94" s="135"/>
      <c r="I94" s="135" t="s">
        <v>1015</v>
      </c>
    </row>
    <row r="95" spans="1:9" ht="38.25">
      <c r="A95" s="156">
        <v>84</v>
      </c>
      <c r="B95" s="135" t="s">
        <v>169</v>
      </c>
      <c r="C95" s="710"/>
      <c r="D95" s="711"/>
      <c r="E95" s="135" t="s">
        <v>1016</v>
      </c>
      <c r="F95" s="136" t="s">
        <v>1017</v>
      </c>
      <c r="G95" s="134" t="s">
        <v>49</v>
      </c>
      <c r="H95" s="135"/>
      <c r="I95" s="135" t="s">
        <v>1015</v>
      </c>
    </row>
    <row r="96" spans="1:9" ht="38.25">
      <c r="A96" s="156">
        <v>85</v>
      </c>
      <c r="B96" s="135" t="s">
        <v>170</v>
      </c>
      <c r="C96" s="710"/>
      <c r="D96" s="711"/>
      <c r="E96" s="135" t="s">
        <v>25</v>
      </c>
      <c r="F96" s="135" t="s">
        <v>1018</v>
      </c>
      <c r="G96" s="134" t="s">
        <v>49</v>
      </c>
      <c r="H96" s="135"/>
      <c r="I96" s="135" t="s">
        <v>1015</v>
      </c>
    </row>
    <row r="97" spans="1:9" ht="38.25">
      <c r="A97" s="156">
        <v>86</v>
      </c>
      <c r="B97" s="135" t="s">
        <v>171</v>
      </c>
      <c r="C97" s="710"/>
      <c r="D97" s="711"/>
      <c r="E97" s="135" t="s">
        <v>25</v>
      </c>
      <c r="F97" s="135" t="s">
        <v>1019</v>
      </c>
      <c r="G97" s="134" t="s">
        <v>49</v>
      </c>
      <c r="H97" s="135"/>
      <c r="I97" s="135" t="s">
        <v>1015</v>
      </c>
    </row>
    <row r="98" spans="1:9" ht="25.5">
      <c r="A98" s="156">
        <v>87</v>
      </c>
      <c r="B98" s="135" t="s">
        <v>172</v>
      </c>
      <c r="C98" s="710"/>
      <c r="D98" s="711"/>
      <c r="E98" s="135" t="s">
        <v>1020</v>
      </c>
      <c r="F98" s="135" t="s">
        <v>1021</v>
      </c>
      <c r="G98" s="135" t="s">
        <v>49</v>
      </c>
      <c r="H98" s="135"/>
      <c r="I98" s="135" t="s">
        <v>1015</v>
      </c>
    </row>
    <row r="99" spans="1:9" ht="38.25">
      <c r="A99" s="156">
        <v>88</v>
      </c>
      <c r="B99" s="135" t="s">
        <v>173</v>
      </c>
      <c r="C99" s="709" t="s">
        <v>1022</v>
      </c>
      <c r="D99" s="711">
        <v>990740005013</v>
      </c>
      <c r="E99" s="135" t="s">
        <v>1023</v>
      </c>
      <c r="F99" s="135" t="s">
        <v>1024</v>
      </c>
      <c r="G99" s="134" t="s">
        <v>49</v>
      </c>
      <c r="H99" s="135"/>
      <c r="I99" s="135" t="s">
        <v>1025</v>
      </c>
    </row>
    <row r="100" spans="1:9" ht="38.25">
      <c r="A100" s="156">
        <v>89</v>
      </c>
      <c r="B100" s="135" t="s">
        <v>174</v>
      </c>
      <c r="C100" s="709"/>
      <c r="D100" s="711"/>
      <c r="E100" s="135" t="s">
        <v>1023</v>
      </c>
      <c r="F100" s="135" t="s">
        <v>1026</v>
      </c>
      <c r="G100" s="134" t="s">
        <v>49</v>
      </c>
      <c r="H100" s="135"/>
      <c r="I100" s="135" t="s">
        <v>1025</v>
      </c>
    </row>
    <row r="101" spans="1:9" ht="38.25">
      <c r="A101" s="156">
        <v>90</v>
      </c>
      <c r="B101" s="135" t="s">
        <v>175</v>
      </c>
      <c r="C101" s="709"/>
      <c r="D101" s="711"/>
      <c r="E101" s="135" t="s">
        <v>1023</v>
      </c>
      <c r="F101" s="135" t="s">
        <v>1027</v>
      </c>
      <c r="G101" s="134" t="s">
        <v>49</v>
      </c>
      <c r="H101" s="135"/>
      <c r="I101" s="135" t="s">
        <v>1025</v>
      </c>
    </row>
    <row r="102" spans="1:9" ht="38.25">
      <c r="A102" s="156">
        <v>91</v>
      </c>
      <c r="B102" s="135" t="s">
        <v>176</v>
      </c>
      <c r="C102" s="709"/>
      <c r="D102" s="711"/>
      <c r="E102" s="135" t="s">
        <v>1023</v>
      </c>
      <c r="F102" s="135" t="s">
        <v>1028</v>
      </c>
      <c r="G102" s="134" t="s">
        <v>49</v>
      </c>
      <c r="H102" s="135"/>
      <c r="I102" s="135" t="s">
        <v>1025</v>
      </c>
    </row>
    <row r="103" spans="1:9" ht="38.25">
      <c r="A103" s="156">
        <v>92</v>
      </c>
      <c r="B103" s="135" t="s">
        <v>177</v>
      </c>
      <c r="C103" s="710" t="s">
        <v>1029</v>
      </c>
      <c r="D103" s="711">
        <v>970940004035</v>
      </c>
      <c r="E103" s="135" t="s">
        <v>25</v>
      </c>
      <c r="F103" s="136" t="s">
        <v>1030</v>
      </c>
      <c r="G103" s="134" t="s">
        <v>49</v>
      </c>
      <c r="H103" s="135"/>
      <c r="I103" s="135" t="s">
        <v>1031</v>
      </c>
    </row>
    <row r="104" spans="1:9" ht="38.25">
      <c r="A104" s="156">
        <v>93</v>
      </c>
      <c r="B104" s="135" t="s">
        <v>178</v>
      </c>
      <c r="C104" s="710"/>
      <c r="D104" s="711"/>
      <c r="E104" s="135" t="s">
        <v>25</v>
      </c>
      <c r="F104" s="135" t="s">
        <v>1032</v>
      </c>
      <c r="G104" s="134" t="s">
        <v>49</v>
      </c>
      <c r="H104" s="135"/>
      <c r="I104" s="135" t="s">
        <v>1031</v>
      </c>
    </row>
    <row r="105" spans="1:9" ht="38.25">
      <c r="A105" s="156">
        <v>94</v>
      </c>
      <c r="B105" s="135" t="s">
        <v>179</v>
      </c>
      <c r="C105" s="710"/>
      <c r="D105" s="711"/>
      <c r="E105" s="135" t="s">
        <v>25</v>
      </c>
      <c r="F105" s="135" t="s">
        <v>1033</v>
      </c>
      <c r="G105" s="134" t="s">
        <v>49</v>
      </c>
      <c r="H105" s="135"/>
      <c r="I105" s="135" t="s">
        <v>1031</v>
      </c>
    </row>
    <row r="106" spans="1:9" ht="38.25">
      <c r="A106" s="156">
        <v>95</v>
      </c>
      <c r="B106" s="135" t="s">
        <v>180</v>
      </c>
      <c r="C106" s="710"/>
      <c r="D106" s="711"/>
      <c r="E106" s="135" t="s">
        <v>25</v>
      </c>
      <c r="F106" s="135" t="s">
        <v>1034</v>
      </c>
      <c r="G106" s="134" t="s">
        <v>49</v>
      </c>
      <c r="H106" s="135"/>
      <c r="I106" s="135" t="s">
        <v>1031</v>
      </c>
    </row>
    <row r="107" spans="1:9" ht="38.25">
      <c r="A107" s="156">
        <v>96</v>
      </c>
      <c r="B107" s="135" t="s">
        <v>181</v>
      </c>
      <c r="C107" s="710"/>
      <c r="D107" s="711"/>
      <c r="E107" s="135" t="s">
        <v>25</v>
      </c>
      <c r="F107" s="135" t="s">
        <v>1035</v>
      </c>
      <c r="G107" s="134" t="s">
        <v>49</v>
      </c>
      <c r="H107" s="135"/>
      <c r="I107" s="135" t="s">
        <v>1031</v>
      </c>
    </row>
    <row r="108" spans="1:9" ht="38.25">
      <c r="A108" s="156">
        <v>97</v>
      </c>
      <c r="B108" s="135" t="s">
        <v>182</v>
      </c>
      <c r="C108" s="710"/>
      <c r="D108" s="711"/>
      <c r="E108" s="135" t="s">
        <v>25</v>
      </c>
      <c r="F108" s="135" t="s">
        <v>1036</v>
      </c>
      <c r="G108" s="134" t="s">
        <v>49</v>
      </c>
      <c r="H108" s="135"/>
      <c r="I108" s="135" t="s">
        <v>1031</v>
      </c>
    </row>
    <row r="109" spans="1:9" ht="25.5">
      <c r="A109" s="156">
        <v>98</v>
      </c>
      <c r="B109" s="135" t="s">
        <v>183</v>
      </c>
      <c r="C109" s="710"/>
      <c r="D109" s="711"/>
      <c r="E109" s="135" t="s">
        <v>25</v>
      </c>
      <c r="F109" s="135" t="s">
        <v>1037</v>
      </c>
      <c r="G109" s="134" t="s">
        <v>49</v>
      </c>
      <c r="H109" s="135"/>
      <c r="I109" s="135" t="s">
        <v>1031</v>
      </c>
    </row>
    <row r="110" spans="1:9" ht="25.5">
      <c r="A110" s="156">
        <v>99</v>
      </c>
      <c r="B110" s="135" t="s">
        <v>184</v>
      </c>
      <c r="C110" s="710"/>
      <c r="D110" s="711"/>
      <c r="E110" s="135" t="s">
        <v>1038</v>
      </c>
      <c r="F110" s="135" t="s">
        <v>1039</v>
      </c>
      <c r="G110" s="133" t="s">
        <v>49</v>
      </c>
      <c r="H110" s="135"/>
      <c r="I110" s="133" t="s">
        <v>1031</v>
      </c>
    </row>
    <row r="111" spans="1:9" ht="25.5">
      <c r="A111" s="156">
        <v>100</v>
      </c>
      <c r="B111" s="135" t="s">
        <v>185</v>
      </c>
      <c r="C111" s="709" t="s">
        <v>1040</v>
      </c>
      <c r="D111" s="711">
        <v>941140001504</v>
      </c>
      <c r="E111" s="135" t="s">
        <v>25</v>
      </c>
      <c r="F111" s="135" t="s">
        <v>1041</v>
      </c>
      <c r="G111" s="134" t="s">
        <v>49</v>
      </c>
      <c r="H111" s="135"/>
      <c r="I111" s="135" t="s">
        <v>1042</v>
      </c>
    </row>
    <row r="112" spans="1:9" ht="25.5">
      <c r="A112" s="156">
        <v>101</v>
      </c>
      <c r="B112" s="135" t="s">
        <v>186</v>
      </c>
      <c r="C112" s="709"/>
      <c r="D112" s="711"/>
      <c r="E112" s="135" t="s">
        <v>25</v>
      </c>
      <c r="F112" s="135" t="s">
        <v>1043</v>
      </c>
      <c r="G112" s="134" t="s">
        <v>49</v>
      </c>
      <c r="H112" s="135"/>
      <c r="I112" s="135" t="s">
        <v>1042</v>
      </c>
    </row>
    <row r="113" spans="1:9" ht="38.25">
      <c r="A113" s="156">
        <v>102</v>
      </c>
      <c r="B113" s="135" t="s">
        <v>187</v>
      </c>
      <c r="C113" s="709"/>
      <c r="D113" s="711"/>
      <c r="E113" s="135" t="s">
        <v>25</v>
      </c>
      <c r="F113" s="135" t="s">
        <v>1044</v>
      </c>
      <c r="G113" s="134" t="s">
        <v>49</v>
      </c>
      <c r="H113" s="135"/>
      <c r="I113" s="135" t="s">
        <v>1042</v>
      </c>
    </row>
    <row r="114" spans="1:9" ht="38.25">
      <c r="A114" s="156">
        <v>103</v>
      </c>
      <c r="B114" s="135" t="s">
        <v>189</v>
      </c>
      <c r="C114" s="709"/>
      <c r="D114" s="711"/>
      <c r="E114" s="135" t="s">
        <v>25</v>
      </c>
      <c r="F114" s="135" t="s">
        <v>1045</v>
      </c>
      <c r="G114" s="134" t="s">
        <v>49</v>
      </c>
      <c r="H114" s="135"/>
      <c r="I114" s="135" t="s">
        <v>1042</v>
      </c>
    </row>
    <row r="115" spans="1:9" ht="38.25">
      <c r="A115" s="156">
        <v>104</v>
      </c>
      <c r="B115" s="135" t="s">
        <v>190</v>
      </c>
      <c r="C115" s="709"/>
      <c r="D115" s="711"/>
      <c r="E115" s="135" t="s">
        <v>25</v>
      </c>
      <c r="F115" s="135" t="s">
        <v>1046</v>
      </c>
      <c r="G115" s="134" t="s">
        <v>49</v>
      </c>
      <c r="H115" s="135"/>
      <c r="I115" s="135" t="s">
        <v>1042</v>
      </c>
    </row>
    <row r="116" spans="1:9" ht="38.25">
      <c r="A116" s="156">
        <v>105</v>
      </c>
      <c r="B116" s="135" t="s">
        <v>191</v>
      </c>
      <c r="C116" s="709"/>
      <c r="D116" s="711"/>
      <c r="E116" s="135" t="s">
        <v>25</v>
      </c>
      <c r="F116" s="135" t="s">
        <v>1047</v>
      </c>
      <c r="G116" s="134" t="s">
        <v>49</v>
      </c>
      <c r="H116" s="135"/>
      <c r="I116" s="135" t="s">
        <v>1042</v>
      </c>
    </row>
    <row r="117" spans="1:9" ht="25.5">
      <c r="A117" s="156">
        <v>106</v>
      </c>
      <c r="B117" s="135" t="s">
        <v>192</v>
      </c>
      <c r="C117" s="709"/>
      <c r="D117" s="711"/>
      <c r="E117" s="135" t="s">
        <v>25</v>
      </c>
      <c r="F117" s="135" t="s">
        <v>1048</v>
      </c>
      <c r="G117" s="134" t="s">
        <v>49</v>
      </c>
      <c r="H117" s="135"/>
      <c r="I117" s="135" t="s">
        <v>1042</v>
      </c>
    </row>
    <row r="118" spans="1:9" ht="25.5">
      <c r="A118" s="156">
        <v>107</v>
      </c>
      <c r="B118" s="135" t="s">
        <v>193</v>
      </c>
      <c r="C118" s="709"/>
      <c r="D118" s="711"/>
      <c r="E118" s="135" t="s">
        <v>11</v>
      </c>
      <c r="F118" s="135" t="s">
        <v>1049</v>
      </c>
      <c r="G118" s="133" t="s">
        <v>49</v>
      </c>
      <c r="H118" s="135"/>
      <c r="I118" s="133" t="s">
        <v>1042</v>
      </c>
    </row>
    <row r="119" spans="1:9" ht="25.5">
      <c r="A119" s="156">
        <v>108</v>
      </c>
      <c r="B119" s="135" t="s">
        <v>194</v>
      </c>
      <c r="C119" s="709"/>
      <c r="D119" s="711"/>
      <c r="E119" s="135" t="s">
        <v>11</v>
      </c>
      <c r="F119" s="135" t="s">
        <v>1050</v>
      </c>
      <c r="G119" s="133" t="s">
        <v>49</v>
      </c>
      <c r="H119" s="135"/>
      <c r="I119" s="133" t="s">
        <v>1042</v>
      </c>
    </row>
    <row r="120" spans="1:9" ht="25.5">
      <c r="A120" s="156">
        <v>109</v>
      </c>
      <c r="B120" s="135" t="s">
        <v>195</v>
      </c>
      <c r="C120" s="709"/>
      <c r="D120" s="711"/>
      <c r="E120" s="135" t="s">
        <v>11</v>
      </c>
      <c r="F120" s="135" t="s">
        <v>1051</v>
      </c>
      <c r="G120" s="133" t="s">
        <v>49</v>
      </c>
      <c r="H120" s="135"/>
      <c r="I120" s="133" t="s">
        <v>1042</v>
      </c>
    </row>
    <row r="121" spans="1:9" ht="25.5">
      <c r="A121" s="156">
        <v>110</v>
      </c>
      <c r="B121" s="135" t="s">
        <v>196</v>
      </c>
      <c r="C121" s="709"/>
      <c r="D121" s="711"/>
      <c r="E121" s="136" t="s">
        <v>1052</v>
      </c>
      <c r="F121" s="136" t="s">
        <v>1053</v>
      </c>
      <c r="G121" s="136" t="s">
        <v>49</v>
      </c>
      <c r="H121" s="135"/>
      <c r="I121" s="133" t="s">
        <v>1042</v>
      </c>
    </row>
    <row r="122" spans="1:9" ht="51">
      <c r="A122" s="156">
        <v>111</v>
      </c>
      <c r="B122" s="135" t="s">
        <v>197</v>
      </c>
      <c r="C122" s="136" t="s">
        <v>1054</v>
      </c>
      <c r="D122" s="135" t="s">
        <v>1055</v>
      </c>
      <c r="E122" s="136" t="s">
        <v>25</v>
      </c>
      <c r="F122" s="136" t="s">
        <v>1056</v>
      </c>
      <c r="G122" s="136" t="s">
        <v>49</v>
      </c>
      <c r="H122" s="135"/>
      <c r="I122" s="20">
        <v>36634</v>
      </c>
    </row>
    <row r="123" spans="1:9" ht="38.25">
      <c r="A123" s="156">
        <v>112</v>
      </c>
      <c r="B123" s="135" t="s">
        <v>198</v>
      </c>
      <c r="C123" s="710" t="s">
        <v>1057</v>
      </c>
      <c r="D123" s="711">
        <v>140740001090</v>
      </c>
      <c r="E123" s="135" t="s">
        <v>25</v>
      </c>
      <c r="F123" s="135" t="s">
        <v>1058</v>
      </c>
      <c r="G123" s="134" t="s">
        <v>49</v>
      </c>
      <c r="H123" s="135"/>
      <c r="I123" s="135" t="s">
        <v>1059</v>
      </c>
    </row>
    <row r="124" spans="1:9" ht="38.25">
      <c r="A124" s="156">
        <v>113</v>
      </c>
      <c r="B124" s="135" t="s">
        <v>199</v>
      </c>
      <c r="C124" s="710"/>
      <c r="D124" s="711"/>
      <c r="E124" s="135" t="s">
        <v>25</v>
      </c>
      <c r="F124" s="135" t="s">
        <v>1060</v>
      </c>
      <c r="G124" s="134" t="s">
        <v>49</v>
      </c>
      <c r="H124" s="135"/>
      <c r="I124" s="135" t="s">
        <v>1059</v>
      </c>
    </row>
    <row r="125" spans="1:9" ht="38.25">
      <c r="A125" s="156">
        <v>114</v>
      </c>
      <c r="B125" s="135" t="s">
        <v>200</v>
      </c>
      <c r="C125" s="710"/>
      <c r="D125" s="711"/>
      <c r="E125" s="135" t="s">
        <v>25</v>
      </c>
      <c r="F125" s="135" t="s">
        <v>1061</v>
      </c>
      <c r="G125" s="134" t="s">
        <v>49</v>
      </c>
      <c r="H125" s="135"/>
      <c r="I125" s="135" t="s">
        <v>1059</v>
      </c>
    </row>
    <row r="126" spans="1:9" ht="38.25">
      <c r="A126" s="156">
        <v>115</v>
      </c>
      <c r="B126" s="135" t="s">
        <v>201</v>
      </c>
      <c r="C126" s="710" t="s">
        <v>1062</v>
      </c>
      <c r="D126" s="711">
        <v>980440001946</v>
      </c>
      <c r="E126" s="135" t="s">
        <v>25</v>
      </c>
      <c r="F126" s="135" t="s">
        <v>1063</v>
      </c>
      <c r="G126" s="134" t="s">
        <v>49</v>
      </c>
      <c r="H126" s="135"/>
      <c r="I126" s="135" t="s">
        <v>1064</v>
      </c>
    </row>
    <row r="127" spans="1:9" ht="38.25">
      <c r="A127" s="156">
        <v>116</v>
      </c>
      <c r="B127" s="135" t="s">
        <v>202</v>
      </c>
      <c r="C127" s="710"/>
      <c r="D127" s="711"/>
      <c r="E127" s="135" t="s">
        <v>25</v>
      </c>
      <c r="F127" s="135" t="s">
        <v>1065</v>
      </c>
      <c r="G127" s="134" t="s">
        <v>49</v>
      </c>
      <c r="H127" s="135"/>
      <c r="I127" s="135" t="s">
        <v>1064</v>
      </c>
    </row>
    <row r="128" spans="1:9" ht="51">
      <c r="A128" s="156">
        <v>117</v>
      </c>
      <c r="B128" s="135" t="s">
        <v>203</v>
      </c>
      <c r="C128" s="135" t="s">
        <v>1066</v>
      </c>
      <c r="D128" s="135" t="s">
        <v>1067</v>
      </c>
      <c r="E128" s="135" t="s">
        <v>11</v>
      </c>
      <c r="F128" s="136" t="s">
        <v>1068</v>
      </c>
      <c r="G128" s="133" t="s">
        <v>49</v>
      </c>
      <c r="H128" s="135"/>
      <c r="I128" s="133" t="s">
        <v>1069</v>
      </c>
    </row>
    <row r="129" spans="1:9" ht="38.25">
      <c r="A129" s="156">
        <v>118</v>
      </c>
      <c r="B129" s="135" t="s">
        <v>204</v>
      </c>
      <c r="C129" s="710" t="s">
        <v>1070</v>
      </c>
      <c r="D129" s="710" t="s">
        <v>1071</v>
      </c>
      <c r="E129" s="135" t="s">
        <v>1072</v>
      </c>
      <c r="F129" s="135" t="s">
        <v>1073</v>
      </c>
      <c r="G129" s="135" t="s">
        <v>49</v>
      </c>
      <c r="H129" s="135"/>
      <c r="I129" s="135" t="s">
        <v>1074</v>
      </c>
    </row>
    <row r="130" spans="1:9" ht="38.25">
      <c r="A130" s="156">
        <v>119</v>
      </c>
      <c r="B130" s="135" t="s">
        <v>205</v>
      </c>
      <c r="C130" s="710"/>
      <c r="D130" s="710"/>
      <c r="E130" s="135" t="s">
        <v>1075</v>
      </c>
      <c r="F130" s="135" t="s">
        <v>1076</v>
      </c>
      <c r="G130" s="135" t="s">
        <v>49</v>
      </c>
      <c r="H130" s="135"/>
      <c r="I130" s="135" t="s">
        <v>1074</v>
      </c>
    </row>
    <row r="131" spans="1:9" ht="51">
      <c r="A131" s="156">
        <v>120</v>
      </c>
      <c r="B131" s="135" t="s">
        <v>206</v>
      </c>
      <c r="C131" s="135" t="s">
        <v>1077</v>
      </c>
      <c r="D131" s="135" t="s">
        <v>1078</v>
      </c>
      <c r="E131" s="135" t="s">
        <v>1079</v>
      </c>
      <c r="F131" s="135" t="s">
        <v>1080</v>
      </c>
      <c r="G131" s="135" t="s">
        <v>49</v>
      </c>
      <c r="H131" s="135"/>
      <c r="I131" s="135" t="s">
        <v>800</v>
      </c>
    </row>
    <row r="132" spans="1:9" ht="63.75">
      <c r="A132" s="156">
        <v>121</v>
      </c>
      <c r="B132" s="135" t="s">
        <v>207</v>
      </c>
      <c r="C132" s="135" t="s">
        <v>1081</v>
      </c>
      <c r="D132" s="135" t="s">
        <v>1082</v>
      </c>
      <c r="E132" s="135" t="s">
        <v>1079</v>
      </c>
      <c r="F132" s="135" t="s">
        <v>1080</v>
      </c>
      <c r="G132" s="135" t="s">
        <v>49</v>
      </c>
      <c r="H132" s="135"/>
      <c r="I132" s="135" t="s">
        <v>1083</v>
      </c>
    </row>
    <row r="133" spans="1:9" ht="25.5">
      <c r="A133" s="156">
        <v>122</v>
      </c>
      <c r="B133" s="135" t="s">
        <v>208</v>
      </c>
      <c r="C133" s="136" t="s">
        <v>1084</v>
      </c>
      <c r="D133" s="139" t="s">
        <v>1085</v>
      </c>
      <c r="E133" s="136" t="s">
        <v>952</v>
      </c>
      <c r="F133" s="136" t="s">
        <v>1086</v>
      </c>
      <c r="G133" s="136" t="s">
        <v>49</v>
      </c>
      <c r="H133" s="135"/>
      <c r="I133" s="20">
        <v>39972</v>
      </c>
    </row>
    <row r="134" spans="1:9" ht="25.5">
      <c r="A134" s="156">
        <v>123</v>
      </c>
      <c r="B134" s="135" t="s">
        <v>209</v>
      </c>
      <c r="C134" s="136" t="s">
        <v>1087</v>
      </c>
      <c r="D134" s="134" t="s">
        <v>1088</v>
      </c>
      <c r="E134" s="136" t="s">
        <v>952</v>
      </c>
      <c r="F134" s="136" t="s">
        <v>1089</v>
      </c>
      <c r="G134" s="136" t="s">
        <v>49</v>
      </c>
      <c r="H134" s="135"/>
      <c r="I134" s="20">
        <v>22690</v>
      </c>
    </row>
    <row r="135" spans="1:9" ht="38.25">
      <c r="A135" s="156">
        <v>124</v>
      </c>
      <c r="B135" s="135" t="s">
        <v>210</v>
      </c>
      <c r="C135" s="135" t="s">
        <v>1090</v>
      </c>
      <c r="D135" s="135" t="s">
        <v>1091</v>
      </c>
      <c r="E135" s="135" t="s">
        <v>1092</v>
      </c>
      <c r="F135" s="135" t="s">
        <v>1093</v>
      </c>
      <c r="G135" s="133" t="s">
        <v>49</v>
      </c>
      <c r="H135" s="135"/>
      <c r="I135" s="20">
        <v>39800</v>
      </c>
    </row>
    <row r="136" spans="1:9" ht="38.25">
      <c r="A136" s="156">
        <v>125</v>
      </c>
      <c r="B136" s="135" t="s">
        <v>211</v>
      </c>
      <c r="C136" s="709" t="s">
        <v>1094</v>
      </c>
      <c r="D136" s="711">
        <v>920740000383</v>
      </c>
      <c r="E136" s="135" t="s">
        <v>25</v>
      </c>
      <c r="F136" s="135" t="s">
        <v>1095</v>
      </c>
      <c r="G136" s="134" t="s">
        <v>49</v>
      </c>
      <c r="H136" s="135"/>
      <c r="I136" s="135" t="s">
        <v>1096</v>
      </c>
    </row>
    <row r="137" spans="1:9" ht="38.25">
      <c r="A137" s="156">
        <v>126</v>
      </c>
      <c r="B137" s="135" t="s">
        <v>212</v>
      </c>
      <c r="C137" s="709"/>
      <c r="D137" s="711"/>
      <c r="E137" s="135" t="s">
        <v>25</v>
      </c>
      <c r="F137" s="135" t="s">
        <v>1097</v>
      </c>
      <c r="G137" s="134" t="s">
        <v>49</v>
      </c>
      <c r="H137" s="135"/>
      <c r="I137" s="135" t="s">
        <v>1096</v>
      </c>
    </row>
    <row r="138" spans="1:9" ht="38.25">
      <c r="A138" s="156">
        <v>127</v>
      </c>
      <c r="B138" s="135" t="s">
        <v>213</v>
      </c>
      <c r="C138" s="709"/>
      <c r="D138" s="711"/>
      <c r="E138" s="135" t="s">
        <v>25</v>
      </c>
      <c r="F138" s="135" t="s">
        <v>1098</v>
      </c>
      <c r="G138" s="134" t="s">
        <v>49</v>
      </c>
      <c r="H138" s="135"/>
      <c r="I138" s="135" t="s">
        <v>1096</v>
      </c>
    </row>
    <row r="139" spans="1:9" ht="25.5">
      <c r="A139" s="156">
        <v>128</v>
      </c>
      <c r="B139" s="135" t="s">
        <v>214</v>
      </c>
      <c r="C139" s="709"/>
      <c r="D139" s="711"/>
      <c r="E139" s="135" t="s">
        <v>25</v>
      </c>
      <c r="F139" s="135" t="s">
        <v>1099</v>
      </c>
      <c r="G139" s="134" t="s">
        <v>49</v>
      </c>
      <c r="H139" s="135"/>
      <c r="I139" s="135" t="s">
        <v>1096</v>
      </c>
    </row>
    <row r="140" spans="1:9" ht="38.25">
      <c r="A140" s="156">
        <v>129</v>
      </c>
      <c r="B140" s="135" t="s">
        <v>215</v>
      </c>
      <c r="C140" s="709"/>
      <c r="D140" s="711"/>
      <c r="E140" s="135" t="s">
        <v>25</v>
      </c>
      <c r="F140" s="135" t="s">
        <v>1100</v>
      </c>
      <c r="G140" s="134" t="s">
        <v>49</v>
      </c>
      <c r="H140" s="135"/>
      <c r="I140" s="135" t="s">
        <v>1096</v>
      </c>
    </row>
    <row r="141" spans="1:9" ht="38.25">
      <c r="A141" s="156">
        <v>130</v>
      </c>
      <c r="B141" s="135" t="s">
        <v>216</v>
      </c>
      <c r="C141" s="709"/>
      <c r="D141" s="711"/>
      <c r="E141" s="135" t="s">
        <v>1101</v>
      </c>
      <c r="F141" s="135" t="s">
        <v>1102</v>
      </c>
      <c r="G141" s="134" t="s">
        <v>49</v>
      </c>
      <c r="H141" s="135"/>
      <c r="I141" s="135" t="s">
        <v>1096</v>
      </c>
    </row>
    <row r="142" spans="1:9" ht="38.25">
      <c r="A142" s="156">
        <v>131</v>
      </c>
      <c r="B142" s="135" t="s">
        <v>217</v>
      </c>
      <c r="C142" s="709"/>
      <c r="D142" s="711"/>
      <c r="E142" s="135" t="s">
        <v>25</v>
      </c>
      <c r="F142" s="135" t="s">
        <v>1103</v>
      </c>
      <c r="G142" s="134" t="s">
        <v>49</v>
      </c>
      <c r="H142" s="135"/>
      <c r="I142" s="135" t="s">
        <v>1096</v>
      </c>
    </row>
    <row r="143" spans="1:9" ht="38.25">
      <c r="A143" s="156">
        <v>132</v>
      </c>
      <c r="B143" s="135" t="s">
        <v>218</v>
      </c>
      <c r="C143" s="709"/>
      <c r="D143" s="711"/>
      <c r="E143" s="135" t="s">
        <v>25</v>
      </c>
      <c r="F143" s="135" t="s">
        <v>1104</v>
      </c>
      <c r="G143" s="134" t="s">
        <v>49</v>
      </c>
      <c r="H143" s="135"/>
      <c r="I143" s="20">
        <v>33791</v>
      </c>
    </row>
    <row r="144" spans="1:9" ht="38.25">
      <c r="A144" s="156">
        <v>133</v>
      </c>
      <c r="B144" s="135" t="s">
        <v>219</v>
      </c>
      <c r="C144" s="709"/>
      <c r="D144" s="711"/>
      <c r="E144" s="135" t="s">
        <v>1105</v>
      </c>
      <c r="F144" s="135" t="s">
        <v>1106</v>
      </c>
      <c r="G144" s="134" t="s">
        <v>49</v>
      </c>
      <c r="H144" s="135"/>
      <c r="I144" s="20">
        <v>33791</v>
      </c>
    </row>
    <row r="145" spans="1:9" ht="25.5">
      <c r="A145" s="156">
        <v>134</v>
      </c>
      <c r="B145" s="135" t="s">
        <v>220</v>
      </c>
      <c r="C145" s="709"/>
      <c r="D145" s="711"/>
      <c r="E145" s="135" t="s">
        <v>25</v>
      </c>
      <c r="F145" s="135" t="s">
        <v>1107</v>
      </c>
      <c r="G145" s="134" t="s">
        <v>49</v>
      </c>
      <c r="H145" s="135"/>
      <c r="I145" s="20">
        <v>33791</v>
      </c>
    </row>
    <row r="146" spans="1:9" ht="38.25">
      <c r="A146" s="156">
        <v>135</v>
      </c>
      <c r="B146" s="135" t="s">
        <v>221</v>
      </c>
      <c r="C146" s="709"/>
      <c r="D146" s="711"/>
      <c r="E146" s="135" t="s">
        <v>53</v>
      </c>
      <c r="F146" s="135" t="s">
        <v>1108</v>
      </c>
      <c r="G146" s="134" t="s">
        <v>49</v>
      </c>
      <c r="H146" s="135"/>
      <c r="I146" s="20">
        <v>33791</v>
      </c>
    </row>
    <row r="147" spans="1:9" ht="38.25">
      <c r="A147" s="156">
        <v>136</v>
      </c>
      <c r="B147" s="135" t="s">
        <v>222</v>
      </c>
      <c r="C147" s="709"/>
      <c r="D147" s="711"/>
      <c r="E147" s="135" t="s">
        <v>53</v>
      </c>
      <c r="F147" s="135" t="s">
        <v>1109</v>
      </c>
      <c r="G147" s="134" t="s">
        <v>49</v>
      </c>
      <c r="H147" s="135"/>
      <c r="I147" s="20">
        <v>33791</v>
      </c>
    </row>
    <row r="148" spans="1:9" ht="25.5">
      <c r="A148" s="156">
        <v>137</v>
      </c>
      <c r="B148" s="135" t="s">
        <v>223</v>
      </c>
      <c r="C148" s="709"/>
      <c r="D148" s="711"/>
      <c r="E148" s="135" t="s">
        <v>1110</v>
      </c>
      <c r="F148" s="135" t="s">
        <v>1111</v>
      </c>
      <c r="G148" s="134" t="s">
        <v>49</v>
      </c>
      <c r="H148" s="135"/>
      <c r="I148" s="20">
        <v>33791</v>
      </c>
    </row>
    <row r="149" spans="1:9" ht="38.25">
      <c r="A149" s="156">
        <v>138</v>
      </c>
      <c r="B149" s="135" t="s">
        <v>224</v>
      </c>
      <c r="C149" s="709"/>
      <c r="D149" s="711"/>
      <c r="E149" s="135" t="s">
        <v>1110</v>
      </c>
      <c r="F149" s="135" t="s">
        <v>1112</v>
      </c>
      <c r="G149" s="134" t="s">
        <v>49</v>
      </c>
      <c r="H149" s="135"/>
      <c r="I149" s="20">
        <v>33791</v>
      </c>
    </row>
    <row r="150" spans="1:9" ht="38.25">
      <c r="A150" s="156">
        <v>139</v>
      </c>
      <c r="B150" s="135" t="s">
        <v>225</v>
      </c>
      <c r="C150" s="709"/>
      <c r="D150" s="711"/>
      <c r="E150" s="135" t="s">
        <v>1110</v>
      </c>
      <c r="F150" s="135" t="s">
        <v>1113</v>
      </c>
      <c r="G150" s="134" t="s">
        <v>49</v>
      </c>
      <c r="H150" s="135"/>
      <c r="I150" s="20">
        <v>33791</v>
      </c>
    </row>
    <row r="151" spans="1:9" ht="38.25">
      <c r="A151" s="156">
        <v>140</v>
      </c>
      <c r="B151" s="135" t="s">
        <v>226</v>
      </c>
      <c r="C151" s="709"/>
      <c r="D151" s="711"/>
      <c r="E151" s="135" t="s">
        <v>1110</v>
      </c>
      <c r="F151" s="135" t="s">
        <v>1114</v>
      </c>
      <c r="G151" s="134" t="s">
        <v>49</v>
      </c>
      <c r="H151" s="135"/>
      <c r="I151" s="20">
        <v>33791</v>
      </c>
    </row>
    <row r="152" spans="1:9" ht="25.5">
      <c r="A152" s="156">
        <v>141</v>
      </c>
      <c r="B152" s="135" t="s">
        <v>227</v>
      </c>
      <c r="C152" s="709"/>
      <c r="D152" s="711"/>
      <c r="E152" s="135" t="s">
        <v>1110</v>
      </c>
      <c r="F152" s="135" t="s">
        <v>1115</v>
      </c>
      <c r="G152" s="134" t="s">
        <v>49</v>
      </c>
      <c r="H152" s="135"/>
      <c r="I152" s="20">
        <v>33791</v>
      </c>
    </row>
    <row r="153" spans="1:9" ht="38.25">
      <c r="A153" s="156">
        <v>142</v>
      </c>
      <c r="B153" s="135" t="s">
        <v>228</v>
      </c>
      <c r="C153" s="709"/>
      <c r="D153" s="711"/>
      <c r="E153" s="135" t="s">
        <v>1110</v>
      </c>
      <c r="F153" s="135" t="s">
        <v>1116</v>
      </c>
      <c r="G153" s="134" t="s">
        <v>49</v>
      </c>
      <c r="H153" s="135"/>
      <c r="I153" s="20">
        <v>33791</v>
      </c>
    </row>
    <row r="154" spans="1:9" ht="25.5">
      <c r="A154" s="156">
        <v>143</v>
      </c>
      <c r="B154" s="135" t="s">
        <v>229</v>
      </c>
      <c r="C154" s="709"/>
      <c r="D154" s="711"/>
      <c r="E154" s="135" t="s">
        <v>1110</v>
      </c>
      <c r="F154" s="135" t="s">
        <v>1117</v>
      </c>
      <c r="G154" s="134" t="s">
        <v>49</v>
      </c>
      <c r="H154" s="135"/>
      <c r="I154" s="20">
        <v>33791</v>
      </c>
    </row>
    <row r="155" spans="1:9" ht="25.5">
      <c r="A155" s="156">
        <v>144</v>
      </c>
      <c r="B155" s="135" t="s">
        <v>230</v>
      </c>
      <c r="C155" s="709"/>
      <c r="D155" s="711"/>
      <c r="E155" s="135" t="s">
        <v>25</v>
      </c>
      <c r="F155" s="135" t="s">
        <v>1118</v>
      </c>
      <c r="G155" s="134" t="s">
        <v>49</v>
      </c>
      <c r="H155" s="135"/>
      <c r="I155" s="20">
        <v>33791</v>
      </c>
    </row>
    <row r="156" spans="1:9" ht="25.5">
      <c r="A156" s="156">
        <v>145</v>
      </c>
      <c r="B156" s="135" t="s">
        <v>231</v>
      </c>
      <c r="C156" s="709"/>
      <c r="D156" s="711"/>
      <c r="E156" s="135" t="s">
        <v>1119</v>
      </c>
      <c r="F156" s="135" t="s">
        <v>1120</v>
      </c>
      <c r="G156" s="133" t="s">
        <v>49</v>
      </c>
      <c r="H156" s="135"/>
      <c r="I156" s="133" t="s">
        <v>1096</v>
      </c>
    </row>
    <row r="157" spans="1:9" ht="25.5">
      <c r="A157" s="156">
        <v>146</v>
      </c>
      <c r="B157" s="135" t="s">
        <v>232</v>
      </c>
      <c r="C157" s="709"/>
      <c r="D157" s="711"/>
      <c r="E157" s="135" t="s">
        <v>1121</v>
      </c>
      <c r="F157" s="135" t="s">
        <v>1122</v>
      </c>
      <c r="G157" s="133" t="s">
        <v>49</v>
      </c>
      <c r="H157" s="135"/>
      <c r="I157" s="133" t="s">
        <v>1096</v>
      </c>
    </row>
    <row r="158" spans="1:9" ht="25.5">
      <c r="A158" s="156">
        <v>147</v>
      </c>
      <c r="B158" s="135" t="s">
        <v>233</v>
      </c>
      <c r="C158" s="709"/>
      <c r="D158" s="711"/>
      <c r="E158" s="135" t="s">
        <v>1110</v>
      </c>
      <c r="F158" s="135" t="s">
        <v>1123</v>
      </c>
      <c r="G158" s="133" t="s">
        <v>49</v>
      </c>
      <c r="H158" s="135"/>
      <c r="I158" s="133" t="s">
        <v>1096</v>
      </c>
    </row>
    <row r="159" spans="1:9" ht="25.5">
      <c r="A159" s="156">
        <v>148</v>
      </c>
      <c r="B159" s="135" t="s">
        <v>234</v>
      </c>
      <c r="C159" s="709"/>
      <c r="D159" s="711"/>
      <c r="E159" s="135" t="s">
        <v>1110</v>
      </c>
      <c r="F159" s="135" t="s">
        <v>1124</v>
      </c>
      <c r="G159" s="133" t="s">
        <v>49</v>
      </c>
      <c r="H159" s="135"/>
      <c r="I159" s="133" t="s">
        <v>1096</v>
      </c>
    </row>
    <row r="160" spans="1:9" ht="25.5">
      <c r="A160" s="156">
        <v>149</v>
      </c>
      <c r="B160" s="135" t="s">
        <v>235</v>
      </c>
      <c r="C160" s="709"/>
      <c r="D160" s="711"/>
      <c r="E160" s="135" t="s">
        <v>1110</v>
      </c>
      <c r="F160" s="135" t="s">
        <v>1125</v>
      </c>
      <c r="G160" s="133" t="s">
        <v>49</v>
      </c>
      <c r="H160" s="135"/>
      <c r="I160" s="133" t="s">
        <v>1096</v>
      </c>
    </row>
    <row r="161" spans="1:9" ht="25.5">
      <c r="A161" s="156">
        <v>150</v>
      </c>
      <c r="B161" s="135" t="s">
        <v>236</v>
      </c>
      <c r="C161" s="709"/>
      <c r="D161" s="711"/>
      <c r="E161" s="135" t="s">
        <v>1126</v>
      </c>
      <c r="F161" s="135" t="s">
        <v>1127</v>
      </c>
      <c r="G161" s="133" t="s">
        <v>49</v>
      </c>
      <c r="H161" s="135"/>
      <c r="I161" s="135" t="s">
        <v>1096</v>
      </c>
    </row>
    <row r="162" spans="1:9" ht="25.5">
      <c r="A162" s="156">
        <v>151</v>
      </c>
      <c r="B162" s="135" t="s">
        <v>237</v>
      </c>
      <c r="C162" s="709"/>
      <c r="D162" s="711"/>
      <c r="E162" s="135" t="s">
        <v>1110</v>
      </c>
      <c r="F162" s="135" t="s">
        <v>1128</v>
      </c>
      <c r="G162" s="133" t="s">
        <v>49</v>
      </c>
      <c r="H162" s="135"/>
      <c r="I162" s="135" t="s">
        <v>1096</v>
      </c>
    </row>
    <row r="163" spans="1:9" ht="38.25">
      <c r="A163" s="156">
        <v>152</v>
      </c>
      <c r="B163" s="135" t="s">
        <v>238</v>
      </c>
      <c r="C163" s="709"/>
      <c r="D163" s="711"/>
      <c r="E163" s="136" t="s">
        <v>1129</v>
      </c>
      <c r="F163" s="135" t="s">
        <v>1130</v>
      </c>
      <c r="G163" s="135" t="s">
        <v>49</v>
      </c>
      <c r="H163" s="135"/>
      <c r="I163" s="135" t="s">
        <v>1096</v>
      </c>
    </row>
    <row r="164" spans="1:9" ht="38.25">
      <c r="A164" s="156">
        <v>153</v>
      </c>
      <c r="B164" s="135" t="s">
        <v>239</v>
      </c>
      <c r="C164" s="709"/>
      <c r="D164" s="711"/>
      <c r="E164" s="136" t="s">
        <v>1131</v>
      </c>
      <c r="F164" s="135" t="s">
        <v>1132</v>
      </c>
      <c r="G164" s="135" t="s">
        <v>49</v>
      </c>
      <c r="H164" s="135"/>
      <c r="I164" s="135" t="s">
        <v>1096</v>
      </c>
    </row>
    <row r="165" spans="1:9" ht="38.25">
      <c r="A165" s="156">
        <v>154</v>
      </c>
      <c r="B165" s="135" t="s">
        <v>240</v>
      </c>
      <c r="C165" s="709"/>
      <c r="D165" s="711"/>
      <c r="E165" s="135" t="s">
        <v>1133</v>
      </c>
      <c r="F165" s="135" t="s">
        <v>1134</v>
      </c>
      <c r="G165" s="135" t="s">
        <v>49</v>
      </c>
      <c r="H165" s="135"/>
      <c r="I165" s="135" t="s">
        <v>1096</v>
      </c>
    </row>
    <row r="166" spans="1:9" ht="38.25">
      <c r="A166" s="156">
        <v>155</v>
      </c>
      <c r="B166" s="135" t="s">
        <v>241</v>
      </c>
      <c r="C166" s="709"/>
      <c r="D166" s="711"/>
      <c r="E166" s="135" t="s">
        <v>1135</v>
      </c>
      <c r="F166" s="135" t="s">
        <v>1136</v>
      </c>
      <c r="G166" s="135" t="s">
        <v>49</v>
      </c>
      <c r="H166" s="135"/>
      <c r="I166" s="135" t="s">
        <v>1096</v>
      </c>
    </row>
    <row r="167" spans="1:9" ht="38.25">
      <c r="A167" s="156">
        <v>156</v>
      </c>
      <c r="B167" s="135" t="s">
        <v>242</v>
      </c>
      <c r="C167" s="709"/>
      <c r="D167" s="711"/>
      <c r="E167" s="135" t="s">
        <v>1137</v>
      </c>
      <c r="F167" s="135" t="s">
        <v>1138</v>
      </c>
      <c r="G167" s="135" t="s">
        <v>49</v>
      </c>
      <c r="H167" s="135"/>
      <c r="I167" s="135" t="s">
        <v>1096</v>
      </c>
    </row>
    <row r="168" spans="1:9" ht="38.25">
      <c r="A168" s="156">
        <v>157</v>
      </c>
      <c r="B168" s="135" t="s">
        <v>243</v>
      </c>
      <c r="C168" s="709"/>
      <c r="D168" s="711"/>
      <c r="E168" s="135" t="s">
        <v>1139</v>
      </c>
      <c r="F168" s="135" t="s">
        <v>1140</v>
      </c>
      <c r="G168" s="135" t="s">
        <v>49</v>
      </c>
      <c r="H168" s="135"/>
      <c r="I168" s="135" t="s">
        <v>1096</v>
      </c>
    </row>
    <row r="169" spans="1:9" ht="38.25">
      <c r="A169" s="156">
        <v>158</v>
      </c>
      <c r="B169" s="135" t="s">
        <v>244</v>
      </c>
      <c r="C169" s="709"/>
      <c r="D169" s="711"/>
      <c r="E169" s="135" t="s">
        <v>1141</v>
      </c>
      <c r="F169" s="135" t="s">
        <v>1142</v>
      </c>
      <c r="G169" s="135" t="s">
        <v>49</v>
      </c>
      <c r="H169" s="135"/>
      <c r="I169" s="135" t="s">
        <v>1096</v>
      </c>
    </row>
    <row r="170" spans="1:9" ht="38.25">
      <c r="A170" s="156">
        <v>159</v>
      </c>
      <c r="B170" s="135" t="s">
        <v>245</v>
      </c>
      <c r="C170" s="709"/>
      <c r="D170" s="711"/>
      <c r="E170" s="135" t="s">
        <v>1143</v>
      </c>
      <c r="F170" s="135" t="s">
        <v>1144</v>
      </c>
      <c r="G170" s="135" t="s">
        <v>49</v>
      </c>
      <c r="H170" s="135"/>
      <c r="I170" s="135" t="s">
        <v>1096</v>
      </c>
    </row>
    <row r="171" spans="1:9" ht="38.25">
      <c r="A171" s="156">
        <v>160</v>
      </c>
      <c r="B171" s="135" t="s">
        <v>246</v>
      </c>
      <c r="C171" s="709"/>
      <c r="D171" s="711"/>
      <c r="E171" s="135" t="s">
        <v>1145</v>
      </c>
      <c r="F171" s="135" t="s">
        <v>1146</v>
      </c>
      <c r="G171" s="135" t="s">
        <v>49</v>
      </c>
      <c r="H171" s="135"/>
      <c r="I171" s="135" t="s">
        <v>1096</v>
      </c>
    </row>
    <row r="172" spans="1:9" ht="38.25">
      <c r="A172" s="156">
        <v>161</v>
      </c>
      <c r="B172" s="135" t="s">
        <v>247</v>
      </c>
      <c r="C172" s="709"/>
      <c r="D172" s="711"/>
      <c r="E172" s="135" t="s">
        <v>1147</v>
      </c>
      <c r="F172" s="135" t="s">
        <v>1148</v>
      </c>
      <c r="G172" s="135" t="s">
        <v>49</v>
      </c>
      <c r="H172" s="135"/>
      <c r="I172" s="135" t="s">
        <v>1096</v>
      </c>
    </row>
    <row r="173" spans="1:9" ht="38.25">
      <c r="A173" s="156">
        <v>162</v>
      </c>
      <c r="B173" s="135" t="s">
        <v>248</v>
      </c>
      <c r="C173" s="709"/>
      <c r="D173" s="711"/>
      <c r="E173" s="135" t="s">
        <v>1149</v>
      </c>
      <c r="F173" s="135" t="s">
        <v>1150</v>
      </c>
      <c r="G173" s="135" t="s">
        <v>49</v>
      </c>
      <c r="H173" s="135"/>
      <c r="I173" s="135" t="s">
        <v>1096</v>
      </c>
    </row>
    <row r="174" spans="1:9" ht="38.25">
      <c r="A174" s="156">
        <v>163</v>
      </c>
      <c r="B174" s="135" t="s">
        <v>249</v>
      </c>
      <c r="C174" s="709"/>
      <c r="D174" s="711"/>
      <c r="E174" s="135" t="s">
        <v>1151</v>
      </c>
      <c r="F174" s="135" t="s">
        <v>1152</v>
      </c>
      <c r="G174" s="135" t="s">
        <v>49</v>
      </c>
      <c r="H174" s="135"/>
      <c r="I174" s="135" t="s">
        <v>1096</v>
      </c>
    </row>
    <row r="175" spans="1:9" ht="25.5">
      <c r="A175" s="156">
        <v>164</v>
      </c>
      <c r="B175" s="135" t="s">
        <v>250</v>
      </c>
      <c r="C175" s="709"/>
      <c r="D175" s="711"/>
      <c r="E175" s="135" t="s">
        <v>1153</v>
      </c>
      <c r="F175" s="135" t="s">
        <v>1154</v>
      </c>
      <c r="G175" s="135" t="s">
        <v>49</v>
      </c>
      <c r="H175" s="135"/>
      <c r="I175" s="135" t="s">
        <v>1096</v>
      </c>
    </row>
    <row r="176" spans="1:9" ht="25.5">
      <c r="A176" s="156">
        <v>165</v>
      </c>
      <c r="B176" s="135" t="s">
        <v>251</v>
      </c>
      <c r="C176" s="709"/>
      <c r="D176" s="711"/>
      <c r="E176" s="136" t="s">
        <v>1155</v>
      </c>
      <c r="F176" s="136" t="s">
        <v>1156</v>
      </c>
      <c r="G176" s="136" t="s">
        <v>49</v>
      </c>
      <c r="H176" s="135"/>
      <c r="I176" s="19">
        <v>33791</v>
      </c>
    </row>
    <row r="177" spans="1:9" ht="25.5">
      <c r="A177" s="156">
        <v>166</v>
      </c>
      <c r="B177" s="135" t="s">
        <v>252</v>
      </c>
      <c r="C177" s="709"/>
      <c r="D177" s="711"/>
      <c r="E177" s="136" t="s">
        <v>1157</v>
      </c>
      <c r="F177" s="136" t="s">
        <v>1158</v>
      </c>
      <c r="G177" s="136" t="s">
        <v>49</v>
      </c>
      <c r="H177" s="135"/>
      <c r="I177" s="19">
        <v>33791</v>
      </c>
    </row>
    <row r="178" spans="1:9" ht="25.5">
      <c r="A178" s="156">
        <v>167</v>
      </c>
      <c r="B178" s="135" t="s">
        <v>253</v>
      </c>
      <c r="C178" s="709"/>
      <c r="D178" s="711"/>
      <c r="E178" s="136" t="s">
        <v>1159</v>
      </c>
      <c r="F178" s="136" t="s">
        <v>1160</v>
      </c>
      <c r="G178" s="136" t="s">
        <v>49</v>
      </c>
      <c r="H178" s="135"/>
      <c r="I178" s="19">
        <v>33791</v>
      </c>
    </row>
    <row r="179" spans="1:9" ht="25.5">
      <c r="A179" s="156">
        <v>168</v>
      </c>
      <c r="B179" s="135" t="s">
        <v>254</v>
      </c>
      <c r="C179" s="709"/>
      <c r="D179" s="711"/>
      <c r="E179" s="136" t="s">
        <v>1161</v>
      </c>
      <c r="F179" s="136" t="s">
        <v>1162</v>
      </c>
      <c r="G179" s="136" t="s">
        <v>49</v>
      </c>
      <c r="H179" s="135"/>
      <c r="I179" s="19">
        <v>33791</v>
      </c>
    </row>
    <row r="180" spans="1:9" ht="25.5">
      <c r="A180" s="156">
        <v>169</v>
      </c>
      <c r="B180" s="135" t="s">
        <v>255</v>
      </c>
      <c r="C180" s="709"/>
      <c r="D180" s="711"/>
      <c r="E180" s="136" t="s">
        <v>1163</v>
      </c>
      <c r="F180" s="136" t="s">
        <v>1164</v>
      </c>
      <c r="G180" s="136" t="s">
        <v>49</v>
      </c>
      <c r="H180" s="135"/>
      <c r="I180" s="19">
        <v>33791</v>
      </c>
    </row>
    <row r="181" spans="1:9" ht="25.5">
      <c r="A181" s="156">
        <v>170</v>
      </c>
      <c r="B181" s="135" t="s">
        <v>256</v>
      </c>
      <c r="C181" s="709"/>
      <c r="D181" s="711"/>
      <c r="E181" s="136" t="s">
        <v>1165</v>
      </c>
      <c r="F181" s="136" t="s">
        <v>1166</v>
      </c>
      <c r="G181" s="136" t="s">
        <v>49</v>
      </c>
      <c r="H181" s="135"/>
      <c r="I181" s="19">
        <v>33791</v>
      </c>
    </row>
    <row r="182" spans="1:9" ht="25.5">
      <c r="A182" s="156">
        <v>171</v>
      </c>
      <c r="B182" s="135" t="s">
        <v>257</v>
      </c>
      <c r="C182" s="709"/>
      <c r="D182" s="711"/>
      <c r="E182" s="136" t="s">
        <v>1167</v>
      </c>
      <c r="F182" s="136" t="s">
        <v>1168</v>
      </c>
      <c r="G182" s="136" t="s">
        <v>49</v>
      </c>
      <c r="H182" s="135"/>
      <c r="I182" s="19">
        <v>33791</v>
      </c>
    </row>
    <row r="183" spans="1:9" ht="25.5">
      <c r="A183" s="156">
        <v>172</v>
      </c>
      <c r="B183" s="135" t="s">
        <v>258</v>
      </c>
      <c r="C183" s="709"/>
      <c r="D183" s="711"/>
      <c r="E183" s="136" t="s">
        <v>1169</v>
      </c>
      <c r="F183" s="136" t="s">
        <v>1170</v>
      </c>
      <c r="G183" s="136" t="s">
        <v>49</v>
      </c>
      <c r="H183" s="135"/>
      <c r="I183" s="19">
        <v>33791</v>
      </c>
    </row>
    <row r="184" spans="1:9" ht="25.5">
      <c r="A184" s="156">
        <v>173</v>
      </c>
      <c r="B184" s="135" t="s">
        <v>259</v>
      </c>
      <c r="C184" s="709"/>
      <c r="D184" s="711"/>
      <c r="E184" s="136" t="s">
        <v>1171</v>
      </c>
      <c r="F184" s="136" t="s">
        <v>1172</v>
      </c>
      <c r="G184" s="136" t="s">
        <v>49</v>
      </c>
      <c r="H184" s="135"/>
      <c r="I184" s="19">
        <v>33791</v>
      </c>
    </row>
    <row r="185" spans="1:9" ht="25.5">
      <c r="A185" s="156">
        <v>174</v>
      </c>
      <c r="B185" s="135" t="s">
        <v>260</v>
      </c>
      <c r="C185" s="709"/>
      <c r="D185" s="711"/>
      <c r="E185" s="136" t="s">
        <v>48</v>
      </c>
      <c r="F185" s="136" t="s">
        <v>1173</v>
      </c>
      <c r="G185" s="136" t="s">
        <v>49</v>
      </c>
      <c r="H185" s="135"/>
      <c r="I185" s="19">
        <v>33791</v>
      </c>
    </row>
    <row r="186" spans="1:9" ht="25.5">
      <c r="A186" s="156">
        <v>175</v>
      </c>
      <c r="B186" s="135" t="s">
        <v>261</v>
      </c>
      <c r="C186" s="709"/>
      <c r="D186" s="711"/>
      <c r="E186" s="136" t="s">
        <v>48</v>
      </c>
      <c r="F186" s="136" t="s">
        <v>1174</v>
      </c>
      <c r="G186" s="136" t="s">
        <v>49</v>
      </c>
      <c r="H186" s="135"/>
      <c r="I186" s="19">
        <v>33791</v>
      </c>
    </row>
    <row r="187" spans="1:9" ht="25.5">
      <c r="A187" s="156">
        <v>176</v>
      </c>
      <c r="B187" s="135" t="s">
        <v>262</v>
      </c>
      <c r="C187" s="709"/>
      <c r="D187" s="711"/>
      <c r="E187" s="136" t="s">
        <v>1175</v>
      </c>
      <c r="F187" s="136" t="s">
        <v>1176</v>
      </c>
      <c r="G187" s="136" t="s">
        <v>49</v>
      </c>
      <c r="H187" s="135"/>
      <c r="I187" s="19">
        <v>33791</v>
      </c>
    </row>
    <row r="188" spans="1:9" ht="25.5">
      <c r="A188" s="156">
        <v>177</v>
      </c>
      <c r="B188" s="135" t="s">
        <v>263</v>
      </c>
      <c r="C188" s="709"/>
      <c r="D188" s="711"/>
      <c r="E188" s="136" t="s">
        <v>1177</v>
      </c>
      <c r="F188" s="136" t="s">
        <v>1178</v>
      </c>
      <c r="G188" s="136" t="s">
        <v>49</v>
      </c>
      <c r="H188" s="135"/>
      <c r="I188" s="19">
        <v>33791</v>
      </c>
    </row>
    <row r="189" spans="1:9" ht="38.25">
      <c r="A189" s="156">
        <v>178</v>
      </c>
      <c r="B189" s="135" t="s">
        <v>264</v>
      </c>
      <c r="C189" s="710" t="s">
        <v>1179</v>
      </c>
      <c r="D189" s="711">
        <v>101240008878</v>
      </c>
      <c r="E189" s="135" t="s">
        <v>25</v>
      </c>
      <c r="F189" s="135" t="s">
        <v>1180</v>
      </c>
      <c r="G189" s="134" t="s">
        <v>49</v>
      </c>
      <c r="H189" s="135"/>
      <c r="I189" s="20">
        <v>40525</v>
      </c>
    </row>
    <row r="190" spans="1:9" ht="38.25">
      <c r="A190" s="156">
        <v>179</v>
      </c>
      <c r="B190" s="135" t="s">
        <v>265</v>
      </c>
      <c r="C190" s="710"/>
      <c r="D190" s="711"/>
      <c r="E190" s="135" t="s">
        <v>25</v>
      </c>
      <c r="F190" s="135" t="s">
        <v>1181</v>
      </c>
      <c r="G190" s="134" t="s">
        <v>49</v>
      </c>
      <c r="H190" s="135"/>
      <c r="I190" s="20">
        <v>40525</v>
      </c>
    </row>
    <row r="191" spans="1:9" ht="51">
      <c r="A191" s="156">
        <v>180</v>
      </c>
      <c r="B191" s="135" t="s">
        <v>266</v>
      </c>
      <c r="C191" s="135" t="s">
        <v>1182</v>
      </c>
      <c r="D191" s="138">
        <v>50440004570</v>
      </c>
      <c r="E191" s="135" t="s">
        <v>25</v>
      </c>
      <c r="F191" s="135" t="s">
        <v>1183</v>
      </c>
      <c r="G191" s="134" t="s">
        <v>49</v>
      </c>
      <c r="H191" s="135"/>
      <c r="I191" s="135" t="s">
        <v>1184</v>
      </c>
    </row>
    <row r="192" spans="1:9" ht="51">
      <c r="A192" s="156">
        <v>181</v>
      </c>
      <c r="B192" s="135" t="s">
        <v>267</v>
      </c>
      <c r="C192" s="136" t="s">
        <v>1185</v>
      </c>
      <c r="D192" s="138">
        <v>10440016041</v>
      </c>
      <c r="E192" s="135" t="s">
        <v>1186</v>
      </c>
      <c r="F192" s="135" t="s">
        <v>1187</v>
      </c>
      <c r="G192" s="134" t="s">
        <v>49</v>
      </c>
      <c r="H192" s="135"/>
      <c r="I192" s="135" t="s">
        <v>1188</v>
      </c>
    </row>
    <row r="193" spans="1:9" ht="38.25">
      <c r="A193" s="156">
        <v>182</v>
      </c>
      <c r="B193" s="135" t="s">
        <v>268</v>
      </c>
      <c r="C193" s="710" t="s">
        <v>1189</v>
      </c>
      <c r="D193" s="711">
        <v>21040004593</v>
      </c>
      <c r="E193" s="135" t="s">
        <v>25</v>
      </c>
      <c r="F193" s="135" t="s">
        <v>1190</v>
      </c>
      <c r="G193" s="134" t="s">
        <v>49</v>
      </c>
      <c r="H193" s="135"/>
      <c r="I193" s="20">
        <v>37530</v>
      </c>
    </row>
    <row r="194" spans="1:9" ht="25.5">
      <c r="A194" s="156">
        <v>183</v>
      </c>
      <c r="B194" s="135" t="s">
        <v>269</v>
      </c>
      <c r="C194" s="710"/>
      <c r="D194" s="711"/>
      <c r="E194" s="135" t="s">
        <v>1205</v>
      </c>
      <c r="F194" s="135" t="s">
        <v>1123</v>
      </c>
      <c r="G194" s="133" t="s">
        <v>49</v>
      </c>
      <c r="H194" s="135"/>
      <c r="I194" s="20">
        <v>37469</v>
      </c>
    </row>
    <row r="195" spans="1:9" ht="89.25">
      <c r="A195" s="156">
        <v>184</v>
      </c>
      <c r="B195" s="135" t="s">
        <v>270</v>
      </c>
      <c r="C195" s="149" t="s">
        <v>1191</v>
      </c>
      <c r="D195" s="179">
        <v>80740017519</v>
      </c>
      <c r="E195" s="149" t="s">
        <v>25</v>
      </c>
      <c r="F195" s="149" t="s">
        <v>1192</v>
      </c>
      <c r="G195" s="27" t="s">
        <v>49</v>
      </c>
      <c r="H195" s="149" t="s">
        <v>10</v>
      </c>
      <c r="I195" s="169">
        <v>39657</v>
      </c>
    </row>
    <row r="196" spans="1:9" ht="51">
      <c r="A196" s="156">
        <v>185</v>
      </c>
      <c r="B196" s="135" t="s">
        <v>271</v>
      </c>
      <c r="C196" s="135" t="s">
        <v>1193</v>
      </c>
      <c r="D196" s="138">
        <v>50540004950</v>
      </c>
      <c r="E196" s="135" t="s">
        <v>1194</v>
      </c>
      <c r="F196" s="135" t="s">
        <v>1195</v>
      </c>
      <c r="G196" s="134" t="s">
        <v>49</v>
      </c>
      <c r="H196" s="135"/>
      <c r="I196" s="20">
        <v>38497</v>
      </c>
    </row>
    <row r="197" spans="1:9" ht="51">
      <c r="A197" s="156">
        <v>186</v>
      </c>
      <c r="B197" s="135" t="s">
        <v>272</v>
      </c>
      <c r="C197" s="135" t="s">
        <v>1196</v>
      </c>
      <c r="D197" s="138">
        <v>980240002233</v>
      </c>
      <c r="E197" s="135" t="s">
        <v>25</v>
      </c>
      <c r="F197" s="135" t="s">
        <v>1197</v>
      </c>
      <c r="G197" s="134" t="s">
        <v>49</v>
      </c>
      <c r="H197" s="135"/>
      <c r="I197" s="20">
        <v>35851</v>
      </c>
    </row>
    <row r="198" spans="1:9" ht="76.5">
      <c r="A198" s="156">
        <v>187</v>
      </c>
      <c r="B198" s="135" t="s">
        <v>273</v>
      </c>
      <c r="C198" s="135" t="s">
        <v>1198</v>
      </c>
      <c r="D198" s="135" t="s">
        <v>1199</v>
      </c>
      <c r="E198" s="135" t="s">
        <v>11</v>
      </c>
      <c r="F198" s="135" t="s">
        <v>1200</v>
      </c>
      <c r="G198" s="133" t="s">
        <v>49</v>
      </c>
      <c r="H198" s="135"/>
      <c r="I198" s="19">
        <v>39485</v>
      </c>
    </row>
    <row r="199" spans="1:9" ht="51">
      <c r="A199" s="156">
        <v>188</v>
      </c>
      <c r="B199" s="135" t="s">
        <v>274</v>
      </c>
      <c r="C199" s="135" t="s">
        <v>1201</v>
      </c>
      <c r="D199" s="135" t="s">
        <v>1202</v>
      </c>
      <c r="E199" s="135" t="s">
        <v>1203</v>
      </c>
      <c r="F199" s="135" t="s">
        <v>1204</v>
      </c>
      <c r="G199" s="133" t="s">
        <v>49</v>
      </c>
      <c r="H199" s="135"/>
      <c r="I199" s="20">
        <v>36928</v>
      </c>
    </row>
    <row r="200" spans="1:9" ht="38.25">
      <c r="A200" s="156">
        <v>189</v>
      </c>
      <c r="B200" s="135" t="s">
        <v>275</v>
      </c>
      <c r="C200" s="710" t="s">
        <v>1206</v>
      </c>
      <c r="D200" s="710" t="s">
        <v>1207</v>
      </c>
      <c r="E200" s="135" t="s">
        <v>1206</v>
      </c>
      <c r="F200" s="135" t="s">
        <v>1208</v>
      </c>
      <c r="G200" s="135" t="s">
        <v>49</v>
      </c>
      <c r="H200" s="135"/>
      <c r="I200" s="135" t="s">
        <v>1209</v>
      </c>
    </row>
    <row r="201" spans="1:9" ht="38.25">
      <c r="A201" s="156">
        <v>190</v>
      </c>
      <c r="B201" s="135" t="s">
        <v>276</v>
      </c>
      <c r="C201" s="710"/>
      <c r="D201" s="710"/>
      <c r="E201" s="135" t="s">
        <v>1206</v>
      </c>
      <c r="F201" s="135" t="s">
        <v>1210</v>
      </c>
      <c r="G201" s="135" t="s">
        <v>49</v>
      </c>
      <c r="H201" s="135"/>
      <c r="I201" s="135" t="s">
        <v>1209</v>
      </c>
    </row>
    <row r="202" spans="1:9" ht="25.5">
      <c r="A202" s="156">
        <v>191</v>
      </c>
      <c r="B202" s="135" t="s">
        <v>277</v>
      </c>
      <c r="C202" s="710"/>
      <c r="D202" s="710"/>
      <c r="E202" s="135" t="s">
        <v>11</v>
      </c>
      <c r="F202" s="135" t="s">
        <v>1211</v>
      </c>
      <c r="G202" s="135" t="s">
        <v>49</v>
      </c>
      <c r="H202" s="135"/>
      <c r="I202" s="135" t="s">
        <v>1209</v>
      </c>
    </row>
    <row r="203" spans="1:9" ht="51">
      <c r="A203" s="156">
        <v>192</v>
      </c>
      <c r="B203" s="135" t="s">
        <v>278</v>
      </c>
      <c r="C203" s="135" t="s">
        <v>1212</v>
      </c>
      <c r="D203" s="135" t="s">
        <v>1213</v>
      </c>
      <c r="E203" s="135" t="s">
        <v>1214</v>
      </c>
      <c r="F203" s="135" t="s">
        <v>1215</v>
      </c>
      <c r="G203" s="135" t="s">
        <v>49</v>
      </c>
      <c r="H203" s="135"/>
      <c r="I203" s="135" t="s">
        <v>1216</v>
      </c>
    </row>
    <row r="204" spans="1:9" ht="51">
      <c r="A204" s="156">
        <v>193</v>
      </c>
      <c r="B204" s="135" t="s">
        <v>279</v>
      </c>
      <c r="C204" s="135" t="s">
        <v>1217</v>
      </c>
      <c r="D204" s="135" t="s">
        <v>1218</v>
      </c>
      <c r="E204" s="135" t="s">
        <v>1219</v>
      </c>
      <c r="F204" s="135" t="s">
        <v>1220</v>
      </c>
      <c r="G204" s="135" t="s">
        <v>49</v>
      </c>
      <c r="H204" s="135"/>
      <c r="I204" s="135" t="s">
        <v>78</v>
      </c>
    </row>
    <row r="205" spans="1:9" ht="38.25">
      <c r="A205" s="156">
        <v>194</v>
      </c>
      <c r="B205" s="135" t="s">
        <v>280</v>
      </c>
      <c r="C205" s="136" t="s">
        <v>1221</v>
      </c>
      <c r="D205" s="135" t="s">
        <v>1222</v>
      </c>
      <c r="E205" s="136" t="s">
        <v>1223</v>
      </c>
      <c r="F205" s="135" t="s">
        <v>1224</v>
      </c>
      <c r="G205" s="135" t="s">
        <v>49</v>
      </c>
      <c r="H205" s="135" t="s">
        <v>12</v>
      </c>
      <c r="I205" s="20">
        <v>36838</v>
      </c>
    </row>
    <row r="206" spans="1:9" ht="38.25">
      <c r="A206" s="156">
        <v>195</v>
      </c>
      <c r="B206" s="135" t="s">
        <v>281</v>
      </c>
      <c r="C206" s="710" t="s">
        <v>1225</v>
      </c>
      <c r="D206" s="711">
        <v>11040001280</v>
      </c>
      <c r="E206" s="136" t="s">
        <v>1226</v>
      </c>
      <c r="F206" s="135" t="s">
        <v>1224</v>
      </c>
      <c r="G206" s="135" t="s">
        <v>49</v>
      </c>
      <c r="H206" s="135" t="s">
        <v>12</v>
      </c>
      <c r="I206" s="135" t="s">
        <v>1227</v>
      </c>
    </row>
    <row r="207" spans="1:9" ht="25.5">
      <c r="A207" s="156">
        <v>196</v>
      </c>
      <c r="B207" s="135" t="s">
        <v>282</v>
      </c>
      <c r="C207" s="710"/>
      <c r="D207" s="711"/>
      <c r="E207" s="135" t="s">
        <v>53</v>
      </c>
      <c r="F207" s="135" t="s">
        <v>1228</v>
      </c>
      <c r="G207" s="134" t="s">
        <v>49</v>
      </c>
      <c r="H207" s="135" t="s">
        <v>12</v>
      </c>
      <c r="I207" s="135" t="s">
        <v>1227</v>
      </c>
    </row>
    <row r="208" spans="1:9" ht="25.5">
      <c r="A208" s="156">
        <v>197</v>
      </c>
      <c r="B208" s="135" t="s">
        <v>283</v>
      </c>
      <c r="C208" s="710"/>
      <c r="D208" s="711"/>
      <c r="E208" s="135" t="s">
        <v>1105</v>
      </c>
      <c r="F208" s="135" t="s">
        <v>1229</v>
      </c>
      <c r="G208" s="134" t="s">
        <v>49</v>
      </c>
      <c r="H208" s="135" t="s">
        <v>12</v>
      </c>
      <c r="I208" s="135" t="s">
        <v>1227</v>
      </c>
    </row>
    <row r="209" spans="1:9" ht="38.25">
      <c r="A209" s="156">
        <v>198</v>
      </c>
      <c r="B209" s="135" t="s">
        <v>284</v>
      </c>
      <c r="C209" s="136" t="s">
        <v>1230</v>
      </c>
      <c r="D209" s="135" t="s">
        <v>1231</v>
      </c>
      <c r="E209" s="136" t="s">
        <v>25</v>
      </c>
      <c r="F209" s="136" t="s">
        <v>1232</v>
      </c>
      <c r="G209" s="136" t="s">
        <v>49</v>
      </c>
      <c r="H209" s="135"/>
      <c r="I209" s="20">
        <v>37270</v>
      </c>
    </row>
    <row r="210" spans="1:9" ht="63.75">
      <c r="A210" s="156">
        <v>199</v>
      </c>
      <c r="B210" s="135" t="s">
        <v>285</v>
      </c>
      <c r="C210" s="136" t="s">
        <v>1233</v>
      </c>
      <c r="D210" s="135" t="s">
        <v>1234</v>
      </c>
      <c r="E210" s="136" t="s">
        <v>25</v>
      </c>
      <c r="F210" s="136" t="s">
        <v>1235</v>
      </c>
      <c r="G210" s="136" t="s">
        <v>49</v>
      </c>
      <c r="H210" s="135"/>
      <c r="I210" s="20">
        <v>37280</v>
      </c>
    </row>
    <row r="211" spans="1:9" ht="51">
      <c r="A211" s="156">
        <v>200</v>
      </c>
      <c r="B211" s="135" t="s">
        <v>286</v>
      </c>
      <c r="C211" s="136" t="s">
        <v>1236</v>
      </c>
      <c r="D211" s="134" t="s">
        <v>1237</v>
      </c>
      <c r="E211" s="136" t="s">
        <v>48</v>
      </c>
      <c r="F211" s="136" t="s">
        <v>1238</v>
      </c>
      <c r="G211" s="136" t="s">
        <v>49</v>
      </c>
      <c r="H211" s="135"/>
      <c r="I211" s="19">
        <v>37494</v>
      </c>
    </row>
    <row r="212" spans="1:9" ht="63.75">
      <c r="A212" s="156">
        <v>201</v>
      </c>
      <c r="B212" s="135" t="s">
        <v>287</v>
      </c>
      <c r="C212" s="136" t="s">
        <v>1239</v>
      </c>
      <c r="D212" s="134" t="s">
        <v>1240</v>
      </c>
      <c r="E212" s="136" t="s">
        <v>48</v>
      </c>
      <c r="F212" s="136" t="s">
        <v>1241</v>
      </c>
      <c r="G212" s="136" t="s">
        <v>49</v>
      </c>
      <c r="H212" s="135"/>
      <c r="I212" s="19">
        <v>19711</v>
      </c>
    </row>
    <row r="213" spans="1:9" ht="63.75">
      <c r="A213" s="156">
        <v>202</v>
      </c>
      <c r="B213" s="135" t="s">
        <v>288</v>
      </c>
      <c r="C213" s="136" t="s">
        <v>1242</v>
      </c>
      <c r="D213" s="134" t="s">
        <v>1243</v>
      </c>
      <c r="E213" s="136" t="s">
        <v>48</v>
      </c>
      <c r="F213" s="136" t="s">
        <v>1244</v>
      </c>
      <c r="G213" s="136" t="s">
        <v>49</v>
      </c>
      <c r="H213" s="135"/>
      <c r="I213" s="19">
        <v>27771</v>
      </c>
    </row>
    <row r="214" spans="1:9" ht="38.25">
      <c r="A214" s="156">
        <v>203</v>
      </c>
      <c r="B214" s="135" t="s">
        <v>289</v>
      </c>
      <c r="C214" s="135" t="s">
        <v>13</v>
      </c>
      <c r="D214" s="138">
        <v>50640001632</v>
      </c>
      <c r="E214" s="135" t="s">
        <v>15</v>
      </c>
      <c r="F214" s="135" t="s">
        <v>1245</v>
      </c>
      <c r="G214" s="134" t="s">
        <v>49</v>
      </c>
      <c r="H214" s="135" t="s">
        <v>10</v>
      </c>
      <c r="I214" s="20">
        <v>38505</v>
      </c>
    </row>
    <row r="215" spans="1:9" ht="38.25">
      <c r="A215" s="156">
        <v>204</v>
      </c>
      <c r="B215" s="135" t="s">
        <v>290</v>
      </c>
      <c r="C215" s="135" t="s">
        <v>1246</v>
      </c>
      <c r="D215" s="138">
        <v>30240000923</v>
      </c>
      <c r="E215" s="135" t="s">
        <v>1247</v>
      </c>
      <c r="F215" s="135" t="s">
        <v>1248</v>
      </c>
      <c r="G215" s="134" t="s">
        <v>49</v>
      </c>
      <c r="H215" s="135" t="s">
        <v>12</v>
      </c>
      <c r="I215" s="135" t="s">
        <v>1249</v>
      </c>
    </row>
    <row r="216" spans="1:9" ht="25.5">
      <c r="A216" s="156">
        <v>205</v>
      </c>
      <c r="B216" s="135" t="s">
        <v>291</v>
      </c>
      <c r="C216" s="135" t="s">
        <v>1250</v>
      </c>
      <c r="D216" s="138">
        <v>960440000756</v>
      </c>
      <c r="E216" s="135" t="s">
        <v>1251</v>
      </c>
      <c r="F216" s="136" t="s">
        <v>1252</v>
      </c>
      <c r="G216" s="134" t="s">
        <v>49</v>
      </c>
      <c r="H216" s="135" t="s">
        <v>12</v>
      </c>
      <c r="I216" s="20">
        <v>35171</v>
      </c>
    </row>
    <row r="217" spans="1:9" ht="38.25">
      <c r="A217" s="156">
        <v>206</v>
      </c>
      <c r="B217" s="135" t="s">
        <v>292</v>
      </c>
      <c r="C217" s="135" t="s">
        <v>1253</v>
      </c>
      <c r="D217" s="138">
        <v>80440022663</v>
      </c>
      <c r="E217" s="135" t="s">
        <v>1254</v>
      </c>
      <c r="F217" s="135" t="s">
        <v>1255</v>
      </c>
      <c r="G217" s="134" t="s">
        <v>49</v>
      </c>
      <c r="H217" s="135" t="s">
        <v>12</v>
      </c>
      <c r="I217" s="135" t="s">
        <v>1256</v>
      </c>
    </row>
    <row r="218" spans="1:9" ht="38.25">
      <c r="A218" s="156">
        <v>207</v>
      </c>
      <c r="B218" s="135" t="s">
        <v>293</v>
      </c>
      <c r="C218" s="136" t="s">
        <v>1257</v>
      </c>
      <c r="D218" s="138">
        <v>31040004852</v>
      </c>
      <c r="E218" s="136" t="s">
        <v>869</v>
      </c>
      <c r="F218" s="136" t="s">
        <v>1258</v>
      </c>
      <c r="G218" s="134" t="s">
        <v>49</v>
      </c>
      <c r="H218" s="135" t="s">
        <v>12</v>
      </c>
      <c r="I218" s="20">
        <v>37895</v>
      </c>
    </row>
    <row r="219" spans="1:9" ht="25.5">
      <c r="A219" s="156">
        <v>208</v>
      </c>
      <c r="B219" s="135" t="s">
        <v>294</v>
      </c>
      <c r="C219" s="136" t="s">
        <v>1259</v>
      </c>
      <c r="D219" s="138">
        <v>30540007555</v>
      </c>
      <c r="E219" s="135" t="s">
        <v>1260</v>
      </c>
      <c r="F219" s="136" t="s">
        <v>1261</v>
      </c>
      <c r="G219" s="134" t="s">
        <v>49</v>
      </c>
      <c r="H219" s="135" t="s">
        <v>12</v>
      </c>
      <c r="I219" s="20">
        <v>37745</v>
      </c>
    </row>
    <row r="220" spans="1:9" ht="38.25">
      <c r="A220" s="156">
        <v>209</v>
      </c>
      <c r="B220" s="135" t="s">
        <v>295</v>
      </c>
      <c r="C220" s="136" t="s">
        <v>1262</v>
      </c>
      <c r="D220" s="138">
        <v>441000554</v>
      </c>
      <c r="E220" s="135" t="s">
        <v>1254</v>
      </c>
      <c r="F220" s="136" t="s">
        <v>1263</v>
      </c>
      <c r="G220" s="134" t="s">
        <v>49</v>
      </c>
      <c r="H220" s="135" t="s">
        <v>12</v>
      </c>
      <c r="I220" s="20">
        <v>40298</v>
      </c>
    </row>
    <row r="221" spans="1:9" ht="38.25">
      <c r="A221" s="156">
        <v>210</v>
      </c>
      <c r="B221" s="135" t="s">
        <v>296</v>
      </c>
      <c r="C221" s="135" t="s">
        <v>1264</v>
      </c>
      <c r="D221" s="138">
        <v>121240003523</v>
      </c>
      <c r="E221" s="135" t="s">
        <v>15</v>
      </c>
      <c r="F221" s="135" t="s">
        <v>1265</v>
      </c>
      <c r="G221" s="134" t="s">
        <v>49</v>
      </c>
      <c r="H221" s="135" t="s">
        <v>12</v>
      </c>
      <c r="I221" s="20">
        <v>41249</v>
      </c>
    </row>
    <row r="222" spans="1:9" ht="25.5">
      <c r="A222" s="156">
        <v>211</v>
      </c>
      <c r="B222" s="135" t="s">
        <v>297</v>
      </c>
      <c r="C222" s="135" t="s">
        <v>1266</v>
      </c>
      <c r="D222" s="138">
        <v>90140003747</v>
      </c>
      <c r="E222" s="136" t="s">
        <v>15</v>
      </c>
      <c r="F222" s="135" t="s">
        <v>1267</v>
      </c>
      <c r="G222" s="134" t="s">
        <v>49</v>
      </c>
      <c r="H222" s="135" t="s">
        <v>12</v>
      </c>
      <c r="I222" s="135" t="s">
        <v>866</v>
      </c>
    </row>
    <row r="223" spans="1:9" ht="25.5">
      <c r="A223" s="156">
        <v>212</v>
      </c>
      <c r="B223" s="135" t="s">
        <v>298</v>
      </c>
      <c r="C223" s="135" t="s">
        <v>1268</v>
      </c>
      <c r="D223" s="138">
        <v>120640004850</v>
      </c>
      <c r="E223" s="136" t="s">
        <v>810</v>
      </c>
      <c r="F223" s="135" t="s">
        <v>1269</v>
      </c>
      <c r="G223" s="134" t="s">
        <v>49</v>
      </c>
      <c r="H223" s="135" t="s">
        <v>12</v>
      </c>
      <c r="I223" s="135" t="s">
        <v>1270</v>
      </c>
    </row>
    <row r="224" spans="1:9" ht="38.25">
      <c r="A224" s="156">
        <v>213</v>
      </c>
      <c r="B224" s="135" t="s">
        <v>299</v>
      </c>
      <c r="C224" s="135" t="s">
        <v>1271</v>
      </c>
      <c r="D224" s="138">
        <v>150540012080</v>
      </c>
      <c r="E224" s="135" t="s">
        <v>15</v>
      </c>
      <c r="F224" s="135" t="s">
        <v>1272</v>
      </c>
      <c r="G224" s="134" t="s">
        <v>49</v>
      </c>
      <c r="H224" s="135" t="s">
        <v>12</v>
      </c>
      <c r="I224" s="20">
        <v>42142</v>
      </c>
    </row>
    <row r="225" spans="1:9" ht="38.25">
      <c r="A225" s="156">
        <v>214</v>
      </c>
      <c r="B225" s="135" t="s">
        <v>300</v>
      </c>
      <c r="C225" s="135" t="s">
        <v>1273</v>
      </c>
      <c r="D225" s="138">
        <v>160341014552</v>
      </c>
      <c r="E225" s="135" t="s">
        <v>821</v>
      </c>
      <c r="F225" s="135" t="s">
        <v>1274</v>
      </c>
      <c r="G225" s="134" t="s">
        <v>49</v>
      </c>
      <c r="H225" s="135" t="s">
        <v>12</v>
      </c>
      <c r="I225" s="20">
        <v>43578</v>
      </c>
    </row>
    <row r="226" spans="1:9" ht="25.5">
      <c r="A226" s="156">
        <v>215</v>
      </c>
      <c r="B226" s="135" t="s">
        <v>301</v>
      </c>
      <c r="C226" s="135" t="s">
        <v>1275</v>
      </c>
      <c r="D226" s="138">
        <v>110240001949</v>
      </c>
      <c r="E226" s="135" t="s">
        <v>821</v>
      </c>
      <c r="F226" s="135" t="s">
        <v>1276</v>
      </c>
      <c r="G226" s="134" t="s">
        <v>49</v>
      </c>
      <c r="H226" s="135" t="s">
        <v>12</v>
      </c>
      <c r="I226" s="20">
        <v>40576</v>
      </c>
    </row>
    <row r="227" spans="1:9" ht="25.5">
      <c r="A227" s="156">
        <v>216</v>
      </c>
      <c r="B227" s="135" t="s">
        <v>302</v>
      </c>
      <c r="C227" s="135" t="s">
        <v>1277</v>
      </c>
      <c r="D227" s="138">
        <v>130140018696</v>
      </c>
      <c r="E227" s="135" t="s">
        <v>1278</v>
      </c>
      <c r="F227" s="135" t="s">
        <v>1279</v>
      </c>
      <c r="G227" s="134" t="s">
        <v>49</v>
      </c>
      <c r="H227" s="135" t="s">
        <v>10</v>
      </c>
      <c r="I227" s="20">
        <v>41302</v>
      </c>
    </row>
    <row r="228" spans="1:9" ht="25.5">
      <c r="A228" s="156">
        <v>217</v>
      </c>
      <c r="B228" s="135" t="s">
        <v>303</v>
      </c>
      <c r="C228" s="136" t="s">
        <v>1280</v>
      </c>
      <c r="D228" s="138">
        <v>150741010700</v>
      </c>
      <c r="E228" s="135" t="s">
        <v>821</v>
      </c>
      <c r="F228" s="136" t="s">
        <v>1281</v>
      </c>
      <c r="G228" s="134" t="s">
        <v>49</v>
      </c>
      <c r="H228" s="135" t="s">
        <v>12</v>
      </c>
      <c r="I228" s="20">
        <v>44119</v>
      </c>
    </row>
    <row r="229" spans="1:9" ht="38.25">
      <c r="A229" s="156">
        <v>218</v>
      </c>
      <c r="B229" s="135" t="s">
        <v>304</v>
      </c>
      <c r="C229" s="135" t="s">
        <v>1282</v>
      </c>
      <c r="D229" s="138">
        <v>140640006236</v>
      </c>
      <c r="E229" s="136" t="s">
        <v>15</v>
      </c>
      <c r="F229" s="136" t="s">
        <v>1283</v>
      </c>
      <c r="G229" s="134" t="s">
        <v>49</v>
      </c>
      <c r="H229" s="135" t="s">
        <v>12</v>
      </c>
      <c r="I229" s="20">
        <v>41796</v>
      </c>
    </row>
    <row r="230" spans="1:9" ht="25.5">
      <c r="A230" s="156">
        <v>219</v>
      </c>
      <c r="B230" s="135" t="s">
        <v>305</v>
      </c>
      <c r="C230" s="135" t="s">
        <v>1284</v>
      </c>
      <c r="D230" s="138">
        <v>140340003022</v>
      </c>
      <c r="E230" s="135" t="s">
        <v>1285</v>
      </c>
      <c r="F230" s="135" t="s">
        <v>1286</v>
      </c>
      <c r="G230" s="134" t="s">
        <v>49</v>
      </c>
      <c r="H230" s="135" t="s">
        <v>12</v>
      </c>
      <c r="I230" s="20">
        <v>41702</v>
      </c>
    </row>
    <row r="231" spans="1:9" ht="38.25">
      <c r="A231" s="156">
        <v>220</v>
      </c>
      <c r="B231" s="135" t="s">
        <v>306</v>
      </c>
      <c r="C231" s="135" t="s">
        <v>1287</v>
      </c>
      <c r="D231" s="138">
        <v>81240015329</v>
      </c>
      <c r="E231" s="135" t="s">
        <v>15</v>
      </c>
      <c r="F231" s="135" t="s">
        <v>1288</v>
      </c>
      <c r="G231" s="134" t="s">
        <v>49</v>
      </c>
      <c r="H231" s="135" t="s">
        <v>12</v>
      </c>
      <c r="I231" s="135" t="s">
        <v>84</v>
      </c>
    </row>
    <row r="232" spans="1:9" ht="25.5">
      <c r="A232" s="156">
        <v>221</v>
      </c>
      <c r="B232" s="135" t="s">
        <v>307</v>
      </c>
      <c r="C232" s="135" t="s">
        <v>863</v>
      </c>
      <c r="D232" s="138">
        <v>60240014866</v>
      </c>
      <c r="E232" s="135" t="s">
        <v>15</v>
      </c>
      <c r="F232" s="135" t="s">
        <v>1289</v>
      </c>
      <c r="G232" s="134" t="s">
        <v>49</v>
      </c>
      <c r="H232" s="135" t="s">
        <v>12</v>
      </c>
      <c r="I232" s="135" t="s">
        <v>73</v>
      </c>
    </row>
    <row r="233" spans="1:9" ht="38.25">
      <c r="A233" s="156">
        <v>222</v>
      </c>
      <c r="B233" s="135" t="s">
        <v>308</v>
      </c>
      <c r="C233" s="710" t="s">
        <v>839</v>
      </c>
      <c r="D233" s="711">
        <v>10240000404</v>
      </c>
      <c r="E233" s="135" t="s">
        <v>1290</v>
      </c>
      <c r="F233" s="135" t="s">
        <v>1291</v>
      </c>
      <c r="G233" s="134" t="s">
        <v>49</v>
      </c>
      <c r="H233" s="135" t="s">
        <v>10</v>
      </c>
      <c r="I233" s="135" t="s">
        <v>431</v>
      </c>
    </row>
    <row r="234" spans="1:9" ht="38.25">
      <c r="A234" s="156">
        <v>223</v>
      </c>
      <c r="B234" s="135" t="s">
        <v>309</v>
      </c>
      <c r="C234" s="710"/>
      <c r="D234" s="711"/>
      <c r="E234" s="135" t="s">
        <v>1290</v>
      </c>
      <c r="F234" s="135" t="s">
        <v>1292</v>
      </c>
      <c r="G234" s="134" t="s">
        <v>49</v>
      </c>
      <c r="H234" s="135" t="s">
        <v>10</v>
      </c>
      <c r="I234" s="135" t="s">
        <v>431</v>
      </c>
    </row>
    <row r="235" spans="1:9" ht="25.5">
      <c r="A235" s="156">
        <v>224</v>
      </c>
      <c r="B235" s="135" t="s">
        <v>310</v>
      </c>
      <c r="C235" s="710" t="s">
        <v>1293</v>
      </c>
      <c r="D235" s="710" t="s">
        <v>1294</v>
      </c>
      <c r="E235" s="135" t="s">
        <v>1295</v>
      </c>
      <c r="F235" s="135" t="s">
        <v>1296</v>
      </c>
      <c r="G235" s="133" t="s">
        <v>49</v>
      </c>
      <c r="H235" s="135" t="s">
        <v>10</v>
      </c>
      <c r="I235" s="133" t="s">
        <v>1297</v>
      </c>
    </row>
    <row r="236" spans="1:9" ht="25.5">
      <c r="A236" s="156">
        <v>225</v>
      </c>
      <c r="B236" s="135" t="s">
        <v>311</v>
      </c>
      <c r="C236" s="710"/>
      <c r="D236" s="710"/>
      <c r="E236" s="135" t="s">
        <v>1295</v>
      </c>
      <c r="F236" s="135" t="s">
        <v>1298</v>
      </c>
      <c r="G236" s="133" t="s">
        <v>49</v>
      </c>
      <c r="H236" s="135" t="s">
        <v>10</v>
      </c>
      <c r="I236" s="133" t="s">
        <v>1297</v>
      </c>
    </row>
    <row r="237" spans="1:9" ht="25.5">
      <c r="A237" s="156">
        <v>226</v>
      </c>
      <c r="B237" s="135" t="s">
        <v>312</v>
      </c>
      <c r="C237" s="710"/>
      <c r="D237" s="710"/>
      <c r="E237" s="135" t="s">
        <v>1295</v>
      </c>
      <c r="F237" s="135" t="s">
        <v>1299</v>
      </c>
      <c r="G237" s="133" t="s">
        <v>49</v>
      </c>
      <c r="H237" s="135" t="s">
        <v>10</v>
      </c>
      <c r="I237" s="133" t="s">
        <v>1297</v>
      </c>
    </row>
    <row r="238" spans="1:9" ht="25.5">
      <c r="A238" s="156">
        <v>227</v>
      </c>
      <c r="B238" s="135" t="s">
        <v>313</v>
      </c>
      <c r="C238" s="710"/>
      <c r="D238" s="710"/>
      <c r="E238" s="136" t="s">
        <v>11</v>
      </c>
      <c r="F238" s="135" t="s">
        <v>1300</v>
      </c>
      <c r="G238" s="133" t="s">
        <v>49</v>
      </c>
      <c r="H238" s="135" t="s">
        <v>10</v>
      </c>
      <c r="I238" s="135" t="s">
        <v>1297</v>
      </c>
    </row>
    <row r="239" spans="1:9" ht="25.5">
      <c r="A239" s="156">
        <v>228</v>
      </c>
      <c r="B239" s="135" t="s">
        <v>314</v>
      </c>
      <c r="C239" s="710"/>
      <c r="D239" s="710"/>
      <c r="E239" s="136" t="s">
        <v>1301</v>
      </c>
      <c r="F239" s="136" t="s">
        <v>1302</v>
      </c>
      <c r="G239" s="133" t="s">
        <v>49</v>
      </c>
      <c r="H239" s="135" t="s">
        <v>10</v>
      </c>
      <c r="I239" s="135" t="s">
        <v>1297</v>
      </c>
    </row>
    <row r="240" spans="1:9" ht="25.5">
      <c r="A240" s="156">
        <v>229</v>
      </c>
      <c r="B240" s="135" t="s">
        <v>315</v>
      </c>
      <c r="C240" s="710"/>
      <c r="D240" s="710"/>
      <c r="E240" s="136" t="s">
        <v>1303</v>
      </c>
      <c r="F240" s="136" t="s">
        <v>1304</v>
      </c>
      <c r="G240" s="133" t="s">
        <v>49</v>
      </c>
      <c r="H240" s="135" t="s">
        <v>10</v>
      </c>
      <c r="I240" s="135" t="s">
        <v>1297</v>
      </c>
    </row>
    <row r="241" spans="1:9" ht="38.25">
      <c r="A241" s="156">
        <v>230</v>
      </c>
      <c r="B241" s="135" t="s">
        <v>316</v>
      </c>
      <c r="C241" s="710"/>
      <c r="D241" s="710"/>
      <c r="E241" s="136" t="s">
        <v>1305</v>
      </c>
      <c r="F241" s="136" t="s">
        <v>1306</v>
      </c>
      <c r="G241" s="133" t="s">
        <v>49</v>
      </c>
      <c r="H241" s="135" t="s">
        <v>10</v>
      </c>
      <c r="I241" s="135" t="s">
        <v>1297</v>
      </c>
    </row>
    <row r="242" spans="1:9" ht="25.5">
      <c r="A242" s="156">
        <v>231</v>
      </c>
      <c r="B242" s="135" t="s">
        <v>317</v>
      </c>
      <c r="C242" s="710"/>
      <c r="D242" s="710"/>
      <c r="E242" s="136" t="s">
        <v>1307</v>
      </c>
      <c r="F242" s="136" t="s">
        <v>1308</v>
      </c>
      <c r="G242" s="133" t="s">
        <v>49</v>
      </c>
      <c r="H242" s="135" t="s">
        <v>10</v>
      </c>
      <c r="I242" s="135" t="s">
        <v>1297</v>
      </c>
    </row>
    <row r="243" spans="1:9">
      <c r="A243" s="156">
        <v>232</v>
      </c>
      <c r="B243" s="135" t="s">
        <v>318</v>
      </c>
      <c r="C243" s="709" t="s">
        <v>1309</v>
      </c>
      <c r="D243" s="710" t="s">
        <v>1310</v>
      </c>
      <c r="E243" s="136" t="s">
        <v>1311</v>
      </c>
      <c r="F243" s="136" t="s">
        <v>1312</v>
      </c>
      <c r="G243" s="136" t="s">
        <v>49</v>
      </c>
      <c r="H243" s="135" t="s">
        <v>10</v>
      </c>
      <c r="I243" s="20">
        <v>38295</v>
      </c>
    </row>
    <row r="244" spans="1:9">
      <c r="A244" s="156">
        <v>233</v>
      </c>
      <c r="B244" s="135" t="s">
        <v>319</v>
      </c>
      <c r="C244" s="709"/>
      <c r="D244" s="710"/>
      <c r="E244" s="136" t="s">
        <v>1313</v>
      </c>
      <c r="F244" s="136" t="s">
        <v>1312</v>
      </c>
      <c r="G244" s="136" t="s">
        <v>49</v>
      </c>
      <c r="H244" s="135" t="s">
        <v>10</v>
      </c>
      <c r="I244" s="20">
        <v>38295</v>
      </c>
    </row>
    <row r="245" spans="1:9" ht="38.25">
      <c r="A245" s="156">
        <v>234</v>
      </c>
      <c r="B245" s="135" t="s">
        <v>320</v>
      </c>
      <c r="C245" s="709"/>
      <c r="D245" s="710"/>
      <c r="E245" s="135" t="s">
        <v>1314</v>
      </c>
      <c r="F245" s="135" t="s">
        <v>1315</v>
      </c>
      <c r="G245" s="134" t="s">
        <v>49</v>
      </c>
      <c r="H245" s="135" t="s">
        <v>10</v>
      </c>
      <c r="I245" s="135" t="s">
        <v>824</v>
      </c>
    </row>
    <row r="246" spans="1:9" ht="38.25">
      <c r="A246" s="156">
        <v>235</v>
      </c>
      <c r="B246" s="135" t="s">
        <v>321</v>
      </c>
      <c r="C246" s="709"/>
      <c r="D246" s="710"/>
      <c r="E246" s="135" t="s">
        <v>1314</v>
      </c>
      <c r="F246" s="135" t="s">
        <v>1316</v>
      </c>
      <c r="G246" s="134" t="s">
        <v>49</v>
      </c>
      <c r="H246" s="135" t="s">
        <v>10</v>
      </c>
      <c r="I246" s="135" t="s">
        <v>824</v>
      </c>
    </row>
    <row r="247" spans="1:9" ht="25.5">
      <c r="A247" s="156">
        <v>236</v>
      </c>
      <c r="B247" s="135" t="s">
        <v>322</v>
      </c>
      <c r="C247" s="709"/>
      <c r="D247" s="710"/>
      <c r="E247" s="135" t="s">
        <v>1314</v>
      </c>
      <c r="F247" s="135" t="s">
        <v>1317</v>
      </c>
      <c r="G247" s="134" t="s">
        <v>49</v>
      </c>
      <c r="H247" s="135" t="s">
        <v>10</v>
      </c>
      <c r="I247" s="135" t="s">
        <v>824</v>
      </c>
    </row>
    <row r="248" spans="1:9" ht="25.5">
      <c r="A248" s="156">
        <v>237</v>
      </c>
      <c r="B248" s="135" t="s">
        <v>323</v>
      </c>
      <c r="C248" s="709"/>
      <c r="D248" s="710"/>
      <c r="E248" s="135" t="s">
        <v>1314</v>
      </c>
      <c r="F248" s="135" t="s">
        <v>1318</v>
      </c>
      <c r="G248" s="134" t="s">
        <v>49</v>
      </c>
      <c r="H248" s="135" t="s">
        <v>10</v>
      </c>
      <c r="I248" s="135" t="s">
        <v>824</v>
      </c>
    </row>
    <row r="249" spans="1:9" ht="25.5">
      <c r="A249" s="156">
        <v>238</v>
      </c>
      <c r="B249" s="135" t="s">
        <v>324</v>
      </c>
      <c r="C249" s="709"/>
      <c r="D249" s="710"/>
      <c r="E249" s="135" t="s">
        <v>1314</v>
      </c>
      <c r="F249" s="135" t="s">
        <v>1319</v>
      </c>
      <c r="G249" s="134" t="s">
        <v>49</v>
      </c>
      <c r="H249" s="135" t="s">
        <v>10</v>
      </c>
      <c r="I249" s="135" t="s">
        <v>824</v>
      </c>
    </row>
    <row r="250" spans="1:9" ht="25.5">
      <c r="A250" s="156">
        <v>239</v>
      </c>
      <c r="B250" s="135" t="s">
        <v>325</v>
      </c>
      <c r="C250" s="709"/>
      <c r="D250" s="710"/>
      <c r="E250" s="135" t="s">
        <v>1314</v>
      </c>
      <c r="F250" s="135" t="s">
        <v>1320</v>
      </c>
      <c r="G250" s="134" t="s">
        <v>49</v>
      </c>
      <c r="H250" s="135" t="s">
        <v>10</v>
      </c>
      <c r="I250" s="135" t="s">
        <v>824</v>
      </c>
    </row>
    <row r="251" spans="1:9" ht="38.25">
      <c r="A251" s="156">
        <v>240</v>
      </c>
      <c r="B251" s="135" t="s">
        <v>326</v>
      </c>
      <c r="C251" s="709"/>
      <c r="D251" s="710"/>
      <c r="E251" s="135" t="s">
        <v>1314</v>
      </c>
      <c r="F251" s="135" t="s">
        <v>1321</v>
      </c>
      <c r="G251" s="134" t="s">
        <v>49</v>
      </c>
      <c r="H251" s="135" t="s">
        <v>10</v>
      </c>
      <c r="I251" s="135" t="s">
        <v>824</v>
      </c>
    </row>
    <row r="252" spans="1:9" ht="38.25">
      <c r="A252" s="156">
        <v>241</v>
      </c>
      <c r="B252" s="135" t="s">
        <v>327</v>
      </c>
      <c r="C252" s="709"/>
      <c r="D252" s="710"/>
      <c r="E252" s="135" t="s">
        <v>1314</v>
      </c>
      <c r="F252" s="135" t="s">
        <v>1322</v>
      </c>
      <c r="G252" s="134" t="s">
        <v>49</v>
      </c>
      <c r="H252" s="135" t="s">
        <v>10</v>
      </c>
      <c r="I252" s="135" t="s">
        <v>824</v>
      </c>
    </row>
    <row r="253" spans="1:9" ht="38.25">
      <c r="A253" s="156">
        <v>242</v>
      </c>
      <c r="B253" s="135" t="s">
        <v>328</v>
      </c>
      <c r="C253" s="709"/>
      <c r="D253" s="710"/>
      <c r="E253" s="135" t="s">
        <v>1314</v>
      </c>
      <c r="F253" s="135" t="s">
        <v>1323</v>
      </c>
      <c r="G253" s="134" t="s">
        <v>49</v>
      </c>
      <c r="H253" s="135" t="s">
        <v>10</v>
      </c>
      <c r="I253" s="135" t="s">
        <v>824</v>
      </c>
    </row>
    <row r="254" spans="1:9" ht="38.25">
      <c r="A254" s="156">
        <v>243</v>
      </c>
      <c r="B254" s="135" t="s">
        <v>329</v>
      </c>
      <c r="C254" s="709"/>
      <c r="D254" s="710"/>
      <c r="E254" s="135" t="s">
        <v>1314</v>
      </c>
      <c r="F254" s="135" t="s">
        <v>1324</v>
      </c>
      <c r="G254" s="134" t="s">
        <v>49</v>
      </c>
      <c r="H254" s="135" t="s">
        <v>10</v>
      </c>
      <c r="I254" s="135" t="s">
        <v>824</v>
      </c>
    </row>
    <row r="255" spans="1:9" ht="38.25">
      <c r="A255" s="156">
        <v>244</v>
      </c>
      <c r="B255" s="135" t="s">
        <v>330</v>
      </c>
      <c r="C255" s="709"/>
      <c r="D255" s="710"/>
      <c r="E255" s="135" t="s">
        <v>1314</v>
      </c>
      <c r="F255" s="135" t="s">
        <v>1325</v>
      </c>
      <c r="G255" s="134" t="s">
        <v>49</v>
      </c>
      <c r="H255" s="135" t="s">
        <v>10</v>
      </c>
      <c r="I255" s="135" t="s">
        <v>824</v>
      </c>
    </row>
    <row r="256" spans="1:9" ht="38.25">
      <c r="A256" s="156">
        <v>245</v>
      </c>
      <c r="B256" s="135" t="s">
        <v>331</v>
      </c>
      <c r="C256" s="709"/>
      <c r="D256" s="710"/>
      <c r="E256" s="135" t="s">
        <v>1314</v>
      </c>
      <c r="F256" s="135" t="s">
        <v>1326</v>
      </c>
      <c r="G256" s="134" t="s">
        <v>49</v>
      </c>
      <c r="H256" s="135" t="s">
        <v>10</v>
      </c>
      <c r="I256" s="135" t="s">
        <v>824</v>
      </c>
    </row>
    <row r="257" spans="1:9" ht="38.25">
      <c r="A257" s="156">
        <v>246</v>
      </c>
      <c r="B257" s="135" t="s">
        <v>332</v>
      </c>
      <c r="C257" s="709"/>
      <c r="D257" s="710"/>
      <c r="E257" s="135" t="s">
        <v>1314</v>
      </c>
      <c r="F257" s="135" t="s">
        <v>1327</v>
      </c>
      <c r="G257" s="134" t="s">
        <v>49</v>
      </c>
      <c r="H257" s="135" t="s">
        <v>10</v>
      </c>
      <c r="I257" s="135" t="s">
        <v>824</v>
      </c>
    </row>
    <row r="258" spans="1:9" ht="38.25">
      <c r="A258" s="156">
        <v>247</v>
      </c>
      <c r="B258" s="135" t="s">
        <v>333</v>
      </c>
      <c r="C258" s="709"/>
      <c r="D258" s="710"/>
      <c r="E258" s="135" t="s">
        <v>25</v>
      </c>
      <c r="F258" s="135" t="s">
        <v>1328</v>
      </c>
      <c r="G258" s="134" t="s">
        <v>49</v>
      </c>
      <c r="H258" s="135" t="s">
        <v>10</v>
      </c>
      <c r="I258" s="20">
        <v>42464</v>
      </c>
    </row>
    <row r="259" spans="1:9" ht="38.25">
      <c r="A259" s="156">
        <v>248</v>
      </c>
      <c r="B259" s="135" t="s">
        <v>334</v>
      </c>
      <c r="C259" s="709"/>
      <c r="D259" s="710"/>
      <c r="E259" s="135" t="s">
        <v>1329</v>
      </c>
      <c r="F259" s="135" t="s">
        <v>1330</v>
      </c>
      <c r="G259" s="133" t="s">
        <v>49</v>
      </c>
      <c r="H259" s="135" t="s">
        <v>10</v>
      </c>
      <c r="I259" s="133" t="s">
        <v>824</v>
      </c>
    </row>
    <row r="260" spans="1:9" ht="51">
      <c r="A260" s="156">
        <v>249</v>
      </c>
      <c r="B260" s="135" t="s">
        <v>335</v>
      </c>
      <c r="C260" s="709"/>
      <c r="D260" s="710"/>
      <c r="E260" s="135" t="s">
        <v>1331</v>
      </c>
      <c r="F260" s="135" t="s">
        <v>1332</v>
      </c>
      <c r="G260" s="135" t="s">
        <v>49</v>
      </c>
      <c r="H260" s="135" t="s">
        <v>10</v>
      </c>
      <c r="I260" s="135" t="s">
        <v>824</v>
      </c>
    </row>
    <row r="261" spans="1:9" ht="25.5">
      <c r="A261" s="156">
        <v>250</v>
      </c>
      <c r="B261" s="135" t="s">
        <v>336</v>
      </c>
      <c r="C261" s="709"/>
      <c r="D261" s="710"/>
      <c r="E261" s="135" t="s">
        <v>1331</v>
      </c>
      <c r="F261" s="135" t="s">
        <v>1333</v>
      </c>
      <c r="G261" s="135" t="s">
        <v>49</v>
      </c>
      <c r="H261" s="135" t="s">
        <v>10</v>
      </c>
      <c r="I261" s="135" t="s">
        <v>824</v>
      </c>
    </row>
    <row r="262" spans="1:9" ht="25.5">
      <c r="A262" s="156">
        <v>251</v>
      </c>
      <c r="B262" s="135" t="s">
        <v>337</v>
      </c>
      <c r="C262" s="709"/>
      <c r="D262" s="710"/>
      <c r="E262" s="135" t="s">
        <v>1331</v>
      </c>
      <c r="F262" s="135" t="s">
        <v>1334</v>
      </c>
      <c r="G262" s="135" t="s">
        <v>49</v>
      </c>
      <c r="H262" s="135" t="s">
        <v>10</v>
      </c>
      <c r="I262" s="135" t="s">
        <v>824</v>
      </c>
    </row>
    <row r="263" spans="1:9" ht="38.25">
      <c r="A263" s="156">
        <v>252</v>
      </c>
      <c r="B263" s="135" t="s">
        <v>338</v>
      </c>
      <c r="C263" s="709"/>
      <c r="D263" s="710"/>
      <c r="E263" s="135" t="s">
        <v>1331</v>
      </c>
      <c r="F263" s="135" t="s">
        <v>1335</v>
      </c>
      <c r="G263" s="135" t="s">
        <v>49</v>
      </c>
      <c r="H263" s="135" t="s">
        <v>10</v>
      </c>
      <c r="I263" s="135" t="s">
        <v>824</v>
      </c>
    </row>
    <row r="264" spans="1:9" ht="38.25">
      <c r="A264" s="156">
        <v>253</v>
      </c>
      <c r="B264" s="135" t="s">
        <v>339</v>
      </c>
      <c r="C264" s="710" t="s">
        <v>1336</v>
      </c>
      <c r="D264" s="711">
        <v>60840005981</v>
      </c>
      <c r="E264" s="135" t="s">
        <v>1314</v>
      </c>
      <c r="F264" s="135" t="s">
        <v>1337</v>
      </c>
      <c r="G264" s="134" t="s">
        <v>49</v>
      </c>
      <c r="H264" s="135" t="s">
        <v>12</v>
      </c>
      <c r="I264" s="135" t="s">
        <v>1338</v>
      </c>
    </row>
    <row r="265" spans="1:9" ht="38.25">
      <c r="A265" s="156">
        <v>254</v>
      </c>
      <c r="B265" s="135" t="s">
        <v>340</v>
      </c>
      <c r="C265" s="710"/>
      <c r="D265" s="711"/>
      <c r="E265" s="135" t="s">
        <v>1314</v>
      </c>
      <c r="F265" s="135" t="s">
        <v>806</v>
      </c>
      <c r="G265" s="134" t="s">
        <v>49</v>
      </c>
      <c r="H265" s="135" t="s">
        <v>12</v>
      </c>
      <c r="I265" s="135" t="s">
        <v>1338</v>
      </c>
    </row>
    <row r="266" spans="1:9" ht="25.5">
      <c r="A266" s="156">
        <v>255</v>
      </c>
      <c r="B266" s="135" t="s">
        <v>341</v>
      </c>
      <c r="C266" s="710"/>
      <c r="D266" s="711"/>
      <c r="E266" s="135" t="s">
        <v>1314</v>
      </c>
      <c r="F266" s="135" t="s">
        <v>1339</v>
      </c>
      <c r="G266" s="134" t="s">
        <v>49</v>
      </c>
      <c r="H266" s="135" t="s">
        <v>12</v>
      </c>
      <c r="I266" s="135" t="s">
        <v>1338</v>
      </c>
    </row>
    <row r="267" spans="1:9" ht="38.25">
      <c r="A267" s="156">
        <v>256</v>
      </c>
      <c r="B267" s="135" t="s">
        <v>342</v>
      </c>
      <c r="C267" s="710"/>
      <c r="D267" s="711"/>
      <c r="E267" s="135" t="s">
        <v>1314</v>
      </c>
      <c r="F267" s="135" t="s">
        <v>1340</v>
      </c>
      <c r="G267" s="134" t="s">
        <v>49</v>
      </c>
      <c r="H267" s="135" t="s">
        <v>12</v>
      </c>
      <c r="I267" s="135" t="s">
        <v>1338</v>
      </c>
    </row>
    <row r="268" spans="1:9" ht="38.25">
      <c r="A268" s="156">
        <v>257</v>
      </c>
      <c r="B268" s="135" t="s">
        <v>343</v>
      </c>
      <c r="C268" s="710"/>
      <c r="D268" s="711"/>
      <c r="E268" s="135" t="s">
        <v>1314</v>
      </c>
      <c r="F268" s="135" t="s">
        <v>1341</v>
      </c>
      <c r="G268" s="134" t="s">
        <v>49</v>
      </c>
      <c r="H268" s="135" t="s">
        <v>12</v>
      </c>
      <c r="I268" s="135" t="s">
        <v>1338</v>
      </c>
    </row>
    <row r="269" spans="1:9" ht="25.5">
      <c r="A269" s="156">
        <v>258</v>
      </c>
      <c r="B269" s="135" t="s">
        <v>344</v>
      </c>
      <c r="C269" s="710"/>
      <c r="D269" s="711"/>
      <c r="E269" s="135" t="s">
        <v>1314</v>
      </c>
      <c r="F269" s="135" t="s">
        <v>1342</v>
      </c>
      <c r="G269" s="134" t="s">
        <v>49</v>
      </c>
      <c r="H269" s="135" t="s">
        <v>12</v>
      </c>
      <c r="I269" s="135" t="s">
        <v>1338</v>
      </c>
    </row>
    <row r="270" spans="1:9" ht="25.5">
      <c r="A270" s="156">
        <v>259</v>
      </c>
      <c r="B270" s="135" t="s">
        <v>345</v>
      </c>
      <c r="C270" s="710"/>
      <c r="D270" s="711"/>
      <c r="E270" s="135" t="s">
        <v>1314</v>
      </c>
      <c r="F270" s="135" t="s">
        <v>1343</v>
      </c>
      <c r="G270" s="134" t="s">
        <v>49</v>
      </c>
      <c r="H270" s="135" t="s">
        <v>12</v>
      </c>
      <c r="I270" s="135" t="s">
        <v>1338</v>
      </c>
    </row>
    <row r="271" spans="1:9" ht="25.5">
      <c r="A271" s="156">
        <v>260</v>
      </c>
      <c r="B271" s="135" t="s">
        <v>346</v>
      </c>
      <c r="C271" s="710"/>
      <c r="D271" s="711"/>
      <c r="E271" s="135" t="s">
        <v>1314</v>
      </c>
      <c r="F271" s="135" t="s">
        <v>804</v>
      </c>
      <c r="G271" s="134" t="s">
        <v>49</v>
      </c>
      <c r="H271" s="135" t="s">
        <v>12</v>
      </c>
      <c r="I271" s="135" t="s">
        <v>1338</v>
      </c>
    </row>
    <row r="272" spans="1:9" ht="38.25">
      <c r="A272" s="156">
        <v>261</v>
      </c>
      <c r="B272" s="135" t="s">
        <v>347</v>
      </c>
      <c r="C272" s="710"/>
      <c r="D272" s="711"/>
      <c r="E272" s="135" t="s">
        <v>1314</v>
      </c>
      <c r="F272" s="135" t="s">
        <v>1344</v>
      </c>
      <c r="G272" s="134" t="s">
        <v>49</v>
      </c>
      <c r="H272" s="135" t="s">
        <v>12</v>
      </c>
      <c r="I272" s="135" t="s">
        <v>1338</v>
      </c>
    </row>
    <row r="273" spans="1:9" ht="38.25">
      <c r="A273" s="156">
        <v>262</v>
      </c>
      <c r="B273" s="135" t="s">
        <v>348</v>
      </c>
      <c r="C273" s="710"/>
      <c r="D273" s="711"/>
      <c r="E273" s="135" t="s">
        <v>1314</v>
      </c>
      <c r="F273" s="135" t="s">
        <v>1345</v>
      </c>
      <c r="G273" s="134" t="s">
        <v>49</v>
      </c>
      <c r="H273" s="135" t="s">
        <v>12</v>
      </c>
      <c r="I273" s="135" t="s">
        <v>1338</v>
      </c>
    </row>
    <row r="274" spans="1:9" ht="38.25">
      <c r="A274" s="156">
        <v>263</v>
      </c>
      <c r="B274" s="135" t="s">
        <v>349</v>
      </c>
      <c r="C274" s="710"/>
      <c r="D274" s="711"/>
      <c r="E274" s="135" t="s">
        <v>1314</v>
      </c>
      <c r="F274" s="135" t="s">
        <v>1346</v>
      </c>
      <c r="G274" s="134" t="s">
        <v>49</v>
      </c>
      <c r="H274" s="135" t="s">
        <v>12</v>
      </c>
      <c r="I274" s="135" t="s">
        <v>1338</v>
      </c>
    </row>
    <row r="275" spans="1:9" ht="38.25">
      <c r="A275" s="156">
        <v>264</v>
      </c>
      <c r="B275" s="135" t="s">
        <v>350</v>
      </c>
      <c r="C275" s="710"/>
      <c r="D275" s="711"/>
      <c r="E275" s="135" t="s">
        <v>1314</v>
      </c>
      <c r="F275" s="135" t="s">
        <v>1347</v>
      </c>
      <c r="G275" s="134" t="s">
        <v>49</v>
      </c>
      <c r="H275" s="135" t="s">
        <v>12</v>
      </c>
      <c r="I275" s="135" t="s">
        <v>1338</v>
      </c>
    </row>
    <row r="276" spans="1:9" ht="38.25">
      <c r="A276" s="156">
        <v>265</v>
      </c>
      <c r="B276" s="135" t="s">
        <v>351</v>
      </c>
      <c r="C276" s="710"/>
      <c r="D276" s="711"/>
      <c r="E276" s="135" t="s">
        <v>1314</v>
      </c>
      <c r="F276" s="135" t="s">
        <v>1348</v>
      </c>
      <c r="G276" s="134" t="s">
        <v>49</v>
      </c>
      <c r="H276" s="135" t="s">
        <v>12</v>
      </c>
      <c r="I276" s="135" t="s">
        <v>1338</v>
      </c>
    </row>
    <row r="277" spans="1:9" ht="38.25">
      <c r="A277" s="156">
        <v>266</v>
      </c>
      <c r="B277" s="135" t="s">
        <v>352</v>
      </c>
      <c r="C277" s="710"/>
      <c r="D277" s="711"/>
      <c r="E277" s="135" t="s">
        <v>1314</v>
      </c>
      <c r="F277" s="135" t="s">
        <v>1349</v>
      </c>
      <c r="G277" s="134" t="s">
        <v>49</v>
      </c>
      <c r="H277" s="135" t="s">
        <v>12</v>
      </c>
      <c r="I277" s="135" t="s">
        <v>1338</v>
      </c>
    </row>
    <row r="278" spans="1:9" ht="38.25">
      <c r="A278" s="156">
        <v>267</v>
      </c>
      <c r="B278" s="135" t="s">
        <v>353</v>
      </c>
      <c r="C278" s="710"/>
      <c r="D278" s="711"/>
      <c r="E278" s="135" t="s">
        <v>1314</v>
      </c>
      <c r="F278" s="135" t="s">
        <v>1350</v>
      </c>
      <c r="G278" s="134" t="s">
        <v>49</v>
      </c>
      <c r="H278" s="135" t="s">
        <v>12</v>
      </c>
      <c r="I278" s="135" t="s">
        <v>1338</v>
      </c>
    </row>
    <row r="279" spans="1:9" ht="38.25">
      <c r="A279" s="156">
        <v>268</v>
      </c>
      <c r="B279" s="135" t="s">
        <v>354</v>
      </c>
      <c r="C279" s="710"/>
      <c r="D279" s="711"/>
      <c r="E279" s="135" t="s">
        <v>1314</v>
      </c>
      <c r="F279" s="135" t="s">
        <v>1351</v>
      </c>
      <c r="G279" s="134" t="s">
        <v>49</v>
      </c>
      <c r="H279" s="135" t="s">
        <v>12</v>
      </c>
      <c r="I279" s="135" t="s">
        <v>1338</v>
      </c>
    </row>
    <row r="280" spans="1:9" ht="25.5">
      <c r="A280" s="156">
        <v>269</v>
      </c>
      <c r="B280" s="135" t="s">
        <v>355</v>
      </c>
      <c r="C280" s="710"/>
      <c r="D280" s="711"/>
      <c r="E280" s="135" t="s">
        <v>1314</v>
      </c>
      <c r="F280" s="135" t="s">
        <v>1352</v>
      </c>
      <c r="G280" s="134" t="s">
        <v>49</v>
      </c>
      <c r="H280" s="135" t="s">
        <v>12</v>
      </c>
      <c r="I280" s="135" t="s">
        <v>1338</v>
      </c>
    </row>
    <row r="281" spans="1:9" ht="25.5">
      <c r="A281" s="156">
        <v>270</v>
      </c>
      <c r="B281" s="135" t="s">
        <v>356</v>
      </c>
      <c r="C281" s="710"/>
      <c r="D281" s="711"/>
      <c r="E281" s="135" t="s">
        <v>1314</v>
      </c>
      <c r="F281" s="135" t="s">
        <v>1353</v>
      </c>
      <c r="G281" s="134" t="s">
        <v>49</v>
      </c>
      <c r="H281" s="135" t="s">
        <v>12</v>
      </c>
      <c r="I281" s="135" t="s">
        <v>1338</v>
      </c>
    </row>
    <row r="282" spans="1:9" ht="38.25">
      <c r="A282" s="156">
        <v>271</v>
      </c>
      <c r="B282" s="135" t="s">
        <v>357</v>
      </c>
      <c r="C282" s="135" t="s">
        <v>1354</v>
      </c>
      <c r="D282" s="138">
        <v>160641008648</v>
      </c>
      <c r="E282" s="135" t="s">
        <v>14</v>
      </c>
      <c r="F282" s="135" t="s">
        <v>1355</v>
      </c>
      <c r="G282" s="134" t="s">
        <v>49</v>
      </c>
      <c r="H282" s="135" t="s">
        <v>10</v>
      </c>
      <c r="I282" s="135" t="s">
        <v>1356</v>
      </c>
    </row>
    <row r="283" spans="1:9" ht="38.25">
      <c r="A283" s="156">
        <v>272</v>
      </c>
      <c r="B283" s="135" t="s">
        <v>358</v>
      </c>
      <c r="C283" s="135" t="s">
        <v>837</v>
      </c>
      <c r="D283" s="135" t="s">
        <v>838</v>
      </c>
      <c r="E283" s="135" t="s">
        <v>1357</v>
      </c>
      <c r="F283" s="135" t="s">
        <v>1358</v>
      </c>
      <c r="G283" s="134" t="s">
        <v>49</v>
      </c>
      <c r="H283" s="135" t="s">
        <v>10</v>
      </c>
      <c r="I283" s="135" t="s">
        <v>1359</v>
      </c>
    </row>
    <row r="284" spans="1:9" ht="25.5">
      <c r="A284" s="156">
        <v>273</v>
      </c>
      <c r="B284" s="135" t="s">
        <v>359</v>
      </c>
      <c r="C284" s="710" t="s">
        <v>1360</v>
      </c>
      <c r="D284" s="711">
        <v>50540001531</v>
      </c>
      <c r="E284" s="135" t="s">
        <v>14</v>
      </c>
      <c r="F284" s="135" t="s">
        <v>1361</v>
      </c>
      <c r="G284" s="134" t="s">
        <v>49</v>
      </c>
      <c r="H284" s="135" t="s">
        <v>10</v>
      </c>
      <c r="I284" s="20">
        <v>38488</v>
      </c>
    </row>
    <row r="285" spans="1:9" ht="38.25">
      <c r="A285" s="156">
        <v>274</v>
      </c>
      <c r="B285" s="135" t="s">
        <v>360</v>
      </c>
      <c r="C285" s="710"/>
      <c r="D285" s="711"/>
      <c r="E285" s="135" t="s">
        <v>25</v>
      </c>
      <c r="F285" s="136" t="s">
        <v>1956</v>
      </c>
      <c r="G285" s="134" t="s">
        <v>49</v>
      </c>
      <c r="H285" s="135" t="s">
        <v>10</v>
      </c>
      <c r="I285" s="135" t="s">
        <v>1957</v>
      </c>
    </row>
    <row r="286" spans="1:9" ht="38.25">
      <c r="A286" s="156">
        <v>275</v>
      </c>
      <c r="B286" s="135" t="s">
        <v>361</v>
      </c>
      <c r="C286" s="135" t="s">
        <v>1362</v>
      </c>
      <c r="D286" s="138">
        <v>151241022927</v>
      </c>
      <c r="E286" s="135" t="s">
        <v>14</v>
      </c>
      <c r="F286" s="135" t="s">
        <v>1363</v>
      </c>
      <c r="G286" s="134" t="s">
        <v>49</v>
      </c>
      <c r="H286" s="135" t="s">
        <v>10</v>
      </c>
      <c r="I286" s="20">
        <v>43098</v>
      </c>
    </row>
    <row r="287" spans="1:9" ht="38.25">
      <c r="A287" s="156">
        <v>276</v>
      </c>
      <c r="B287" s="135" t="s">
        <v>362</v>
      </c>
      <c r="C287" s="710" t="s">
        <v>1364</v>
      </c>
      <c r="D287" s="711">
        <v>90540017246</v>
      </c>
      <c r="E287" s="135" t="s">
        <v>14</v>
      </c>
      <c r="F287" s="135" t="s">
        <v>1365</v>
      </c>
      <c r="G287" s="134" t="s">
        <v>49</v>
      </c>
      <c r="H287" s="135" t="s">
        <v>12</v>
      </c>
      <c r="I287" s="20">
        <v>39960</v>
      </c>
    </row>
    <row r="288" spans="1:9" ht="38.25">
      <c r="A288" s="156">
        <v>277</v>
      </c>
      <c r="B288" s="135" t="s">
        <v>363</v>
      </c>
      <c r="C288" s="710"/>
      <c r="D288" s="711"/>
      <c r="E288" s="135" t="s">
        <v>14</v>
      </c>
      <c r="F288" s="135" t="s">
        <v>1366</v>
      </c>
      <c r="G288" s="134" t="s">
        <v>49</v>
      </c>
      <c r="H288" s="135" t="s">
        <v>12</v>
      </c>
      <c r="I288" s="20">
        <v>39960</v>
      </c>
    </row>
    <row r="289" spans="1:9" ht="25.5">
      <c r="A289" s="156">
        <v>278</v>
      </c>
      <c r="B289" s="135" t="s">
        <v>364</v>
      </c>
      <c r="C289" s="135" t="s">
        <v>1367</v>
      </c>
      <c r="D289" s="138">
        <v>100540015879</v>
      </c>
      <c r="E289" s="135" t="s">
        <v>1368</v>
      </c>
      <c r="F289" s="135" t="s">
        <v>1369</v>
      </c>
      <c r="G289" s="134" t="s">
        <v>49</v>
      </c>
      <c r="H289" s="135" t="s">
        <v>12</v>
      </c>
      <c r="I289" s="135" t="s">
        <v>1370</v>
      </c>
    </row>
    <row r="290" spans="1:9" ht="38.25">
      <c r="A290" s="156">
        <v>279</v>
      </c>
      <c r="B290" s="135" t="s">
        <v>365</v>
      </c>
      <c r="C290" s="135" t="s">
        <v>1371</v>
      </c>
      <c r="D290" s="138">
        <v>960940000556</v>
      </c>
      <c r="E290" s="135" t="s">
        <v>14</v>
      </c>
      <c r="F290" s="135" t="s">
        <v>1372</v>
      </c>
      <c r="G290" s="134" t="s">
        <v>49</v>
      </c>
      <c r="H290" s="135" t="s">
        <v>12</v>
      </c>
      <c r="I290" s="135" t="s">
        <v>1373</v>
      </c>
    </row>
    <row r="291" spans="1:9" ht="38.25">
      <c r="A291" s="156">
        <v>280</v>
      </c>
      <c r="B291" s="135" t="s">
        <v>366</v>
      </c>
      <c r="C291" s="135" t="s">
        <v>1374</v>
      </c>
      <c r="D291" s="138">
        <v>970340000050</v>
      </c>
      <c r="E291" s="135" t="s">
        <v>14</v>
      </c>
      <c r="F291" s="135" t="s">
        <v>1375</v>
      </c>
      <c r="G291" s="134" t="s">
        <v>49</v>
      </c>
      <c r="H291" s="135" t="s">
        <v>12</v>
      </c>
      <c r="I291" s="135" t="s">
        <v>534</v>
      </c>
    </row>
    <row r="292" spans="1:9" ht="89.25">
      <c r="A292" s="156">
        <v>281</v>
      </c>
      <c r="B292" s="135" t="s">
        <v>367</v>
      </c>
      <c r="C292" s="135" t="s">
        <v>1376</v>
      </c>
      <c r="D292" s="138">
        <v>970740001408</v>
      </c>
      <c r="E292" s="135" t="s">
        <v>14</v>
      </c>
      <c r="F292" s="135" t="s">
        <v>1377</v>
      </c>
      <c r="G292" s="134" t="s">
        <v>49</v>
      </c>
      <c r="H292" s="135" t="s">
        <v>12</v>
      </c>
      <c r="I292" s="135" t="s">
        <v>393</v>
      </c>
    </row>
    <row r="293" spans="1:9" ht="38.25">
      <c r="A293" s="156">
        <v>282</v>
      </c>
      <c r="B293" s="135" t="s">
        <v>368</v>
      </c>
      <c r="C293" s="135" t="s">
        <v>1378</v>
      </c>
      <c r="D293" s="138">
        <v>30440001087</v>
      </c>
      <c r="E293" s="135" t="s">
        <v>14</v>
      </c>
      <c r="F293" s="135" t="s">
        <v>1379</v>
      </c>
      <c r="G293" s="134" t="s">
        <v>49</v>
      </c>
      <c r="H293" s="135" t="s">
        <v>12</v>
      </c>
      <c r="I293" s="135" t="s">
        <v>1380</v>
      </c>
    </row>
    <row r="294" spans="1:9" ht="38.25">
      <c r="A294" s="156">
        <v>283</v>
      </c>
      <c r="B294" s="135" t="s">
        <v>369</v>
      </c>
      <c r="C294" s="135" t="s">
        <v>1381</v>
      </c>
      <c r="D294" s="138">
        <v>240002347</v>
      </c>
      <c r="E294" s="135" t="s">
        <v>1382</v>
      </c>
      <c r="F294" s="135" t="s">
        <v>1383</v>
      </c>
      <c r="G294" s="134" t="s">
        <v>49</v>
      </c>
      <c r="H294" s="135" t="s">
        <v>10</v>
      </c>
      <c r="I294" s="135" t="s">
        <v>1384</v>
      </c>
    </row>
    <row r="295" spans="1:9" ht="38.25">
      <c r="A295" s="156">
        <v>284</v>
      </c>
      <c r="B295" s="135" t="s">
        <v>370</v>
      </c>
      <c r="C295" s="135" t="s">
        <v>1385</v>
      </c>
      <c r="D295" s="138">
        <v>70440004841</v>
      </c>
      <c r="E295" s="135" t="s">
        <v>54</v>
      </c>
      <c r="F295" s="135" t="s">
        <v>1386</v>
      </c>
      <c r="G295" s="134" t="s">
        <v>49</v>
      </c>
      <c r="H295" s="135" t="s">
        <v>12</v>
      </c>
      <c r="I295" s="135" t="s">
        <v>1387</v>
      </c>
    </row>
    <row r="296" spans="1:9" ht="51">
      <c r="A296" s="156">
        <v>285</v>
      </c>
      <c r="B296" s="135" t="s">
        <v>371</v>
      </c>
      <c r="C296" s="135" t="s">
        <v>1388</v>
      </c>
      <c r="D296" s="138">
        <v>990240003213</v>
      </c>
      <c r="E296" s="135" t="s">
        <v>1389</v>
      </c>
      <c r="F296" s="135" t="s">
        <v>1390</v>
      </c>
      <c r="G296" s="134" t="s">
        <v>49</v>
      </c>
      <c r="H296" s="135" t="s">
        <v>12</v>
      </c>
      <c r="I296" s="135" t="s">
        <v>847</v>
      </c>
    </row>
    <row r="297" spans="1:9" ht="38.25">
      <c r="A297" s="156">
        <v>286</v>
      </c>
      <c r="B297" s="135" t="s">
        <v>372</v>
      </c>
      <c r="C297" s="135" t="s">
        <v>1391</v>
      </c>
      <c r="D297" s="138">
        <v>70340005777</v>
      </c>
      <c r="E297" s="135" t="s">
        <v>1392</v>
      </c>
      <c r="F297" s="135" t="s">
        <v>1393</v>
      </c>
      <c r="G297" s="134" t="s">
        <v>49</v>
      </c>
      <c r="H297" s="135" t="s">
        <v>12</v>
      </c>
      <c r="I297" s="135" t="s">
        <v>1394</v>
      </c>
    </row>
    <row r="298" spans="1:9" ht="51">
      <c r="A298" s="156">
        <v>287</v>
      </c>
      <c r="B298" s="135" t="s">
        <v>373</v>
      </c>
      <c r="C298" s="135" t="s">
        <v>1395</v>
      </c>
      <c r="D298" s="138">
        <v>90140017549</v>
      </c>
      <c r="E298" s="135" t="s">
        <v>1396</v>
      </c>
      <c r="F298" s="135" t="s">
        <v>1397</v>
      </c>
      <c r="G298" s="134" t="s">
        <v>49</v>
      </c>
      <c r="H298" s="135"/>
      <c r="I298" s="135" t="s">
        <v>1398</v>
      </c>
    </row>
    <row r="299" spans="1:9" ht="38.25">
      <c r="A299" s="156">
        <v>288</v>
      </c>
      <c r="B299" s="135" t="s">
        <v>374</v>
      </c>
      <c r="C299" s="710" t="s">
        <v>1399</v>
      </c>
      <c r="D299" s="711">
        <v>191240005979</v>
      </c>
      <c r="E299" s="135" t="s">
        <v>1400</v>
      </c>
      <c r="F299" s="135" t="s">
        <v>1401</v>
      </c>
      <c r="G299" s="134" t="s">
        <v>49</v>
      </c>
      <c r="H299" s="135"/>
      <c r="I299" s="135" t="s">
        <v>1402</v>
      </c>
    </row>
    <row r="300" spans="1:9" ht="38.25">
      <c r="A300" s="156">
        <v>289</v>
      </c>
      <c r="B300" s="135" t="s">
        <v>375</v>
      </c>
      <c r="C300" s="710"/>
      <c r="D300" s="711"/>
      <c r="E300" s="135" t="s">
        <v>1403</v>
      </c>
      <c r="F300" s="135" t="s">
        <v>1404</v>
      </c>
      <c r="G300" s="134" t="s">
        <v>49</v>
      </c>
      <c r="H300" s="135"/>
      <c r="I300" s="135" t="s">
        <v>1402</v>
      </c>
    </row>
    <row r="301" spans="1:9" ht="38.25">
      <c r="A301" s="156">
        <v>290</v>
      </c>
      <c r="B301" s="135" t="s">
        <v>376</v>
      </c>
      <c r="C301" s="710"/>
      <c r="D301" s="711"/>
      <c r="E301" s="135" t="s">
        <v>1405</v>
      </c>
      <c r="F301" s="135" t="s">
        <v>1406</v>
      </c>
      <c r="G301" s="134" t="s">
        <v>49</v>
      </c>
      <c r="H301" s="135"/>
      <c r="I301" s="135" t="s">
        <v>1402</v>
      </c>
    </row>
    <row r="302" spans="1:9" ht="25.5">
      <c r="A302" s="156">
        <v>291</v>
      </c>
      <c r="B302" s="135" t="s">
        <v>377</v>
      </c>
      <c r="C302" s="710"/>
      <c r="D302" s="711"/>
      <c r="E302" s="135" t="s">
        <v>1405</v>
      </c>
      <c r="F302" s="135" t="s">
        <v>1407</v>
      </c>
      <c r="G302" s="134" t="s">
        <v>49</v>
      </c>
      <c r="H302" s="135"/>
      <c r="I302" s="135" t="s">
        <v>1402</v>
      </c>
    </row>
    <row r="303" spans="1:9" ht="25.5">
      <c r="A303" s="156">
        <v>292</v>
      </c>
      <c r="B303" s="135" t="s">
        <v>378</v>
      </c>
      <c r="C303" s="710" t="s">
        <v>1408</v>
      </c>
      <c r="D303" s="711">
        <v>941240000718</v>
      </c>
      <c r="E303" s="135" t="s">
        <v>1409</v>
      </c>
      <c r="F303" s="135" t="s">
        <v>1410</v>
      </c>
      <c r="G303" s="134" t="s">
        <v>49</v>
      </c>
      <c r="H303" s="135" t="s">
        <v>10</v>
      </c>
      <c r="I303" s="135" t="s">
        <v>1411</v>
      </c>
    </row>
    <row r="304" spans="1:9" ht="25.5">
      <c r="A304" s="156">
        <v>293</v>
      </c>
      <c r="B304" s="135" t="s">
        <v>379</v>
      </c>
      <c r="C304" s="710"/>
      <c r="D304" s="711"/>
      <c r="E304" s="135" t="s">
        <v>1484</v>
      </c>
      <c r="F304" s="135" t="s">
        <v>1485</v>
      </c>
      <c r="G304" s="133" t="s">
        <v>49</v>
      </c>
      <c r="H304" s="135" t="s">
        <v>10</v>
      </c>
      <c r="I304" s="20">
        <v>40155</v>
      </c>
    </row>
    <row r="305" spans="1:9" ht="38.25">
      <c r="A305" s="156">
        <v>294</v>
      </c>
      <c r="B305" s="135" t="s">
        <v>380</v>
      </c>
      <c r="C305" s="710" t="s">
        <v>1412</v>
      </c>
      <c r="D305" s="711">
        <v>50140009808</v>
      </c>
      <c r="E305" s="135" t="s">
        <v>1413</v>
      </c>
      <c r="F305" s="135" t="s">
        <v>1414</v>
      </c>
      <c r="G305" s="134" t="s">
        <v>49</v>
      </c>
      <c r="H305" s="135" t="s">
        <v>12</v>
      </c>
      <c r="I305" s="135" t="s">
        <v>1415</v>
      </c>
    </row>
    <row r="306" spans="1:9" ht="38.25">
      <c r="A306" s="156">
        <v>295</v>
      </c>
      <c r="B306" s="135" t="s">
        <v>381</v>
      </c>
      <c r="C306" s="710"/>
      <c r="D306" s="711"/>
      <c r="E306" s="135" t="s">
        <v>25</v>
      </c>
      <c r="F306" s="136" t="s">
        <v>1416</v>
      </c>
      <c r="G306" s="134" t="s">
        <v>49</v>
      </c>
      <c r="H306" s="135" t="s">
        <v>12</v>
      </c>
      <c r="I306" s="135" t="s">
        <v>1415</v>
      </c>
    </row>
    <row r="307" spans="1:9" ht="38.25">
      <c r="A307" s="156">
        <v>296</v>
      </c>
      <c r="B307" s="135" t="s">
        <v>382</v>
      </c>
      <c r="C307" s="710"/>
      <c r="D307" s="711"/>
      <c r="E307" s="135" t="s">
        <v>1194</v>
      </c>
      <c r="F307" s="135" t="s">
        <v>1417</v>
      </c>
      <c r="G307" s="134" t="s">
        <v>49</v>
      </c>
      <c r="H307" s="135" t="s">
        <v>12</v>
      </c>
      <c r="I307" s="135" t="s">
        <v>1415</v>
      </c>
    </row>
    <row r="308" spans="1:9" ht="38.25">
      <c r="A308" s="156">
        <v>297</v>
      </c>
      <c r="B308" s="135" t="s">
        <v>383</v>
      </c>
      <c r="C308" s="710" t="s">
        <v>1418</v>
      </c>
      <c r="D308" s="711">
        <v>990240003184</v>
      </c>
      <c r="E308" s="135" t="s">
        <v>1194</v>
      </c>
      <c r="F308" s="135" t="s">
        <v>1419</v>
      </c>
      <c r="G308" s="134" t="s">
        <v>49</v>
      </c>
      <c r="H308" s="135" t="s">
        <v>10</v>
      </c>
      <c r="I308" s="135" t="s">
        <v>1420</v>
      </c>
    </row>
    <row r="309" spans="1:9" ht="38.25">
      <c r="A309" s="156">
        <v>298</v>
      </c>
      <c r="B309" s="135" t="s">
        <v>384</v>
      </c>
      <c r="C309" s="710"/>
      <c r="D309" s="711"/>
      <c r="E309" s="135" t="s">
        <v>1194</v>
      </c>
      <c r="F309" s="135" t="s">
        <v>1421</v>
      </c>
      <c r="G309" s="134" t="s">
        <v>49</v>
      </c>
      <c r="H309" s="135" t="s">
        <v>10</v>
      </c>
      <c r="I309" s="135" t="s">
        <v>1420</v>
      </c>
    </row>
    <row r="310" spans="1:9" ht="38.25">
      <c r="A310" s="156">
        <v>299</v>
      </c>
      <c r="B310" s="135" t="s">
        <v>385</v>
      </c>
      <c r="C310" s="135" t="s">
        <v>1422</v>
      </c>
      <c r="D310" s="138">
        <v>990240003233</v>
      </c>
      <c r="E310" s="135" t="s">
        <v>1194</v>
      </c>
      <c r="F310" s="135" t="s">
        <v>1423</v>
      </c>
      <c r="G310" s="134" t="s">
        <v>49</v>
      </c>
      <c r="H310" s="135" t="s">
        <v>10</v>
      </c>
      <c r="I310" s="135" t="s">
        <v>536</v>
      </c>
    </row>
    <row r="311" spans="1:9" ht="38.25">
      <c r="A311" s="156">
        <v>300</v>
      </c>
      <c r="B311" s="135" t="s">
        <v>386</v>
      </c>
      <c r="C311" s="135" t="s">
        <v>1424</v>
      </c>
      <c r="D311" s="138">
        <v>70440005285</v>
      </c>
      <c r="E311" s="135" t="s">
        <v>1194</v>
      </c>
      <c r="F311" s="135" t="s">
        <v>1425</v>
      </c>
      <c r="G311" s="134" t="s">
        <v>49</v>
      </c>
      <c r="H311" s="135" t="s">
        <v>10</v>
      </c>
      <c r="I311" s="135" t="s">
        <v>1426</v>
      </c>
    </row>
    <row r="312" spans="1:9" ht="38.25">
      <c r="A312" s="156">
        <v>301</v>
      </c>
      <c r="B312" s="135" t="s">
        <v>387</v>
      </c>
      <c r="C312" s="710" t="s">
        <v>1427</v>
      </c>
      <c r="D312" s="711">
        <v>70740004911</v>
      </c>
      <c r="E312" s="135" t="s">
        <v>1194</v>
      </c>
      <c r="F312" s="135" t="s">
        <v>1428</v>
      </c>
      <c r="G312" s="134" t="s">
        <v>49</v>
      </c>
      <c r="H312" s="135" t="s">
        <v>10</v>
      </c>
      <c r="I312" s="135" t="s">
        <v>1429</v>
      </c>
    </row>
    <row r="313" spans="1:9" ht="38.25">
      <c r="A313" s="156">
        <v>302</v>
      </c>
      <c r="B313" s="135" t="s">
        <v>388</v>
      </c>
      <c r="C313" s="710"/>
      <c r="D313" s="711"/>
      <c r="E313" s="135" t="s">
        <v>1194</v>
      </c>
      <c r="F313" s="135" t="s">
        <v>1430</v>
      </c>
      <c r="G313" s="134" t="s">
        <v>49</v>
      </c>
      <c r="H313" s="135" t="s">
        <v>10</v>
      </c>
      <c r="I313" s="135" t="s">
        <v>1429</v>
      </c>
    </row>
    <row r="314" spans="1:9" ht="38.25">
      <c r="A314" s="156">
        <v>303</v>
      </c>
      <c r="B314" s="135" t="s">
        <v>389</v>
      </c>
      <c r="C314" s="135" t="s">
        <v>1431</v>
      </c>
      <c r="D314" s="138">
        <v>140240003247</v>
      </c>
      <c r="E314" s="135" t="s">
        <v>1194</v>
      </c>
      <c r="F314" s="135" t="s">
        <v>1432</v>
      </c>
      <c r="G314" s="134" t="s">
        <v>49</v>
      </c>
      <c r="H314" s="135" t="s">
        <v>10</v>
      </c>
      <c r="I314" s="135" t="s">
        <v>1433</v>
      </c>
    </row>
    <row r="315" spans="1:9" ht="38.25">
      <c r="A315" s="156">
        <v>304</v>
      </c>
      <c r="B315" s="135" t="s">
        <v>390</v>
      </c>
      <c r="C315" s="135" t="s">
        <v>1434</v>
      </c>
      <c r="D315" s="138">
        <v>990240009173</v>
      </c>
      <c r="E315" s="135" t="s">
        <v>1405</v>
      </c>
      <c r="F315" s="135" t="s">
        <v>1435</v>
      </c>
      <c r="G315" s="134" t="s">
        <v>49</v>
      </c>
      <c r="H315" s="135" t="s">
        <v>10</v>
      </c>
      <c r="I315" s="135" t="s">
        <v>1436</v>
      </c>
    </row>
    <row r="316" spans="1:9" ht="38.25">
      <c r="A316" s="156">
        <v>305</v>
      </c>
      <c r="B316" s="135" t="s">
        <v>391</v>
      </c>
      <c r="C316" s="135" t="s">
        <v>1437</v>
      </c>
      <c r="D316" s="138">
        <v>990640001579</v>
      </c>
      <c r="E316" s="135" t="s">
        <v>1405</v>
      </c>
      <c r="F316" s="135" t="s">
        <v>1438</v>
      </c>
      <c r="G316" s="134" t="s">
        <v>49</v>
      </c>
      <c r="H316" s="135" t="s">
        <v>12</v>
      </c>
      <c r="I316" s="135" t="s">
        <v>865</v>
      </c>
    </row>
    <row r="317" spans="1:9" ht="38.25">
      <c r="A317" s="156">
        <v>306</v>
      </c>
      <c r="B317" s="135" t="s">
        <v>392</v>
      </c>
      <c r="C317" s="135" t="s">
        <v>1439</v>
      </c>
      <c r="D317" s="138">
        <v>980940003376</v>
      </c>
      <c r="E317" s="135" t="s">
        <v>1194</v>
      </c>
      <c r="F317" s="135" t="s">
        <v>1440</v>
      </c>
      <c r="G317" s="134" t="s">
        <v>49</v>
      </c>
      <c r="H317" s="135" t="s">
        <v>12</v>
      </c>
      <c r="I317" s="135" t="s">
        <v>1441</v>
      </c>
    </row>
    <row r="318" spans="1:9" ht="38.25">
      <c r="A318" s="156">
        <v>307</v>
      </c>
      <c r="B318" s="135" t="s">
        <v>394</v>
      </c>
      <c r="C318" s="135" t="s">
        <v>1442</v>
      </c>
      <c r="D318" s="138">
        <v>80140009962</v>
      </c>
      <c r="E318" s="135" t="s">
        <v>1443</v>
      </c>
      <c r="F318" s="135" t="s">
        <v>1444</v>
      </c>
      <c r="G318" s="134" t="s">
        <v>49</v>
      </c>
      <c r="H318" s="135" t="s">
        <v>12</v>
      </c>
      <c r="I318" s="135" t="s">
        <v>1445</v>
      </c>
    </row>
    <row r="319" spans="1:9" ht="25.5">
      <c r="A319" s="156">
        <v>308</v>
      </c>
      <c r="B319" s="135" t="s">
        <v>395</v>
      </c>
      <c r="C319" s="710" t="s">
        <v>1446</v>
      </c>
      <c r="D319" s="710" t="s">
        <v>1447</v>
      </c>
      <c r="E319" s="135" t="s">
        <v>1448</v>
      </c>
      <c r="F319" s="135" t="s">
        <v>1449</v>
      </c>
      <c r="G319" s="133" t="s">
        <v>49</v>
      </c>
      <c r="H319" s="135" t="s">
        <v>10</v>
      </c>
      <c r="I319" s="135" t="s">
        <v>1450</v>
      </c>
    </row>
    <row r="320" spans="1:9" ht="38.25">
      <c r="A320" s="156">
        <v>309</v>
      </c>
      <c r="B320" s="135" t="s">
        <v>396</v>
      </c>
      <c r="C320" s="710"/>
      <c r="D320" s="710"/>
      <c r="E320" s="135" t="s">
        <v>1451</v>
      </c>
      <c r="F320" s="135" t="s">
        <v>1452</v>
      </c>
      <c r="G320" s="135" t="s">
        <v>49</v>
      </c>
      <c r="H320" s="135" t="s">
        <v>10</v>
      </c>
      <c r="I320" s="135" t="s">
        <v>1450</v>
      </c>
    </row>
    <row r="321" spans="1:9" ht="25.5">
      <c r="A321" s="156">
        <v>310</v>
      </c>
      <c r="B321" s="135" t="s">
        <v>397</v>
      </c>
      <c r="C321" s="710" t="s">
        <v>1453</v>
      </c>
      <c r="D321" s="710" t="s">
        <v>1454</v>
      </c>
      <c r="E321" s="135" t="s">
        <v>1455</v>
      </c>
      <c r="F321" s="135" t="s">
        <v>1456</v>
      </c>
      <c r="G321" s="133" t="s">
        <v>49</v>
      </c>
      <c r="H321" s="135" t="s">
        <v>10</v>
      </c>
      <c r="I321" s="20">
        <v>42299</v>
      </c>
    </row>
    <row r="322" spans="1:9" ht="25.5">
      <c r="A322" s="156">
        <v>311</v>
      </c>
      <c r="B322" s="135" t="s">
        <v>398</v>
      </c>
      <c r="C322" s="710"/>
      <c r="D322" s="710"/>
      <c r="E322" s="135" t="s">
        <v>1457</v>
      </c>
      <c r="F322" s="135" t="s">
        <v>1458</v>
      </c>
      <c r="G322" s="133" t="s">
        <v>49</v>
      </c>
      <c r="H322" s="135" t="s">
        <v>10</v>
      </c>
      <c r="I322" s="20">
        <v>42299</v>
      </c>
    </row>
    <row r="323" spans="1:9" ht="25.5">
      <c r="A323" s="156">
        <v>312</v>
      </c>
      <c r="B323" s="135" t="s">
        <v>399</v>
      </c>
      <c r="C323" s="710"/>
      <c r="D323" s="710"/>
      <c r="E323" s="135" t="s">
        <v>1459</v>
      </c>
      <c r="F323" s="135" t="s">
        <v>1460</v>
      </c>
      <c r="G323" s="133" t="s">
        <v>49</v>
      </c>
      <c r="H323" s="135" t="s">
        <v>10</v>
      </c>
      <c r="I323" s="135" t="s">
        <v>55</v>
      </c>
    </row>
    <row r="324" spans="1:9" ht="25.5">
      <c r="A324" s="156">
        <v>313</v>
      </c>
      <c r="B324" s="135" t="s">
        <v>400</v>
      </c>
      <c r="C324" s="710"/>
      <c r="D324" s="710"/>
      <c r="E324" s="135" t="s">
        <v>1461</v>
      </c>
      <c r="F324" s="135" t="s">
        <v>1462</v>
      </c>
      <c r="G324" s="133" t="s">
        <v>49</v>
      </c>
      <c r="H324" s="135" t="s">
        <v>10</v>
      </c>
      <c r="I324" s="20">
        <v>40371</v>
      </c>
    </row>
    <row r="325" spans="1:9" ht="25.5">
      <c r="A325" s="156">
        <v>314</v>
      </c>
      <c r="B325" s="135" t="s">
        <v>401</v>
      </c>
      <c r="C325" s="709" t="s">
        <v>1463</v>
      </c>
      <c r="D325" s="710" t="s">
        <v>1464</v>
      </c>
      <c r="E325" s="135" t="s">
        <v>1465</v>
      </c>
      <c r="F325" s="135" t="s">
        <v>1466</v>
      </c>
      <c r="G325" s="133" t="s">
        <v>49</v>
      </c>
      <c r="H325" s="135" t="s">
        <v>10</v>
      </c>
      <c r="I325" s="135" t="s">
        <v>1467</v>
      </c>
    </row>
    <row r="326" spans="1:9" ht="25.5">
      <c r="A326" s="156">
        <v>315</v>
      </c>
      <c r="B326" s="135" t="s">
        <v>402</v>
      </c>
      <c r="C326" s="709"/>
      <c r="D326" s="710"/>
      <c r="E326" s="135" t="s">
        <v>1468</v>
      </c>
      <c r="F326" s="135" t="s">
        <v>1469</v>
      </c>
      <c r="G326" s="133" t="s">
        <v>49</v>
      </c>
      <c r="H326" s="135" t="s">
        <v>10</v>
      </c>
      <c r="I326" s="135" t="s">
        <v>1467</v>
      </c>
    </row>
    <row r="327" spans="1:9" ht="38.25">
      <c r="A327" s="156">
        <v>316</v>
      </c>
      <c r="B327" s="135" t="s">
        <v>403</v>
      </c>
      <c r="C327" s="136" t="s">
        <v>1470</v>
      </c>
      <c r="D327" s="135" t="s">
        <v>1471</v>
      </c>
      <c r="E327" s="135" t="s">
        <v>1472</v>
      </c>
      <c r="F327" s="135" t="s">
        <v>1473</v>
      </c>
      <c r="G327" s="133" t="s">
        <v>49</v>
      </c>
      <c r="H327" s="135" t="s">
        <v>10</v>
      </c>
      <c r="I327" s="135" t="s">
        <v>865</v>
      </c>
    </row>
    <row r="328" spans="1:9" ht="51">
      <c r="A328" s="156">
        <v>317</v>
      </c>
      <c r="B328" s="135" t="s">
        <v>404</v>
      </c>
      <c r="C328" s="135" t="s">
        <v>1474</v>
      </c>
      <c r="D328" s="135" t="s">
        <v>1475</v>
      </c>
      <c r="E328" s="135" t="s">
        <v>1476</v>
      </c>
      <c r="F328" s="135" t="s">
        <v>1477</v>
      </c>
      <c r="G328" s="133" t="s">
        <v>49</v>
      </c>
      <c r="H328" s="135" t="s">
        <v>10</v>
      </c>
      <c r="I328" s="135" t="s">
        <v>1478</v>
      </c>
    </row>
    <row r="329" spans="1:9" ht="38.25">
      <c r="A329" s="156">
        <v>318</v>
      </c>
      <c r="B329" s="135" t="s">
        <v>405</v>
      </c>
      <c r="C329" s="135" t="s">
        <v>1479</v>
      </c>
      <c r="D329" s="135" t="s">
        <v>1480</v>
      </c>
      <c r="E329" s="135" t="s">
        <v>1481</v>
      </c>
      <c r="F329" s="135" t="s">
        <v>1482</v>
      </c>
      <c r="G329" s="133" t="s">
        <v>49</v>
      </c>
      <c r="H329" s="135" t="s">
        <v>10</v>
      </c>
      <c r="I329" s="135" t="s">
        <v>1483</v>
      </c>
    </row>
    <row r="330" spans="1:9" ht="25.5">
      <c r="A330" s="156">
        <v>319</v>
      </c>
      <c r="B330" s="135" t="s">
        <v>406</v>
      </c>
      <c r="C330" s="135" t="s">
        <v>1486</v>
      </c>
      <c r="D330" s="135" t="s">
        <v>1487</v>
      </c>
      <c r="E330" s="135" t="s">
        <v>1488</v>
      </c>
      <c r="F330" s="135" t="s">
        <v>1489</v>
      </c>
      <c r="G330" s="133" t="s">
        <v>49</v>
      </c>
      <c r="H330" s="135" t="s">
        <v>12</v>
      </c>
      <c r="I330" s="135" t="s">
        <v>1490</v>
      </c>
    </row>
    <row r="331" spans="1:9" ht="25.5">
      <c r="A331" s="156">
        <v>320</v>
      </c>
      <c r="B331" s="135" t="s">
        <v>407</v>
      </c>
      <c r="C331" s="135" t="s">
        <v>1491</v>
      </c>
      <c r="D331" s="135" t="s">
        <v>1492</v>
      </c>
      <c r="E331" s="135" t="s">
        <v>1493</v>
      </c>
      <c r="F331" s="135" t="s">
        <v>1494</v>
      </c>
      <c r="G331" s="133" t="s">
        <v>49</v>
      </c>
      <c r="H331" s="135" t="s">
        <v>12</v>
      </c>
      <c r="I331" s="135" t="s">
        <v>1495</v>
      </c>
    </row>
    <row r="332" spans="1:9" ht="38.25">
      <c r="A332" s="156">
        <v>321</v>
      </c>
      <c r="B332" s="135" t="s">
        <v>408</v>
      </c>
      <c r="C332" s="135" t="s">
        <v>1496</v>
      </c>
      <c r="D332" s="135" t="s">
        <v>1497</v>
      </c>
      <c r="E332" s="135" t="s">
        <v>1498</v>
      </c>
      <c r="F332" s="135" t="s">
        <v>1499</v>
      </c>
      <c r="G332" s="133" t="s">
        <v>49</v>
      </c>
      <c r="H332" s="135" t="s">
        <v>12</v>
      </c>
      <c r="I332" s="135" t="s">
        <v>1500</v>
      </c>
    </row>
    <row r="333" spans="1:9" ht="25.5">
      <c r="A333" s="156">
        <v>322</v>
      </c>
      <c r="B333" s="135" t="s">
        <v>409</v>
      </c>
      <c r="C333" s="135" t="s">
        <v>1501</v>
      </c>
      <c r="D333" s="135" t="s">
        <v>1502</v>
      </c>
      <c r="E333" s="135" t="s">
        <v>1503</v>
      </c>
      <c r="F333" s="135" t="s">
        <v>1504</v>
      </c>
      <c r="G333" s="133" t="s">
        <v>49</v>
      </c>
      <c r="H333" s="135" t="s">
        <v>12</v>
      </c>
      <c r="I333" s="20">
        <v>41970</v>
      </c>
    </row>
    <row r="334" spans="1:9" ht="25.5">
      <c r="A334" s="156">
        <v>323</v>
      </c>
      <c r="B334" s="135" t="s">
        <v>410</v>
      </c>
      <c r="C334" s="135" t="s">
        <v>1505</v>
      </c>
      <c r="D334" s="135" t="s">
        <v>1506</v>
      </c>
      <c r="E334" s="135" t="s">
        <v>1507</v>
      </c>
      <c r="F334" s="135" t="s">
        <v>1508</v>
      </c>
      <c r="G334" s="133" t="s">
        <v>49</v>
      </c>
      <c r="H334" s="135" t="s">
        <v>12</v>
      </c>
      <c r="I334" s="20">
        <v>36979</v>
      </c>
    </row>
    <row r="335" spans="1:9" ht="51">
      <c r="A335" s="156">
        <v>324</v>
      </c>
      <c r="B335" s="135" t="s">
        <v>411</v>
      </c>
      <c r="C335" s="135" t="s">
        <v>1509</v>
      </c>
      <c r="D335" s="135" t="s">
        <v>1510</v>
      </c>
      <c r="E335" s="135" t="s">
        <v>1511</v>
      </c>
      <c r="F335" s="135" t="s">
        <v>1512</v>
      </c>
      <c r="G335" s="135" t="s">
        <v>49</v>
      </c>
      <c r="H335" s="135" t="s">
        <v>10</v>
      </c>
      <c r="I335" s="135" t="s">
        <v>1513</v>
      </c>
    </row>
    <row r="336" spans="1:9" ht="25.5">
      <c r="A336" s="156">
        <v>325</v>
      </c>
      <c r="B336" s="135" t="s">
        <v>412</v>
      </c>
      <c r="C336" s="710" t="s">
        <v>1514</v>
      </c>
      <c r="D336" s="710" t="s">
        <v>1515</v>
      </c>
      <c r="E336" s="135" t="s">
        <v>1516</v>
      </c>
      <c r="F336" s="135" t="s">
        <v>1517</v>
      </c>
      <c r="G336" s="135" t="s">
        <v>49</v>
      </c>
      <c r="H336" s="135" t="s">
        <v>10</v>
      </c>
      <c r="I336" s="135" t="s">
        <v>1415</v>
      </c>
    </row>
    <row r="337" spans="1:9" ht="51">
      <c r="A337" s="156">
        <v>326</v>
      </c>
      <c r="B337" s="135" t="s">
        <v>413</v>
      </c>
      <c r="C337" s="710"/>
      <c r="D337" s="710"/>
      <c r="E337" s="135" t="s">
        <v>1518</v>
      </c>
      <c r="F337" s="135" t="s">
        <v>1519</v>
      </c>
      <c r="G337" s="135" t="s">
        <v>49</v>
      </c>
      <c r="H337" s="135" t="s">
        <v>10</v>
      </c>
      <c r="I337" s="135" t="s">
        <v>1415</v>
      </c>
    </row>
    <row r="338" spans="1:9" ht="25.5">
      <c r="A338" s="156">
        <v>327</v>
      </c>
      <c r="B338" s="135" t="s">
        <v>414</v>
      </c>
      <c r="C338" s="710"/>
      <c r="D338" s="710"/>
      <c r="E338" s="135" t="s">
        <v>1516</v>
      </c>
      <c r="F338" s="135" t="s">
        <v>1520</v>
      </c>
      <c r="G338" s="135" t="s">
        <v>49</v>
      </c>
      <c r="H338" s="135" t="s">
        <v>10</v>
      </c>
      <c r="I338" s="135" t="s">
        <v>1415</v>
      </c>
    </row>
    <row r="339" spans="1:9" ht="25.5">
      <c r="A339" s="156">
        <v>328</v>
      </c>
      <c r="B339" s="135" t="s">
        <v>415</v>
      </c>
      <c r="C339" s="710"/>
      <c r="D339" s="710"/>
      <c r="E339" s="135" t="s">
        <v>1516</v>
      </c>
      <c r="F339" s="135" t="s">
        <v>1521</v>
      </c>
      <c r="G339" s="135" t="s">
        <v>49</v>
      </c>
      <c r="H339" s="135" t="s">
        <v>10</v>
      </c>
      <c r="I339" s="135" t="s">
        <v>1415</v>
      </c>
    </row>
    <row r="340" spans="1:9" ht="38.25">
      <c r="A340" s="156">
        <v>329</v>
      </c>
      <c r="B340" s="135" t="s">
        <v>416</v>
      </c>
      <c r="C340" s="710"/>
      <c r="D340" s="710"/>
      <c r="E340" s="135" t="s">
        <v>1516</v>
      </c>
      <c r="F340" s="135" t="s">
        <v>1522</v>
      </c>
      <c r="G340" s="135" t="s">
        <v>49</v>
      </c>
      <c r="H340" s="135" t="s">
        <v>10</v>
      </c>
      <c r="I340" s="135" t="s">
        <v>1415</v>
      </c>
    </row>
    <row r="341" spans="1:9" ht="76.5">
      <c r="A341" s="156">
        <v>330</v>
      </c>
      <c r="B341" s="135" t="s">
        <v>417</v>
      </c>
      <c r="C341" s="135" t="s">
        <v>1523</v>
      </c>
      <c r="D341" s="135" t="s">
        <v>1524</v>
      </c>
      <c r="E341" s="135" t="s">
        <v>1525</v>
      </c>
      <c r="F341" s="135" t="s">
        <v>1526</v>
      </c>
      <c r="G341" s="135" t="s">
        <v>49</v>
      </c>
      <c r="H341" s="135" t="s">
        <v>10</v>
      </c>
      <c r="I341" s="135" t="s">
        <v>1527</v>
      </c>
    </row>
    <row r="342" spans="1:9" ht="38.25">
      <c r="A342" s="156">
        <v>331</v>
      </c>
      <c r="B342" s="135" t="s">
        <v>418</v>
      </c>
      <c r="C342" s="135" t="s">
        <v>1528</v>
      </c>
      <c r="D342" s="135" t="s">
        <v>1529</v>
      </c>
      <c r="E342" s="135" t="s">
        <v>1530</v>
      </c>
      <c r="F342" s="135" t="s">
        <v>1531</v>
      </c>
      <c r="G342" s="135" t="s">
        <v>49</v>
      </c>
      <c r="H342" s="135" t="s">
        <v>10</v>
      </c>
      <c r="I342" s="135" t="s">
        <v>1411</v>
      </c>
    </row>
    <row r="343" spans="1:9" ht="38.25">
      <c r="A343" s="156">
        <v>332</v>
      </c>
      <c r="B343" s="135" t="s">
        <v>419</v>
      </c>
      <c r="C343" s="135" t="s">
        <v>1532</v>
      </c>
      <c r="D343" s="135" t="s">
        <v>1533</v>
      </c>
      <c r="E343" s="135" t="s">
        <v>1534</v>
      </c>
      <c r="F343" s="135" t="s">
        <v>1535</v>
      </c>
      <c r="G343" s="135" t="s">
        <v>49</v>
      </c>
      <c r="H343" s="135" t="s">
        <v>10</v>
      </c>
      <c r="I343" s="135" t="s">
        <v>1536</v>
      </c>
    </row>
    <row r="344" spans="1:9" ht="38.25">
      <c r="A344" s="156">
        <v>333</v>
      </c>
      <c r="B344" s="135" t="s">
        <v>420</v>
      </c>
      <c r="C344" s="135" t="s">
        <v>1537</v>
      </c>
      <c r="D344" s="135" t="s">
        <v>1538</v>
      </c>
      <c r="E344" s="135" t="s">
        <v>1539</v>
      </c>
      <c r="F344" s="135" t="s">
        <v>1540</v>
      </c>
      <c r="G344" s="135" t="s">
        <v>49</v>
      </c>
      <c r="H344" s="135" t="s">
        <v>10</v>
      </c>
      <c r="I344" s="135" t="s">
        <v>1541</v>
      </c>
    </row>
    <row r="345" spans="1:9" ht="38.25">
      <c r="A345" s="156">
        <v>334</v>
      </c>
      <c r="B345" s="135" t="s">
        <v>421</v>
      </c>
      <c r="C345" s="135" t="s">
        <v>1542</v>
      </c>
      <c r="D345" s="135" t="s">
        <v>1543</v>
      </c>
      <c r="E345" s="135" t="s">
        <v>1544</v>
      </c>
      <c r="F345" s="135" t="s">
        <v>1545</v>
      </c>
      <c r="G345" s="135" t="s">
        <v>49</v>
      </c>
      <c r="H345" s="135" t="s">
        <v>10</v>
      </c>
      <c r="I345" s="135" t="s">
        <v>1546</v>
      </c>
    </row>
    <row r="346" spans="1:9" ht="38.25">
      <c r="A346" s="156">
        <v>335</v>
      </c>
      <c r="B346" s="135" t="s">
        <v>422</v>
      </c>
      <c r="C346" s="710" t="s">
        <v>1547</v>
      </c>
      <c r="D346" s="710" t="s">
        <v>1548</v>
      </c>
      <c r="E346" s="135" t="s">
        <v>1547</v>
      </c>
      <c r="F346" s="135" t="s">
        <v>1549</v>
      </c>
      <c r="G346" s="135" t="s">
        <v>49</v>
      </c>
      <c r="H346" s="135" t="s">
        <v>10</v>
      </c>
      <c r="I346" s="135" t="s">
        <v>1550</v>
      </c>
    </row>
    <row r="347" spans="1:9" ht="38.25">
      <c r="A347" s="156">
        <v>336</v>
      </c>
      <c r="B347" s="135" t="s">
        <v>423</v>
      </c>
      <c r="C347" s="710"/>
      <c r="D347" s="710"/>
      <c r="E347" s="135" t="s">
        <v>1547</v>
      </c>
      <c r="F347" s="135" t="s">
        <v>1551</v>
      </c>
      <c r="G347" s="135" t="s">
        <v>49</v>
      </c>
      <c r="H347" s="135" t="s">
        <v>10</v>
      </c>
      <c r="I347" s="135" t="s">
        <v>1552</v>
      </c>
    </row>
    <row r="348" spans="1:9" ht="25.5">
      <c r="A348" s="156">
        <v>337</v>
      </c>
      <c r="B348" s="135" t="s">
        <v>424</v>
      </c>
      <c r="C348" s="135" t="s">
        <v>1553</v>
      </c>
      <c r="D348" s="135" t="s">
        <v>1554</v>
      </c>
      <c r="E348" s="135" t="s">
        <v>1555</v>
      </c>
      <c r="F348" s="135" t="s">
        <v>1556</v>
      </c>
      <c r="G348" s="135" t="s">
        <v>49</v>
      </c>
      <c r="H348" s="135" t="s">
        <v>12</v>
      </c>
      <c r="I348" s="135" t="s">
        <v>1557</v>
      </c>
    </row>
    <row r="349" spans="1:9" ht="38.25">
      <c r="A349" s="156">
        <v>338</v>
      </c>
      <c r="B349" s="135" t="s">
        <v>425</v>
      </c>
      <c r="C349" s="135" t="s">
        <v>1558</v>
      </c>
      <c r="D349" s="135" t="s">
        <v>1559</v>
      </c>
      <c r="E349" s="135" t="s">
        <v>1560</v>
      </c>
      <c r="F349" s="135" t="s">
        <v>1561</v>
      </c>
      <c r="G349" s="135" t="s">
        <v>49</v>
      </c>
      <c r="H349" s="135" t="s">
        <v>12</v>
      </c>
      <c r="I349" s="135" t="s">
        <v>1541</v>
      </c>
    </row>
    <row r="350" spans="1:9" ht="25.5">
      <c r="A350" s="156">
        <v>339</v>
      </c>
      <c r="B350" s="135" t="s">
        <v>426</v>
      </c>
      <c r="C350" s="710" t="s">
        <v>1562</v>
      </c>
      <c r="D350" s="710" t="s">
        <v>1563</v>
      </c>
      <c r="E350" s="135" t="s">
        <v>1564</v>
      </c>
      <c r="F350" s="135" t="s">
        <v>1565</v>
      </c>
      <c r="G350" s="135" t="s">
        <v>49</v>
      </c>
      <c r="H350" s="135" t="s">
        <v>12</v>
      </c>
      <c r="I350" s="135" t="s">
        <v>188</v>
      </c>
    </row>
    <row r="351" spans="1:9" ht="38.25">
      <c r="A351" s="156">
        <v>340</v>
      </c>
      <c r="B351" s="135" t="s">
        <v>427</v>
      </c>
      <c r="C351" s="710"/>
      <c r="D351" s="710"/>
      <c r="E351" s="135" t="s">
        <v>1564</v>
      </c>
      <c r="F351" s="135" t="s">
        <v>1566</v>
      </c>
      <c r="G351" s="135" t="s">
        <v>49</v>
      </c>
      <c r="H351" s="135" t="s">
        <v>12</v>
      </c>
      <c r="I351" s="135" t="s">
        <v>188</v>
      </c>
    </row>
    <row r="352" spans="1:9" ht="51">
      <c r="A352" s="156">
        <v>341</v>
      </c>
      <c r="B352" s="135" t="s">
        <v>428</v>
      </c>
      <c r="C352" s="136" t="s">
        <v>1567</v>
      </c>
      <c r="D352" s="139" t="s">
        <v>1568</v>
      </c>
      <c r="E352" s="136" t="s">
        <v>1569</v>
      </c>
      <c r="F352" s="136" t="s">
        <v>1570</v>
      </c>
      <c r="G352" s="136" t="s">
        <v>49</v>
      </c>
      <c r="H352" s="135" t="s">
        <v>12</v>
      </c>
      <c r="I352" s="20">
        <v>42053</v>
      </c>
    </row>
    <row r="353" spans="1:9" ht="38.25">
      <c r="A353" s="156">
        <v>342</v>
      </c>
      <c r="B353" s="135" t="s">
        <v>429</v>
      </c>
      <c r="C353" s="136" t="s">
        <v>1571</v>
      </c>
      <c r="D353" s="139" t="s">
        <v>1572</v>
      </c>
      <c r="E353" s="136" t="s">
        <v>1194</v>
      </c>
      <c r="F353" s="136" t="s">
        <v>1573</v>
      </c>
      <c r="G353" s="136" t="s">
        <v>49</v>
      </c>
      <c r="H353" s="135" t="s">
        <v>10</v>
      </c>
      <c r="I353" s="20">
        <v>39266</v>
      </c>
    </row>
    <row r="354" spans="1:9" ht="25.5">
      <c r="A354" s="156">
        <v>343</v>
      </c>
      <c r="B354" s="135" t="s">
        <v>430</v>
      </c>
      <c r="C354" s="136" t="s">
        <v>1574</v>
      </c>
      <c r="D354" s="139" t="s">
        <v>1575</v>
      </c>
      <c r="E354" s="136" t="s">
        <v>1576</v>
      </c>
      <c r="F354" s="136" t="s">
        <v>1577</v>
      </c>
      <c r="G354" s="136" t="s">
        <v>49</v>
      </c>
      <c r="H354" s="135" t="s">
        <v>12</v>
      </c>
      <c r="I354" s="20">
        <v>41785</v>
      </c>
    </row>
    <row r="355" spans="1:9" ht="38.25">
      <c r="A355" s="156">
        <v>344</v>
      </c>
      <c r="B355" s="135" t="s">
        <v>432</v>
      </c>
      <c r="C355" s="135" t="s">
        <v>1578</v>
      </c>
      <c r="D355" s="138">
        <v>70640009532</v>
      </c>
      <c r="E355" s="135" t="s">
        <v>813</v>
      </c>
      <c r="F355" s="135" t="s">
        <v>1579</v>
      </c>
      <c r="G355" s="134" t="s">
        <v>49</v>
      </c>
      <c r="H355" s="135" t="s">
        <v>10</v>
      </c>
      <c r="I355" s="135" t="s">
        <v>1580</v>
      </c>
    </row>
    <row r="356" spans="1:9" ht="38.25">
      <c r="A356" s="156">
        <v>345</v>
      </c>
      <c r="B356" s="135" t="s">
        <v>433</v>
      </c>
      <c r="C356" s="135" t="s">
        <v>31</v>
      </c>
      <c r="D356" s="138">
        <v>90840013770</v>
      </c>
      <c r="E356" s="135" t="s">
        <v>834</v>
      </c>
      <c r="F356" s="135" t="s">
        <v>1581</v>
      </c>
      <c r="G356" s="134" t="s">
        <v>49</v>
      </c>
      <c r="H356" s="135" t="s">
        <v>10</v>
      </c>
      <c r="I356" s="135" t="s">
        <v>32</v>
      </c>
    </row>
    <row r="357" spans="1:9" ht="38.25">
      <c r="A357" s="156">
        <v>346</v>
      </c>
      <c r="B357" s="135" t="s">
        <v>434</v>
      </c>
      <c r="C357" s="135" t="s">
        <v>1582</v>
      </c>
      <c r="D357" s="135" t="s">
        <v>1583</v>
      </c>
      <c r="E357" s="135" t="s">
        <v>835</v>
      </c>
      <c r="F357" s="135" t="s">
        <v>1584</v>
      </c>
      <c r="G357" s="134" t="s">
        <v>49</v>
      </c>
      <c r="H357" s="135" t="s">
        <v>12</v>
      </c>
      <c r="I357" s="135" t="s">
        <v>1585</v>
      </c>
    </row>
    <row r="358" spans="1:9" ht="38.25">
      <c r="A358" s="156">
        <v>347</v>
      </c>
      <c r="B358" s="135" t="s">
        <v>435</v>
      </c>
      <c r="C358" s="710" t="s">
        <v>1586</v>
      </c>
      <c r="D358" s="711">
        <v>980340003176</v>
      </c>
      <c r="E358" s="135" t="s">
        <v>834</v>
      </c>
      <c r="F358" s="135" t="s">
        <v>1587</v>
      </c>
      <c r="G358" s="134" t="s">
        <v>49</v>
      </c>
      <c r="H358" s="135" t="s">
        <v>12</v>
      </c>
      <c r="I358" s="135" t="s">
        <v>1588</v>
      </c>
    </row>
    <row r="359" spans="1:9" ht="25.5">
      <c r="A359" s="156">
        <v>348</v>
      </c>
      <c r="B359" s="135" t="s">
        <v>436</v>
      </c>
      <c r="C359" s="710"/>
      <c r="D359" s="711"/>
      <c r="E359" s="135" t="s">
        <v>1589</v>
      </c>
      <c r="F359" s="135" t="s">
        <v>1590</v>
      </c>
      <c r="G359" s="135" t="s">
        <v>49</v>
      </c>
      <c r="H359" s="135" t="s">
        <v>12</v>
      </c>
      <c r="I359" s="135" t="s">
        <v>1588</v>
      </c>
    </row>
    <row r="360" spans="1:9" ht="25.5">
      <c r="A360" s="156">
        <v>349</v>
      </c>
      <c r="B360" s="135" t="s">
        <v>437</v>
      </c>
      <c r="C360" s="710"/>
      <c r="D360" s="711"/>
      <c r="E360" s="136" t="s">
        <v>1591</v>
      </c>
      <c r="F360" s="135" t="s">
        <v>1592</v>
      </c>
      <c r="G360" s="133" t="s">
        <v>49</v>
      </c>
      <c r="H360" s="135" t="s">
        <v>12</v>
      </c>
      <c r="I360" s="135" t="s">
        <v>1588</v>
      </c>
    </row>
    <row r="361" spans="1:9" ht="38.25">
      <c r="A361" s="156">
        <v>350</v>
      </c>
      <c r="B361" s="135" t="s">
        <v>438</v>
      </c>
      <c r="C361" s="135" t="s">
        <v>832</v>
      </c>
      <c r="D361" s="135" t="s">
        <v>833</v>
      </c>
      <c r="E361" s="135" t="s">
        <v>834</v>
      </c>
      <c r="F361" s="135" t="s">
        <v>1593</v>
      </c>
      <c r="G361" s="134" t="s">
        <v>49</v>
      </c>
      <c r="H361" s="135" t="s">
        <v>12</v>
      </c>
      <c r="I361" s="135" t="s">
        <v>1594</v>
      </c>
    </row>
    <row r="362" spans="1:9" ht="38.25">
      <c r="A362" s="156">
        <v>351</v>
      </c>
      <c r="B362" s="135" t="s">
        <v>439</v>
      </c>
      <c r="C362" s="149" t="s">
        <v>1595</v>
      </c>
      <c r="D362" s="179">
        <v>650128300497</v>
      </c>
      <c r="E362" s="149" t="s">
        <v>834</v>
      </c>
      <c r="F362" s="149" t="s">
        <v>1596</v>
      </c>
      <c r="G362" s="27" t="s">
        <v>49</v>
      </c>
      <c r="H362" s="149" t="s">
        <v>12</v>
      </c>
      <c r="I362" s="147" t="s">
        <v>65</v>
      </c>
    </row>
    <row r="363" spans="1:9" ht="51">
      <c r="A363" s="156">
        <v>352</v>
      </c>
      <c r="B363" s="135" t="s">
        <v>440</v>
      </c>
      <c r="C363" s="135" t="s">
        <v>831</v>
      </c>
      <c r="D363" s="138">
        <v>20741002822</v>
      </c>
      <c r="E363" s="135" t="s">
        <v>1597</v>
      </c>
      <c r="F363" s="135" t="s">
        <v>1598</v>
      </c>
      <c r="G363" s="134" t="s">
        <v>49</v>
      </c>
      <c r="H363" s="135" t="s">
        <v>10</v>
      </c>
      <c r="I363" s="135" t="s">
        <v>822</v>
      </c>
    </row>
    <row r="364" spans="1:9" ht="38.25">
      <c r="A364" s="156">
        <v>353</v>
      </c>
      <c r="B364" s="135" t="s">
        <v>441</v>
      </c>
      <c r="C364" s="709" t="s">
        <v>1599</v>
      </c>
      <c r="D364" s="711">
        <v>960240000570</v>
      </c>
      <c r="E364" s="135" t="s">
        <v>1600</v>
      </c>
      <c r="F364" s="135" t="s">
        <v>1601</v>
      </c>
      <c r="G364" s="134" t="s">
        <v>49</v>
      </c>
      <c r="H364" s="135" t="s">
        <v>10</v>
      </c>
      <c r="I364" s="135" t="s">
        <v>1602</v>
      </c>
    </row>
    <row r="365" spans="1:9" ht="25.5">
      <c r="A365" s="156">
        <v>354</v>
      </c>
      <c r="B365" s="135" t="s">
        <v>442</v>
      </c>
      <c r="C365" s="709"/>
      <c r="D365" s="711"/>
      <c r="E365" s="136" t="s">
        <v>836</v>
      </c>
      <c r="F365" s="136" t="s">
        <v>1603</v>
      </c>
      <c r="G365" s="136" t="s">
        <v>49</v>
      </c>
      <c r="H365" s="135" t="s">
        <v>10</v>
      </c>
      <c r="I365" s="20">
        <v>35101</v>
      </c>
    </row>
    <row r="366" spans="1:9" ht="51">
      <c r="A366" s="156">
        <v>355</v>
      </c>
      <c r="B366" s="135" t="s">
        <v>443</v>
      </c>
      <c r="C366" s="136" t="s">
        <v>1604</v>
      </c>
      <c r="D366" s="138">
        <v>110341014860</v>
      </c>
      <c r="E366" s="135" t="s">
        <v>1605</v>
      </c>
      <c r="F366" s="136" t="s">
        <v>1606</v>
      </c>
      <c r="G366" s="134" t="s">
        <v>49</v>
      </c>
      <c r="H366" s="135" t="s">
        <v>12</v>
      </c>
      <c r="I366" s="20">
        <v>40155</v>
      </c>
    </row>
    <row r="367" spans="1:9" ht="38.25">
      <c r="A367" s="156">
        <v>356</v>
      </c>
      <c r="B367" s="135" t="s">
        <v>444</v>
      </c>
      <c r="C367" s="709" t="s">
        <v>1607</v>
      </c>
      <c r="D367" s="711">
        <v>141141017608</v>
      </c>
      <c r="E367" s="135" t="s">
        <v>1608</v>
      </c>
      <c r="F367" s="135" t="s">
        <v>1609</v>
      </c>
      <c r="G367" s="134" t="s">
        <v>49</v>
      </c>
      <c r="H367" s="135" t="s">
        <v>10</v>
      </c>
      <c r="I367" s="135" t="s">
        <v>1610</v>
      </c>
    </row>
    <row r="368" spans="1:9" ht="25.5">
      <c r="A368" s="156">
        <v>357</v>
      </c>
      <c r="B368" s="135" t="s">
        <v>445</v>
      </c>
      <c r="C368" s="709"/>
      <c r="D368" s="711"/>
      <c r="E368" s="136" t="s">
        <v>60</v>
      </c>
      <c r="F368" s="136" t="s">
        <v>1611</v>
      </c>
      <c r="G368" s="136" t="s">
        <v>49</v>
      </c>
      <c r="H368" s="135" t="s">
        <v>10</v>
      </c>
      <c r="I368" s="20">
        <v>40344</v>
      </c>
    </row>
    <row r="369" spans="1:9">
      <c r="A369" s="156">
        <v>358</v>
      </c>
      <c r="B369" s="135" t="s">
        <v>446</v>
      </c>
      <c r="C369" s="709" t="s">
        <v>1612</v>
      </c>
      <c r="D369" s="710" t="s">
        <v>874</v>
      </c>
      <c r="E369" s="135" t="s">
        <v>17</v>
      </c>
      <c r="F369" s="136" t="s">
        <v>1613</v>
      </c>
      <c r="G369" s="136" t="s">
        <v>49</v>
      </c>
      <c r="H369" s="135" t="s">
        <v>10</v>
      </c>
      <c r="I369" s="20">
        <v>44270</v>
      </c>
    </row>
    <row r="370" spans="1:9" ht="38.25">
      <c r="A370" s="156">
        <v>359</v>
      </c>
      <c r="B370" s="135" t="s">
        <v>447</v>
      </c>
      <c r="C370" s="709"/>
      <c r="D370" s="710"/>
      <c r="E370" s="135" t="s">
        <v>1608</v>
      </c>
      <c r="F370" s="135" t="s">
        <v>1614</v>
      </c>
      <c r="G370" s="134" t="s">
        <v>49</v>
      </c>
      <c r="H370" s="135" t="s">
        <v>10</v>
      </c>
      <c r="I370" s="135" t="s">
        <v>1615</v>
      </c>
    </row>
    <row r="371" spans="1:9" ht="25.5">
      <c r="A371" s="156">
        <v>360</v>
      </c>
      <c r="B371" s="135" t="s">
        <v>448</v>
      </c>
      <c r="C371" s="709"/>
      <c r="D371" s="710"/>
      <c r="E371" s="135" t="s">
        <v>1616</v>
      </c>
      <c r="F371" s="135" t="s">
        <v>1617</v>
      </c>
      <c r="G371" s="133" t="s">
        <v>49</v>
      </c>
      <c r="H371" s="135" t="s">
        <v>10</v>
      </c>
      <c r="I371" s="20">
        <v>36696</v>
      </c>
    </row>
    <row r="372" spans="1:9" ht="25.5">
      <c r="A372" s="156">
        <v>361</v>
      </c>
      <c r="B372" s="135" t="s">
        <v>449</v>
      </c>
      <c r="C372" s="709"/>
      <c r="D372" s="710"/>
      <c r="E372" s="136" t="s">
        <v>1618</v>
      </c>
      <c r="F372" s="136" t="s">
        <v>1619</v>
      </c>
      <c r="G372" s="133" t="s">
        <v>49</v>
      </c>
      <c r="H372" s="135" t="s">
        <v>10</v>
      </c>
      <c r="I372" s="20">
        <v>36696</v>
      </c>
    </row>
    <row r="373" spans="1:9" ht="25.5">
      <c r="A373" s="156">
        <v>362</v>
      </c>
      <c r="B373" s="135" t="s">
        <v>450</v>
      </c>
      <c r="C373" s="709"/>
      <c r="D373" s="710"/>
      <c r="E373" s="136" t="s">
        <v>1620</v>
      </c>
      <c r="F373" s="136" t="s">
        <v>1621</v>
      </c>
      <c r="G373" s="133" t="s">
        <v>49</v>
      </c>
      <c r="H373" s="135" t="s">
        <v>10</v>
      </c>
      <c r="I373" s="20">
        <v>36696</v>
      </c>
    </row>
    <row r="374" spans="1:9" ht="38.25">
      <c r="A374" s="156">
        <v>363</v>
      </c>
      <c r="B374" s="135" t="s">
        <v>451</v>
      </c>
      <c r="C374" s="709"/>
      <c r="D374" s="710"/>
      <c r="E374" s="135" t="s">
        <v>60</v>
      </c>
      <c r="F374" s="135" t="s">
        <v>1622</v>
      </c>
      <c r="G374" s="135" t="s">
        <v>49</v>
      </c>
      <c r="H374" s="135" t="s">
        <v>10</v>
      </c>
      <c r="I374" s="135" t="s">
        <v>1623</v>
      </c>
    </row>
    <row r="375" spans="1:9" ht="38.25">
      <c r="A375" s="156">
        <v>364</v>
      </c>
      <c r="B375" s="135" t="s">
        <v>452</v>
      </c>
      <c r="C375" s="709"/>
      <c r="D375" s="710"/>
      <c r="E375" s="135" t="s">
        <v>1624</v>
      </c>
      <c r="F375" s="135" t="s">
        <v>1625</v>
      </c>
      <c r="G375" s="135" t="s">
        <v>49</v>
      </c>
      <c r="H375" s="135" t="s">
        <v>10</v>
      </c>
      <c r="I375" s="135" t="s">
        <v>1623</v>
      </c>
    </row>
    <row r="376" spans="1:9" ht="38.25">
      <c r="A376" s="156">
        <v>365</v>
      </c>
      <c r="B376" s="135" t="s">
        <v>453</v>
      </c>
      <c r="C376" s="709"/>
      <c r="D376" s="710"/>
      <c r="E376" s="135" t="s">
        <v>60</v>
      </c>
      <c r="F376" s="135" t="s">
        <v>1626</v>
      </c>
      <c r="G376" s="135" t="s">
        <v>49</v>
      </c>
      <c r="H376" s="135" t="s">
        <v>10</v>
      </c>
      <c r="I376" s="135" t="s">
        <v>1623</v>
      </c>
    </row>
    <row r="377" spans="1:9">
      <c r="A377" s="156">
        <v>366</v>
      </c>
      <c r="B377" s="135" t="s">
        <v>454</v>
      </c>
      <c r="C377" s="709"/>
      <c r="D377" s="710"/>
      <c r="E377" s="136" t="s">
        <v>60</v>
      </c>
      <c r="F377" s="136" t="s">
        <v>1627</v>
      </c>
      <c r="G377" s="136" t="s">
        <v>49</v>
      </c>
      <c r="H377" s="135" t="s">
        <v>10</v>
      </c>
      <c r="I377" s="19">
        <v>36696</v>
      </c>
    </row>
    <row r="378" spans="1:9" ht="25.5">
      <c r="A378" s="156">
        <v>367</v>
      </c>
      <c r="B378" s="135" t="s">
        <v>455</v>
      </c>
      <c r="C378" s="709"/>
      <c r="D378" s="710"/>
      <c r="E378" s="136" t="s">
        <v>60</v>
      </c>
      <c r="F378" s="136" t="s">
        <v>1628</v>
      </c>
      <c r="G378" s="136" t="s">
        <v>49</v>
      </c>
      <c r="H378" s="135" t="s">
        <v>10</v>
      </c>
      <c r="I378" s="19">
        <v>36697</v>
      </c>
    </row>
    <row r="379" spans="1:9" ht="25.5">
      <c r="A379" s="156">
        <v>368</v>
      </c>
      <c r="B379" s="135" t="s">
        <v>456</v>
      </c>
      <c r="C379" s="709"/>
      <c r="D379" s="710"/>
      <c r="E379" s="136" t="s">
        <v>60</v>
      </c>
      <c r="F379" s="136" t="s">
        <v>1629</v>
      </c>
      <c r="G379" s="136" t="s">
        <v>49</v>
      </c>
      <c r="H379" s="135" t="s">
        <v>10</v>
      </c>
      <c r="I379" s="19">
        <v>36698</v>
      </c>
    </row>
    <row r="380" spans="1:9" ht="25.5">
      <c r="A380" s="156">
        <v>369</v>
      </c>
      <c r="B380" s="135" t="s">
        <v>457</v>
      </c>
      <c r="C380" s="709"/>
      <c r="D380" s="710"/>
      <c r="E380" s="136" t="s">
        <v>60</v>
      </c>
      <c r="F380" s="136" t="s">
        <v>1630</v>
      </c>
      <c r="G380" s="136" t="s">
        <v>49</v>
      </c>
      <c r="H380" s="135" t="s">
        <v>10</v>
      </c>
      <c r="I380" s="19">
        <v>36699</v>
      </c>
    </row>
    <row r="381" spans="1:9" ht="25.5">
      <c r="A381" s="156">
        <v>370</v>
      </c>
      <c r="B381" s="135" t="s">
        <v>458</v>
      </c>
      <c r="C381" s="709"/>
      <c r="D381" s="710"/>
      <c r="E381" s="136" t="s">
        <v>60</v>
      </c>
      <c r="F381" s="136" t="s">
        <v>1631</v>
      </c>
      <c r="G381" s="136" t="s">
        <v>49</v>
      </c>
      <c r="H381" s="135" t="s">
        <v>10</v>
      </c>
      <c r="I381" s="19">
        <v>36700</v>
      </c>
    </row>
    <row r="382" spans="1:9" ht="25.5">
      <c r="A382" s="156">
        <v>371</v>
      </c>
      <c r="B382" s="135" t="s">
        <v>459</v>
      </c>
      <c r="C382" s="710" t="s">
        <v>1632</v>
      </c>
      <c r="D382" s="710" t="s">
        <v>1633</v>
      </c>
      <c r="E382" s="135" t="s">
        <v>1608</v>
      </c>
      <c r="F382" s="135" t="s">
        <v>1634</v>
      </c>
      <c r="G382" s="134" t="s">
        <v>49</v>
      </c>
      <c r="H382" s="135" t="s">
        <v>10</v>
      </c>
      <c r="I382" s="135" t="s">
        <v>1635</v>
      </c>
    </row>
    <row r="383" spans="1:9" ht="25.5">
      <c r="A383" s="156">
        <v>372</v>
      </c>
      <c r="B383" s="135" t="s">
        <v>460</v>
      </c>
      <c r="C383" s="710"/>
      <c r="D383" s="710"/>
      <c r="E383" s="135" t="s">
        <v>1636</v>
      </c>
      <c r="F383" s="136" t="s">
        <v>1637</v>
      </c>
      <c r="G383" s="133" t="s">
        <v>49</v>
      </c>
      <c r="H383" s="135" t="s">
        <v>10</v>
      </c>
      <c r="I383" s="135" t="s">
        <v>1635</v>
      </c>
    </row>
    <row r="384" spans="1:9">
      <c r="A384" s="156">
        <v>373</v>
      </c>
      <c r="B384" s="135" t="s">
        <v>461</v>
      </c>
      <c r="C384" s="709" t="s">
        <v>873</v>
      </c>
      <c r="D384" s="715">
        <v>970240002559</v>
      </c>
      <c r="E384" s="135" t="s">
        <v>17</v>
      </c>
      <c r="F384" s="136" t="s">
        <v>1638</v>
      </c>
      <c r="G384" s="136" t="s">
        <v>49</v>
      </c>
      <c r="H384" s="135" t="s">
        <v>10</v>
      </c>
      <c r="I384" s="20">
        <v>35473</v>
      </c>
    </row>
    <row r="385" spans="1:9" ht="38.25">
      <c r="A385" s="156">
        <v>374</v>
      </c>
      <c r="B385" s="135" t="s">
        <v>462</v>
      </c>
      <c r="C385" s="709"/>
      <c r="D385" s="715"/>
      <c r="E385" s="135" t="s">
        <v>1608</v>
      </c>
      <c r="F385" s="135" t="s">
        <v>1639</v>
      </c>
      <c r="G385" s="134" t="s">
        <v>49</v>
      </c>
      <c r="H385" s="135" t="s">
        <v>10</v>
      </c>
      <c r="I385" s="135" t="s">
        <v>1640</v>
      </c>
    </row>
    <row r="386" spans="1:9" ht="25.5">
      <c r="A386" s="156">
        <v>375</v>
      </c>
      <c r="B386" s="135" t="s">
        <v>463</v>
      </c>
      <c r="C386" s="709"/>
      <c r="D386" s="715"/>
      <c r="E386" s="135" t="s">
        <v>1608</v>
      </c>
      <c r="F386" s="135" t="s">
        <v>1641</v>
      </c>
      <c r="G386" s="134" t="s">
        <v>49</v>
      </c>
      <c r="H386" s="135" t="s">
        <v>10</v>
      </c>
      <c r="I386" s="135" t="s">
        <v>1640</v>
      </c>
    </row>
    <row r="387" spans="1:9" ht="25.5">
      <c r="A387" s="156">
        <v>376</v>
      </c>
      <c r="B387" s="135" t="s">
        <v>464</v>
      </c>
      <c r="C387" s="709"/>
      <c r="D387" s="715"/>
      <c r="E387" s="135" t="s">
        <v>1608</v>
      </c>
      <c r="F387" s="135" t="s">
        <v>1642</v>
      </c>
      <c r="G387" s="134" t="s">
        <v>49</v>
      </c>
      <c r="H387" s="135" t="s">
        <v>10</v>
      </c>
      <c r="I387" s="135" t="s">
        <v>1640</v>
      </c>
    </row>
    <row r="388" spans="1:9" ht="25.5">
      <c r="A388" s="156">
        <v>377</v>
      </c>
      <c r="B388" s="135" t="s">
        <v>465</v>
      </c>
      <c r="C388" s="709"/>
      <c r="D388" s="715"/>
      <c r="E388" s="135" t="s">
        <v>1643</v>
      </c>
      <c r="F388" s="135" t="s">
        <v>1644</v>
      </c>
      <c r="G388" s="133" t="s">
        <v>49</v>
      </c>
      <c r="H388" s="135" t="s">
        <v>10</v>
      </c>
      <c r="I388" s="135" t="s">
        <v>1640</v>
      </c>
    </row>
    <row r="389" spans="1:9" ht="25.5">
      <c r="A389" s="156">
        <v>378</v>
      </c>
      <c r="B389" s="135" t="s">
        <v>466</v>
      </c>
      <c r="C389" s="709"/>
      <c r="D389" s="715"/>
      <c r="E389" s="135" t="s">
        <v>1643</v>
      </c>
      <c r="F389" s="136" t="s">
        <v>1645</v>
      </c>
      <c r="G389" s="133" t="s">
        <v>49</v>
      </c>
      <c r="H389" s="135" t="s">
        <v>10</v>
      </c>
      <c r="I389" s="135" t="s">
        <v>1640</v>
      </c>
    </row>
    <row r="390" spans="1:9" ht="38.25">
      <c r="A390" s="156">
        <v>379</v>
      </c>
      <c r="B390" s="135" t="s">
        <v>467</v>
      </c>
      <c r="C390" s="709"/>
      <c r="D390" s="715"/>
      <c r="E390" s="135" t="s">
        <v>60</v>
      </c>
      <c r="F390" s="135" t="s">
        <v>1646</v>
      </c>
      <c r="G390" s="135" t="s">
        <v>49</v>
      </c>
      <c r="H390" s="135" t="s">
        <v>10</v>
      </c>
      <c r="I390" s="135" t="s">
        <v>1640</v>
      </c>
    </row>
    <row r="391" spans="1:9" ht="38.25">
      <c r="A391" s="156">
        <v>380</v>
      </c>
      <c r="B391" s="135" t="s">
        <v>468</v>
      </c>
      <c r="C391" s="709"/>
      <c r="D391" s="715"/>
      <c r="E391" s="135" t="s">
        <v>1647</v>
      </c>
      <c r="F391" s="135" t="s">
        <v>1648</v>
      </c>
      <c r="G391" s="135" t="s">
        <v>49</v>
      </c>
      <c r="H391" s="135" t="s">
        <v>10</v>
      </c>
      <c r="I391" s="135" t="s">
        <v>1640</v>
      </c>
    </row>
    <row r="392" spans="1:9" ht="25.5">
      <c r="A392" s="156">
        <v>381</v>
      </c>
      <c r="B392" s="135" t="s">
        <v>469</v>
      </c>
      <c r="C392" s="709"/>
      <c r="D392" s="715"/>
      <c r="E392" s="136" t="s">
        <v>60</v>
      </c>
      <c r="F392" s="136" t="s">
        <v>1649</v>
      </c>
      <c r="G392" s="136" t="s">
        <v>49</v>
      </c>
      <c r="H392" s="135" t="s">
        <v>10</v>
      </c>
      <c r="I392" s="20">
        <v>35507</v>
      </c>
    </row>
    <row r="393" spans="1:9">
      <c r="A393" s="156">
        <v>382</v>
      </c>
      <c r="B393" s="135" t="s">
        <v>470</v>
      </c>
      <c r="C393" s="709"/>
      <c r="D393" s="715"/>
      <c r="E393" s="136" t="s">
        <v>60</v>
      </c>
      <c r="F393" s="136" t="s">
        <v>1650</v>
      </c>
      <c r="G393" s="136" t="s">
        <v>49</v>
      </c>
      <c r="H393" s="135" t="s">
        <v>10</v>
      </c>
      <c r="I393" s="20">
        <v>35507</v>
      </c>
    </row>
    <row r="394" spans="1:9" ht="25.5">
      <c r="A394" s="156">
        <v>383</v>
      </c>
      <c r="B394" s="135" t="s">
        <v>471</v>
      </c>
      <c r="C394" s="709"/>
      <c r="D394" s="715"/>
      <c r="E394" s="136" t="s">
        <v>60</v>
      </c>
      <c r="F394" s="136" t="s">
        <v>1651</v>
      </c>
      <c r="G394" s="136" t="s">
        <v>49</v>
      </c>
      <c r="H394" s="135" t="s">
        <v>10</v>
      </c>
      <c r="I394" s="20">
        <v>35507</v>
      </c>
    </row>
    <row r="395" spans="1:9" ht="25.5">
      <c r="A395" s="156">
        <v>384</v>
      </c>
      <c r="B395" s="135" t="s">
        <v>472</v>
      </c>
      <c r="C395" s="709"/>
      <c r="D395" s="715"/>
      <c r="E395" s="136" t="s">
        <v>60</v>
      </c>
      <c r="F395" s="136" t="s">
        <v>1652</v>
      </c>
      <c r="G395" s="136" t="s">
        <v>49</v>
      </c>
      <c r="H395" s="135" t="s">
        <v>10</v>
      </c>
      <c r="I395" s="20">
        <v>35507</v>
      </c>
    </row>
    <row r="396" spans="1:9">
      <c r="A396" s="156">
        <v>385</v>
      </c>
      <c r="B396" s="135" t="s">
        <v>473</v>
      </c>
      <c r="C396" s="709"/>
      <c r="D396" s="715"/>
      <c r="E396" s="136" t="s">
        <v>1653</v>
      </c>
      <c r="F396" s="136" t="s">
        <v>1638</v>
      </c>
      <c r="G396" s="136" t="s">
        <v>49</v>
      </c>
      <c r="H396" s="135" t="s">
        <v>10</v>
      </c>
      <c r="I396" s="20">
        <v>35473</v>
      </c>
    </row>
    <row r="397" spans="1:9" ht="38.25">
      <c r="A397" s="156">
        <v>386</v>
      </c>
      <c r="B397" s="135" t="s">
        <v>474</v>
      </c>
      <c r="C397" s="709" t="s">
        <v>1654</v>
      </c>
      <c r="D397" s="710" t="s">
        <v>1655</v>
      </c>
      <c r="E397" s="135" t="s">
        <v>17</v>
      </c>
      <c r="F397" s="136" t="s">
        <v>1656</v>
      </c>
      <c r="G397" s="136" t="s">
        <v>49</v>
      </c>
      <c r="H397" s="135" t="s">
        <v>10</v>
      </c>
      <c r="I397" s="20">
        <v>38211</v>
      </c>
    </row>
    <row r="398" spans="1:9" ht="38.25">
      <c r="A398" s="156">
        <v>387</v>
      </c>
      <c r="B398" s="135" t="s">
        <v>475</v>
      </c>
      <c r="C398" s="709"/>
      <c r="D398" s="710"/>
      <c r="E398" s="135" t="s">
        <v>1608</v>
      </c>
      <c r="F398" s="135" t="s">
        <v>1657</v>
      </c>
      <c r="G398" s="134" t="s">
        <v>49</v>
      </c>
      <c r="H398" s="135" t="s">
        <v>10</v>
      </c>
      <c r="I398" s="135" t="s">
        <v>1658</v>
      </c>
    </row>
    <row r="399" spans="1:9" ht="38.25">
      <c r="A399" s="156">
        <v>388</v>
      </c>
      <c r="B399" s="135" t="s">
        <v>476</v>
      </c>
      <c r="C399" s="709"/>
      <c r="D399" s="710"/>
      <c r="E399" s="135" t="s">
        <v>1659</v>
      </c>
      <c r="F399" s="135" t="s">
        <v>1660</v>
      </c>
      <c r="G399" s="134" t="s">
        <v>49</v>
      </c>
      <c r="H399" s="135" t="s">
        <v>10</v>
      </c>
      <c r="I399" s="135" t="s">
        <v>1658</v>
      </c>
    </row>
    <row r="400" spans="1:9" ht="38.25">
      <c r="A400" s="156">
        <v>389</v>
      </c>
      <c r="B400" s="135" t="s">
        <v>477</v>
      </c>
      <c r="C400" s="709"/>
      <c r="D400" s="710"/>
      <c r="E400" s="135" t="s">
        <v>1608</v>
      </c>
      <c r="F400" s="135" t="s">
        <v>1661</v>
      </c>
      <c r="G400" s="134" t="s">
        <v>49</v>
      </c>
      <c r="H400" s="135" t="s">
        <v>10</v>
      </c>
      <c r="I400" s="135" t="s">
        <v>1658</v>
      </c>
    </row>
    <row r="401" spans="1:9" ht="25.5">
      <c r="A401" s="156">
        <v>390</v>
      </c>
      <c r="B401" s="135" t="s">
        <v>478</v>
      </c>
      <c r="C401" s="709"/>
      <c r="D401" s="710"/>
      <c r="E401" s="135" t="s">
        <v>1662</v>
      </c>
      <c r="F401" s="135" t="s">
        <v>1663</v>
      </c>
      <c r="G401" s="133" t="s">
        <v>49</v>
      </c>
      <c r="H401" s="135" t="s">
        <v>10</v>
      </c>
      <c r="I401" s="135" t="s">
        <v>1664</v>
      </c>
    </row>
    <row r="402" spans="1:9" ht="25.5">
      <c r="A402" s="156">
        <v>391</v>
      </c>
      <c r="B402" s="135" t="s">
        <v>479</v>
      </c>
      <c r="C402" s="709"/>
      <c r="D402" s="710"/>
      <c r="E402" s="135" t="s">
        <v>1665</v>
      </c>
      <c r="F402" s="135" t="s">
        <v>1666</v>
      </c>
      <c r="G402" s="133" t="s">
        <v>49</v>
      </c>
      <c r="H402" s="135" t="s">
        <v>10</v>
      </c>
      <c r="I402" s="135" t="s">
        <v>1664</v>
      </c>
    </row>
    <row r="403" spans="1:9" ht="25.5">
      <c r="A403" s="156">
        <v>392</v>
      </c>
      <c r="B403" s="135" t="s">
        <v>480</v>
      </c>
      <c r="C403" s="709"/>
      <c r="D403" s="710"/>
      <c r="E403" s="135" t="s">
        <v>1667</v>
      </c>
      <c r="F403" s="135" t="s">
        <v>1668</v>
      </c>
      <c r="G403" s="133" t="s">
        <v>49</v>
      </c>
      <c r="H403" s="135" t="s">
        <v>10</v>
      </c>
      <c r="I403" s="135" t="s">
        <v>1664</v>
      </c>
    </row>
    <row r="404" spans="1:9" ht="38.25">
      <c r="A404" s="156">
        <v>393</v>
      </c>
      <c r="B404" s="135" t="s">
        <v>481</v>
      </c>
      <c r="C404" s="709"/>
      <c r="D404" s="710"/>
      <c r="E404" s="135" t="s">
        <v>1669</v>
      </c>
      <c r="F404" s="135" t="s">
        <v>1670</v>
      </c>
      <c r="G404" s="135" t="s">
        <v>49</v>
      </c>
      <c r="H404" s="135" t="s">
        <v>10</v>
      </c>
      <c r="I404" s="135" t="s">
        <v>1658</v>
      </c>
    </row>
    <row r="405" spans="1:9" ht="38.25">
      <c r="A405" s="156">
        <v>394</v>
      </c>
      <c r="B405" s="135" t="s">
        <v>482</v>
      </c>
      <c r="C405" s="709"/>
      <c r="D405" s="710"/>
      <c r="E405" s="135" t="s">
        <v>1671</v>
      </c>
      <c r="F405" s="135" t="s">
        <v>1672</v>
      </c>
      <c r="G405" s="135" t="s">
        <v>49</v>
      </c>
      <c r="H405" s="135" t="s">
        <v>10</v>
      </c>
      <c r="I405" s="135" t="s">
        <v>1658</v>
      </c>
    </row>
    <row r="406" spans="1:9" ht="25.5">
      <c r="A406" s="156">
        <v>395</v>
      </c>
      <c r="B406" s="135" t="s">
        <v>483</v>
      </c>
      <c r="C406" s="709"/>
      <c r="D406" s="710"/>
      <c r="E406" s="136" t="s">
        <v>60</v>
      </c>
      <c r="F406" s="136" t="s">
        <v>1673</v>
      </c>
      <c r="G406" s="136" t="s">
        <v>49</v>
      </c>
      <c r="H406" s="135" t="s">
        <v>10</v>
      </c>
      <c r="I406" s="19">
        <v>38211</v>
      </c>
    </row>
    <row r="407" spans="1:9" ht="25.5">
      <c r="A407" s="156">
        <v>396</v>
      </c>
      <c r="B407" s="135" t="s">
        <v>484</v>
      </c>
      <c r="C407" s="709"/>
      <c r="D407" s="710"/>
      <c r="E407" s="136" t="s">
        <v>60</v>
      </c>
      <c r="F407" s="136" t="s">
        <v>1674</v>
      </c>
      <c r="G407" s="136" t="s">
        <v>49</v>
      </c>
      <c r="H407" s="135" t="s">
        <v>10</v>
      </c>
      <c r="I407" s="19">
        <v>38211</v>
      </c>
    </row>
    <row r="408" spans="1:9" ht="38.25">
      <c r="A408" s="156">
        <v>397</v>
      </c>
      <c r="B408" s="135" t="s">
        <v>485</v>
      </c>
      <c r="C408" s="710" t="s">
        <v>1675</v>
      </c>
      <c r="D408" s="711">
        <v>30240002078</v>
      </c>
      <c r="E408" s="135" t="s">
        <v>1608</v>
      </c>
      <c r="F408" s="135" t="s">
        <v>1676</v>
      </c>
      <c r="G408" s="134" t="s">
        <v>49</v>
      </c>
      <c r="H408" s="135" t="s">
        <v>12</v>
      </c>
      <c r="I408" s="135" t="s">
        <v>1677</v>
      </c>
    </row>
    <row r="409" spans="1:9" ht="38.25">
      <c r="A409" s="156">
        <v>398</v>
      </c>
      <c r="B409" s="135" t="s">
        <v>486</v>
      </c>
      <c r="C409" s="710"/>
      <c r="D409" s="711"/>
      <c r="E409" s="135" t="s">
        <v>1608</v>
      </c>
      <c r="F409" s="135" t="s">
        <v>1678</v>
      </c>
      <c r="G409" s="134" t="s">
        <v>49</v>
      </c>
      <c r="H409" s="135" t="s">
        <v>12</v>
      </c>
      <c r="I409" s="135" t="s">
        <v>1677</v>
      </c>
    </row>
    <row r="410" spans="1:9" ht="38.25">
      <c r="A410" s="156">
        <v>399</v>
      </c>
      <c r="B410" s="135" t="s">
        <v>487</v>
      </c>
      <c r="C410" s="710"/>
      <c r="D410" s="711"/>
      <c r="E410" s="135" t="s">
        <v>1608</v>
      </c>
      <c r="F410" s="135" t="s">
        <v>1679</v>
      </c>
      <c r="G410" s="134" t="s">
        <v>49</v>
      </c>
      <c r="H410" s="135" t="s">
        <v>12</v>
      </c>
      <c r="I410" s="135" t="s">
        <v>1677</v>
      </c>
    </row>
    <row r="411" spans="1:9" ht="25.5">
      <c r="A411" s="156">
        <v>400</v>
      </c>
      <c r="B411" s="135" t="s">
        <v>488</v>
      </c>
      <c r="C411" s="710"/>
      <c r="D411" s="711"/>
      <c r="E411" s="135" t="s">
        <v>60</v>
      </c>
      <c r="F411" s="135" t="s">
        <v>1680</v>
      </c>
      <c r="G411" s="135" t="s">
        <v>49</v>
      </c>
      <c r="H411" s="135" t="s">
        <v>12</v>
      </c>
      <c r="I411" s="135" t="s">
        <v>1677</v>
      </c>
    </row>
    <row r="412" spans="1:9" ht="25.5">
      <c r="A412" s="156">
        <v>401</v>
      </c>
      <c r="B412" s="135" t="s">
        <v>489</v>
      </c>
      <c r="C412" s="710"/>
      <c r="D412" s="711"/>
      <c r="E412" s="136" t="s">
        <v>60</v>
      </c>
      <c r="F412" s="136" t="s">
        <v>1681</v>
      </c>
      <c r="G412" s="136" t="s">
        <v>49</v>
      </c>
      <c r="H412" s="135" t="s">
        <v>12</v>
      </c>
      <c r="I412" s="20">
        <v>37657</v>
      </c>
    </row>
    <row r="413" spans="1:9" ht="25.5">
      <c r="A413" s="156">
        <v>402</v>
      </c>
      <c r="B413" s="135" t="s">
        <v>490</v>
      </c>
      <c r="C413" s="710"/>
      <c r="D413" s="711"/>
      <c r="E413" s="136" t="s">
        <v>60</v>
      </c>
      <c r="F413" s="136" t="s">
        <v>1682</v>
      </c>
      <c r="G413" s="136" t="s">
        <v>49</v>
      </c>
      <c r="H413" s="135" t="s">
        <v>12</v>
      </c>
      <c r="I413" s="20">
        <v>37657</v>
      </c>
    </row>
    <row r="414" spans="1:9" ht="25.5">
      <c r="A414" s="156">
        <v>403</v>
      </c>
      <c r="B414" s="135" t="s">
        <v>491</v>
      </c>
      <c r="C414" s="710"/>
      <c r="D414" s="711"/>
      <c r="E414" s="136" t="s">
        <v>60</v>
      </c>
      <c r="F414" s="136" t="s">
        <v>1683</v>
      </c>
      <c r="G414" s="136" t="s">
        <v>49</v>
      </c>
      <c r="H414" s="135" t="s">
        <v>12</v>
      </c>
      <c r="I414" s="20">
        <v>37657</v>
      </c>
    </row>
    <row r="415" spans="1:9" ht="38.25">
      <c r="A415" s="156">
        <v>404</v>
      </c>
      <c r="B415" s="135" t="s">
        <v>492</v>
      </c>
      <c r="C415" s="710" t="s">
        <v>1684</v>
      </c>
      <c r="D415" s="711">
        <v>90740007068</v>
      </c>
      <c r="E415" s="135" t="s">
        <v>1685</v>
      </c>
      <c r="F415" s="135" t="s">
        <v>1686</v>
      </c>
      <c r="G415" s="134" t="s">
        <v>49</v>
      </c>
      <c r="H415" s="135" t="s">
        <v>12</v>
      </c>
      <c r="I415" s="135" t="s">
        <v>1687</v>
      </c>
    </row>
    <row r="416" spans="1:9" ht="25.5">
      <c r="A416" s="156">
        <v>405</v>
      </c>
      <c r="B416" s="135" t="s">
        <v>493</v>
      </c>
      <c r="C416" s="710"/>
      <c r="D416" s="711"/>
      <c r="E416" s="135" t="s">
        <v>1685</v>
      </c>
      <c r="F416" s="135" t="s">
        <v>1688</v>
      </c>
      <c r="G416" s="134" t="s">
        <v>49</v>
      </c>
      <c r="H416" s="135" t="s">
        <v>12</v>
      </c>
      <c r="I416" s="135" t="s">
        <v>1687</v>
      </c>
    </row>
    <row r="417" spans="1:9" ht="25.5">
      <c r="A417" s="156">
        <v>406</v>
      </c>
      <c r="B417" s="135" t="s">
        <v>494</v>
      </c>
      <c r="C417" s="710"/>
      <c r="D417" s="711"/>
      <c r="E417" s="135" t="s">
        <v>1685</v>
      </c>
      <c r="F417" s="135" t="s">
        <v>1689</v>
      </c>
      <c r="G417" s="134" t="s">
        <v>49</v>
      </c>
      <c r="H417" s="135" t="s">
        <v>12</v>
      </c>
      <c r="I417" s="135" t="s">
        <v>1687</v>
      </c>
    </row>
    <row r="418" spans="1:9" ht="38.25">
      <c r="A418" s="156">
        <v>407</v>
      </c>
      <c r="B418" s="135" t="s">
        <v>495</v>
      </c>
      <c r="C418" s="710"/>
      <c r="D418" s="711"/>
      <c r="E418" s="135" t="s">
        <v>1690</v>
      </c>
      <c r="F418" s="136" t="s">
        <v>1691</v>
      </c>
      <c r="G418" s="133" t="s">
        <v>49</v>
      </c>
      <c r="H418" s="135" t="s">
        <v>12</v>
      </c>
      <c r="I418" s="135" t="s">
        <v>1692</v>
      </c>
    </row>
    <row r="419" spans="1:9" ht="25.5">
      <c r="A419" s="156">
        <v>408</v>
      </c>
      <c r="B419" s="135" t="s">
        <v>496</v>
      </c>
      <c r="C419" s="710"/>
      <c r="D419" s="711"/>
      <c r="E419" s="135" t="s">
        <v>1690</v>
      </c>
      <c r="F419" s="136" t="s">
        <v>1693</v>
      </c>
      <c r="G419" s="133" t="s">
        <v>49</v>
      </c>
      <c r="H419" s="135" t="s">
        <v>12</v>
      </c>
      <c r="I419" s="135" t="s">
        <v>1694</v>
      </c>
    </row>
    <row r="420" spans="1:9" ht="38.25">
      <c r="A420" s="156">
        <v>409</v>
      </c>
      <c r="B420" s="135" t="s">
        <v>497</v>
      </c>
      <c r="C420" s="710"/>
      <c r="D420" s="711"/>
      <c r="E420" s="135" t="s">
        <v>39</v>
      </c>
      <c r="F420" s="136" t="s">
        <v>1695</v>
      </c>
      <c r="G420" s="135" t="s">
        <v>49</v>
      </c>
      <c r="H420" s="135" t="s">
        <v>12</v>
      </c>
      <c r="I420" s="135" t="s">
        <v>1687</v>
      </c>
    </row>
    <row r="421" spans="1:9" ht="25.5">
      <c r="A421" s="156">
        <v>410</v>
      </c>
      <c r="B421" s="135" t="s">
        <v>498</v>
      </c>
      <c r="C421" s="710"/>
      <c r="D421" s="711"/>
      <c r="E421" s="135" t="s">
        <v>39</v>
      </c>
      <c r="F421" s="136" t="s">
        <v>1696</v>
      </c>
      <c r="G421" s="135" t="s">
        <v>49</v>
      </c>
      <c r="H421" s="135" t="s">
        <v>12</v>
      </c>
      <c r="I421" s="135" t="s">
        <v>1687</v>
      </c>
    </row>
    <row r="422" spans="1:9" ht="25.5">
      <c r="A422" s="156">
        <v>411</v>
      </c>
      <c r="B422" s="135" t="s">
        <v>499</v>
      </c>
      <c r="C422" s="710"/>
      <c r="D422" s="711"/>
      <c r="E422" s="135" t="s">
        <v>39</v>
      </c>
      <c r="F422" s="136" t="s">
        <v>1697</v>
      </c>
      <c r="G422" s="135" t="s">
        <v>49</v>
      </c>
      <c r="H422" s="135" t="s">
        <v>12</v>
      </c>
      <c r="I422" s="135" t="s">
        <v>1687</v>
      </c>
    </row>
    <row r="423" spans="1:9" ht="38.25">
      <c r="A423" s="156">
        <v>412</v>
      </c>
      <c r="B423" s="135" t="s">
        <v>500</v>
      </c>
      <c r="C423" s="710"/>
      <c r="D423" s="711"/>
      <c r="E423" s="135" t="s">
        <v>39</v>
      </c>
      <c r="F423" s="136" t="s">
        <v>1698</v>
      </c>
      <c r="G423" s="135" t="s">
        <v>49</v>
      </c>
      <c r="H423" s="135" t="s">
        <v>12</v>
      </c>
      <c r="I423" s="135" t="s">
        <v>1687</v>
      </c>
    </row>
    <row r="424" spans="1:9" ht="38.25">
      <c r="A424" s="156">
        <v>413</v>
      </c>
      <c r="B424" s="135" t="s">
        <v>501</v>
      </c>
      <c r="C424" s="710"/>
      <c r="D424" s="711"/>
      <c r="E424" s="135" t="s">
        <v>39</v>
      </c>
      <c r="F424" s="136" t="s">
        <v>1699</v>
      </c>
      <c r="G424" s="135" t="s">
        <v>49</v>
      </c>
      <c r="H424" s="135" t="s">
        <v>12</v>
      </c>
      <c r="I424" s="135" t="s">
        <v>1687</v>
      </c>
    </row>
    <row r="425" spans="1:9" ht="38.25">
      <c r="A425" s="156">
        <v>414</v>
      </c>
      <c r="B425" s="135" t="s">
        <v>502</v>
      </c>
      <c r="C425" s="710"/>
      <c r="D425" s="711"/>
      <c r="E425" s="135" t="s">
        <v>39</v>
      </c>
      <c r="F425" s="136" t="s">
        <v>1700</v>
      </c>
      <c r="G425" s="135" t="s">
        <v>49</v>
      </c>
      <c r="H425" s="135" t="s">
        <v>12</v>
      </c>
      <c r="I425" s="135" t="s">
        <v>1687</v>
      </c>
    </row>
    <row r="426" spans="1:9" ht="38.25">
      <c r="A426" s="156">
        <v>415</v>
      </c>
      <c r="B426" s="135" t="s">
        <v>503</v>
      </c>
      <c r="C426" s="710"/>
      <c r="D426" s="711"/>
      <c r="E426" s="135" t="s">
        <v>39</v>
      </c>
      <c r="F426" s="136" t="s">
        <v>1701</v>
      </c>
      <c r="G426" s="135" t="s">
        <v>49</v>
      </c>
      <c r="H426" s="135" t="s">
        <v>12</v>
      </c>
      <c r="I426" s="135" t="s">
        <v>1687</v>
      </c>
    </row>
    <row r="427" spans="1:9" ht="38.25">
      <c r="A427" s="156">
        <v>416</v>
      </c>
      <c r="B427" s="135" t="s">
        <v>504</v>
      </c>
      <c r="C427" s="710"/>
      <c r="D427" s="711"/>
      <c r="E427" s="135" t="s">
        <v>39</v>
      </c>
      <c r="F427" s="136" t="s">
        <v>1702</v>
      </c>
      <c r="G427" s="135" t="s">
        <v>49</v>
      </c>
      <c r="H427" s="135" t="s">
        <v>12</v>
      </c>
      <c r="I427" s="135" t="s">
        <v>1687</v>
      </c>
    </row>
    <row r="428" spans="1:9">
      <c r="A428" s="156">
        <v>417</v>
      </c>
      <c r="B428" s="135" t="s">
        <v>505</v>
      </c>
      <c r="C428" s="709" t="s">
        <v>1703</v>
      </c>
      <c r="D428" s="715">
        <v>120640001985</v>
      </c>
      <c r="E428" s="136" t="s">
        <v>1704</v>
      </c>
      <c r="F428" s="136" t="s">
        <v>1705</v>
      </c>
      <c r="G428" s="136" t="s">
        <v>49</v>
      </c>
      <c r="H428" s="135" t="s">
        <v>12</v>
      </c>
      <c r="I428" s="20">
        <v>41064</v>
      </c>
    </row>
    <row r="429" spans="1:9" ht="38.25">
      <c r="A429" s="156">
        <v>418</v>
      </c>
      <c r="B429" s="135" t="s">
        <v>506</v>
      </c>
      <c r="C429" s="709"/>
      <c r="D429" s="715"/>
      <c r="E429" s="135" t="s">
        <v>1685</v>
      </c>
      <c r="F429" s="135" t="s">
        <v>1706</v>
      </c>
      <c r="G429" s="134" t="s">
        <v>49</v>
      </c>
      <c r="H429" s="135" t="s">
        <v>12</v>
      </c>
      <c r="I429" s="135" t="s">
        <v>1707</v>
      </c>
    </row>
    <row r="430" spans="1:9" ht="25.5">
      <c r="A430" s="156">
        <v>419</v>
      </c>
      <c r="B430" s="135" t="s">
        <v>507</v>
      </c>
      <c r="C430" s="709"/>
      <c r="D430" s="715"/>
      <c r="E430" s="135" t="s">
        <v>1685</v>
      </c>
      <c r="F430" s="135" t="s">
        <v>1708</v>
      </c>
      <c r="G430" s="134" t="s">
        <v>49</v>
      </c>
      <c r="H430" s="135" t="s">
        <v>12</v>
      </c>
      <c r="I430" s="135" t="s">
        <v>1707</v>
      </c>
    </row>
    <row r="431" spans="1:9" ht="38.25">
      <c r="A431" s="156">
        <v>420</v>
      </c>
      <c r="B431" s="135" t="s">
        <v>508</v>
      </c>
      <c r="C431" s="709"/>
      <c r="D431" s="715"/>
      <c r="E431" s="135" t="s">
        <v>1685</v>
      </c>
      <c r="F431" s="135" t="s">
        <v>1709</v>
      </c>
      <c r="G431" s="134" t="s">
        <v>49</v>
      </c>
      <c r="H431" s="135" t="s">
        <v>12</v>
      </c>
      <c r="I431" s="135" t="s">
        <v>1707</v>
      </c>
    </row>
    <row r="432" spans="1:9" ht="25.5">
      <c r="A432" s="156">
        <v>421</v>
      </c>
      <c r="B432" s="135" t="s">
        <v>509</v>
      </c>
      <c r="C432" s="709" t="s">
        <v>1710</v>
      </c>
      <c r="D432" s="710" t="s">
        <v>1711</v>
      </c>
      <c r="E432" s="136" t="s">
        <v>1704</v>
      </c>
      <c r="F432" s="136" t="s">
        <v>1712</v>
      </c>
      <c r="G432" s="136" t="s">
        <v>49</v>
      </c>
      <c r="H432" s="135" t="s">
        <v>12</v>
      </c>
      <c r="I432" s="20">
        <v>39041</v>
      </c>
    </row>
    <row r="433" spans="1:9" ht="25.5">
      <c r="A433" s="156">
        <v>422</v>
      </c>
      <c r="B433" s="135" t="s">
        <v>510</v>
      </c>
      <c r="C433" s="709"/>
      <c r="D433" s="710"/>
      <c r="E433" s="136" t="s">
        <v>1653</v>
      </c>
      <c r="F433" s="136" t="s">
        <v>1712</v>
      </c>
      <c r="G433" s="136" t="s">
        <v>49</v>
      </c>
      <c r="H433" s="135" t="s">
        <v>12</v>
      </c>
      <c r="I433" s="20">
        <v>39041</v>
      </c>
    </row>
    <row r="434" spans="1:9" ht="25.5">
      <c r="A434" s="156">
        <v>423</v>
      </c>
      <c r="B434" s="135" t="s">
        <v>511</v>
      </c>
      <c r="C434" s="709"/>
      <c r="D434" s="710"/>
      <c r="E434" s="135" t="s">
        <v>1685</v>
      </c>
      <c r="F434" s="135" t="s">
        <v>1713</v>
      </c>
      <c r="G434" s="134" t="s">
        <v>49</v>
      </c>
      <c r="H434" s="135" t="s">
        <v>12</v>
      </c>
      <c r="I434" s="135" t="s">
        <v>1714</v>
      </c>
    </row>
    <row r="435" spans="1:9" ht="38.25">
      <c r="A435" s="156">
        <v>424</v>
      </c>
      <c r="B435" s="135" t="s">
        <v>512</v>
      </c>
      <c r="C435" s="709"/>
      <c r="D435" s="710"/>
      <c r="E435" s="135" t="s">
        <v>1685</v>
      </c>
      <c r="F435" s="135" t="s">
        <v>1715</v>
      </c>
      <c r="G435" s="134" t="s">
        <v>49</v>
      </c>
      <c r="H435" s="135" t="s">
        <v>12</v>
      </c>
      <c r="I435" s="135" t="s">
        <v>1714</v>
      </c>
    </row>
    <row r="436" spans="1:9" ht="38.25">
      <c r="A436" s="156">
        <v>425</v>
      </c>
      <c r="B436" s="135" t="s">
        <v>513</v>
      </c>
      <c r="C436" s="709"/>
      <c r="D436" s="710"/>
      <c r="E436" s="135" t="s">
        <v>1685</v>
      </c>
      <c r="F436" s="135" t="s">
        <v>1716</v>
      </c>
      <c r="G436" s="134" t="s">
        <v>49</v>
      </c>
      <c r="H436" s="135" t="s">
        <v>12</v>
      </c>
      <c r="I436" s="135" t="s">
        <v>1714</v>
      </c>
    </row>
    <row r="437" spans="1:9" ht="25.5">
      <c r="A437" s="156">
        <v>426</v>
      </c>
      <c r="B437" s="135" t="s">
        <v>514</v>
      </c>
      <c r="C437" s="709"/>
      <c r="D437" s="710"/>
      <c r="E437" s="135" t="s">
        <v>1717</v>
      </c>
      <c r="F437" s="135" t="s">
        <v>1663</v>
      </c>
      <c r="G437" s="133" t="s">
        <v>49</v>
      </c>
      <c r="H437" s="135" t="s">
        <v>12</v>
      </c>
      <c r="I437" s="135" t="s">
        <v>1714</v>
      </c>
    </row>
    <row r="438" spans="1:9" ht="25.5">
      <c r="A438" s="156">
        <v>427</v>
      </c>
      <c r="B438" s="135" t="s">
        <v>515</v>
      </c>
      <c r="C438" s="709"/>
      <c r="D438" s="710"/>
      <c r="E438" s="135" t="s">
        <v>1717</v>
      </c>
      <c r="F438" s="136" t="s">
        <v>1619</v>
      </c>
      <c r="G438" s="133" t="s">
        <v>49</v>
      </c>
      <c r="H438" s="135" t="s">
        <v>12</v>
      </c>
      <c r="I438" s="135" t="s">
        <v>1714</v>
      </c>
    </row>
    <row r="439" spans="1:9" ht="38.25">
      <c r="A439" s="156">
        <v>428</v>
      </c>
      <c r="B439" s="135" t="s">
        <v>516</v>
      </c>
      <c r="C439" s="709"/>
      <c r="D439" s="710"/>
      <c r="E439" s="135" t="s">
        <v>39</v>
      </c>
      <c r="F439" s="136" t="s">
        <v>1718</v>
      </c>
      <c r="G439" s="135" t="s">
        <v>49</v>
      </c>
      <c r="H439" s="135" t="s">
        <v>12</v>
      </c>
      <c r="I439" s="135" t="s">
        <v>1714</v>
      </c>
    </row>
    <row r="440" spans="1:9" ht="38.25">
      <c r="A440" s="156">
        <v>429</v>
      </c>
      <c r="B440" s="135" t="s">
        <v>517</v>
      </c>
      <c r="C440" s="709"/>
      <c r="D440" s="710"/>
      <c r="E440" s="135" t="s">
        <v>39</v>
      </c>
      <c r="F440" s="136" t="s">
        <v>1719</v>
      </c>
      <c r="G440" s="135" t="s">
        <v>49</v>
      </c>
      <c r="H440" s="135" t="s">
        <v>12</v>
      </c>
      <c r="I440" s="135" t="s">
        <v>1714</v>
      </c>
    </row>
    <row r="441" spans="1:9" ht="25.5">
      <c r="A441" s="156">
        <v>430</v>
      </c>
      <c r="B441" s="135" t="s">
        <v>518</v>
      </c>
      <c r="C441" s="709"/>
      <c r="D441" s="710"/>
      <c r="E441" s="136" t="s">
        <v>39</v>
      </c>
      <c r="F441" s="136" t="s">
        <v>1720</v>
      </c>
      <c r="G441" s="136" t="s">
        <v>49</v>
      </c>
      <c r="H441" s="135" t="s">
        <v>12</v>
      </c>
      <c r="I441" s="19">
        <v>39041</v>
      </c>
    </row>
    <row r="442" spans="1:9" ht="38.25">
      <c r="A442" s="156">
        <v>431</v>
      </c>
      <c r="B442" s="135" t="s">
        <v>519</v>
      </c>
      <c r="C442" s="710" t="s">
        <v>1721</v>
      </c>
      <c r="D442" s="711">
        <v>990840004263</v>
      </c>
      <c r="E442" s="135" t="s">
        <v>1685</v>
      </c>
      <c r="F442" s="135" t="s">
        <v>1722</v>
      </c>
      <c r="G442" s="134" t="s">
        <v>49</v>
      </c>
      <c r="H442" s="135" t="s">
        <v>12</v>
      </c>
      <c r="I442" s="135" t="s">
        <v>1723</v>
      </c>
    </row>
    <row r="443" spans="1:9" ht="38.25">
      <c r="A443" s="156">
        <v>432</v>
      </c>
      <c r="B443" s="135" t="s">
        <v>520</v>
      </c>
      <c r="C443" s="710"/>
      <c r="D443" s="711"/>
      <c r="E443" s="135" t="s">
        <v>1685</v>
      </c>
      <c r="F443" s="135" t="s">
        <v>1724</v>
      </c>
      <c r="G443" s="134" t="s">
        <v>49</v>
      </c>
      <c r="H443" s="135" t="s">
        <v>12</v>
      </c>
      <c r="I443" s="135" t="s">
        <v>1723</v>
      </c>
    </row>
    <row r="444" spans="1:9" ht="38.25">
      <c r="A444" s="156">
        <v>433</v>
      </c>
      <c r="B444" s="135" t="s">
        <v>521</v>
      </c>
      <c r="C444" s="710"/>
      <c r="D444" s="711"/>
      <c r="E444" s="135" t="s">
        <v>1685</v>
      </c>
      <c r="F444" s="135" t="s">
        <v>1725</v>
      </c>
      <c r="G444" s="134" t="s">
        <v>49</v>
      </c>
      <c r="H444" s="135" t="s">
        <v>12</v>
      </c>
      <c r="I444" s="135" t="s">
        <v>1723</v>
      </c>
    </row>
    <row r="445" spans="1:9" ht="38.25">
      <c r="A445" s="156">
        <v>434</v>
      </c>
      <c r="B445" s="135" t="s">
        <v>522</v>
      </c>
      <c r="C445" s="710" t="s">
        <v>1726</v>
      </c>
      <c r="D445" s="711">
        <v>10640000342</v>
      </c>
      <c r="E445" s="135" t="s">
        <v>1685</v>
      </c>
      <c r="F445" s="135" t="s">
        <v>1727</v>
      </c>
      <c r="G445" s="134" t="s">
        <v>49</v>
      </c>
      <c r="H445" s="135" t="s">
        <v>12</v>
      </c>
      <c r="I445" s="135" t="s">
        <v>1728</v>
      </c>
    </row>
    <row r="446" spans="1:9" ht="25.5">
      <c r="A446" s="156">
        <v>435</v>
      </c>
      <c r="B446" s="135" t="s">
        <v>523</v>
      </c>
      <c r="C446" s="710"/>
      <c r="D446" s="711"/>
      <c r="E446" s="136" t="s">
        <v>1729</v>
      </c>
      <c r="F446" s="135" t="s">
        <v>1730</v>
      </c>
      <c r="G446" s="135" t="s">
        <v>49</v>
      </c>
      <c r="H446" s="135" t="s">
        <v>12</v>
      </c>
      <c r="I446" s="135" t="s">
        <v>1728</v>
      </c>
    </row>
    <row r="447" spans="1:9" ht="25.5">
      <c r="A447" s="156">
        <v>436</v>
      </c>
      <c r="B447" s="135" t="s">
        <v>524</v>
      </c>
      <c r="C447" s="136" t="s">
        <v>1731</v>
      </c>
      <c r="D447" s="135" t="s">
        <v>38</v>
      </c>
      <c r="E447" s="136" t="s">
        <v>1624</v>
      </c>
      <c r="F447" s="136" t="s">
        <v>1732</v>
      </c>
      <c r="G447" s="133" t="s">
        <v>49</v>
      </c>
      <c r="H447" s="135" t="s">
        <v>10</v>
      </c>
      <c r="I447" s="135" t="s">
        <v>67</v>
      </c>
    </row>
    <row r="448" spans="1:9" ht="25.5">
      <c r="A448" s="156">
        <v>437</v>
      </c>
      <c r="B448" s="135" t="s">
        <v>525</v>
      </c>
      <c r="C448" s="709" t="s">
        <v>1733</v>
      </c>
      <c r="D448" s="710" t="s">
        <v>69</v>
      </c>
      <c r="E448" s="135" t="s">
        <v>1734</v>
      </c>
      <c r="F448" s="135" t="s">
        <v>1735</v>
      </c>
      <c r="G448" s="133" t="s">
        <v>49</v>
      </c>
      <c r="H448" s="135" t="s">
        <v>12</v>
      </c>
      <c r="I448" s="135" t="s">
        <v>1736</v>
      </c>
    </row>
    <row r="449" spans="1:9" ht="25.5">
      <c r="A449" s="156">
        <v>438</v>
      </c>
      <c r="B449" s="135" t="s">
        <v>526</v>
      </c>
      <c r="C449" s="709"/>
      <c r="D449" s="710"/>
      <c r="E449" s="136" t="s">
        <v>60</v>
      </c>
      <c r="F449" s="136" t="s">
        <v>1737</v>
      </c>
      <c r="G449" s="136" t="s">
        <v>49</v>
      </c>
      <c r="H449" s="135" t="s">
        <v>12</v>
      </c>
      <c r="I449" s="20">
        <v>37033</v>
      </c>
    </row>
    <row r="450" spans="1:9" ht="25.5">
      <c r="A450" s="156">
        <v>439</v>
      </c>
      <c r="B450" s="135" t="s">
        <v>527</v>
      </c>
      <c r="C450" s="709" t="s">
        <v>1738</v>
      </c>
      <c r="D450" s="710" t="s">
        <v>1739</v>
      </c>
      <c r="E450" s="135" t="s">
        <v>41</v>
      </c>
      <c r="F450" s="136" t="s">
        <v>1617</v>
      </c>
      <c r="G450" s="133" t="s">
        <v>49</v>
      </c>
      <c r="H450" s="135" t="s">
        <v>12</v>
      </c>
      <c r="I450" s="135" t="s">
        <v>1740</v>
      </c>
    </row>
    <row r="451" spans="1:9" ht="25.5">
      <c r="A451" s="156">
        <v>440</v>
      </c>
      <c r="B451" s="135" t="s">
        <v>528</v>
      </c>
      <c r="C451" s="709"/>
      <c r="D451" s="710"/>
      <c r="E451" s="135" t="s">
        <v>39</v>
      </c>
      <c r="F451" s="136" t="s">
        <v>1741</v>
      </c>
      <c r="G451" s="135" t="s">
        <v>49</v>
      </c>
      <c r="H451" s="135" t="s">
        <v>12</v>
      </c>
      <c r="I451" s="135" t="s">
        <v>1740</v>
      </c>
    </row>
    <row r="452" spans="1:9" ht="38.25">
      <c r="A452" s="156">
        <v>441</v>
      </c>
      <c r="B452" s="135" t="s">
        <v>529</v>
      </c>
      <c r="C452" s="709"/>
      <c r="D452" s="710"/>
      <c r="E452" s="135" t="s">
        <v>39</v>
      </c>
      <c r="F452" s="136" t="s">
        <v>1742</v>
      </c>
      <c r="G452" s="135" t="s">
        <v>49</v>
      </c>
      <c r="H452" s="135" t="s">
        <v>12</v>
      </c>
      <c r="I452" s="135" t="s">
        <v>1740</v>
      </c>
    </row>
    <row r="453" spans="1:9" ht="25.5">
      <c r="A453" s="156">
        <v>442</v>
      </c>
      <c r="B453" s="135" t="s">
        <v>530</v>
      </c>
      <c r="C453" s="709"/>
      <c r="D453" s="710"/>
      <c r="E453" s="136" t="s">
        <v>39</v>
      </c>
      <c r="F453" s="136" t="s">
        <v>1743</v>
      </c>
      <c r="G453" s="136" t="s">
        <v>49</v>
      </c>
      <c r="H453" s="135" t="s">
        <v>12</v>
      </c>
      <c r="I453" s="20">
        <v>43237</v>
      </c>
    </row>
    <row r="454" spans="1:9" ht="25.5">
      <c r="A454" s="156">
        <v>443</v>
      </c>
      <c r="B454" s="135" t="s">
        <v>531</v>
      </c>
      <c r="C454" s="709" t="s">
        <v>1744</v>
      </c>
      <c r="D454" s="710" t="s">
        <v>35</v>
      </c>
      <c r="E454" s="135" t="s">
        <v>1745</v>
      </c>
      <c r="F454" s="136" t="s">
        <v>1746</v>
      </c>
      <c r="G454" s="133" t="s">
        <v>49</v>
      </c>
      <c r="H454" s="135" t="s">
        <v>10</v>
      </c>
      <c r="I454" s="20">
        <v>42060</v>
      </c>
    </row>
    <row r="455" spans="1:9" ht="25.5">
      <c r="A455" s="156">
        <v>444</v>
      </c>
      <c r="B455" s="135" t="s">
        <v>532</v>
      </c>
      <c r="C455" s="709"/>
      <c r="D455" s="710"/>
      <c r="E455" s="135" t="s">
        <v>1745</v>
      </c>
      <c r="F455" s="136" t="s">
        <v>1747</v>
      </c>
      <c r="G455" s="133" t="s">
        <v>49</v>
      </c>
      <c r="H455" s="135" t="s">
        <v>10</v>
      </c>
      <c r="I455" s="20">
        <v>42060</v>
      </c>
    </row>
    <row r="456" spans="1:9" ht="25.5">
      <c r="A456" s="156">
        <v>445</v>
      </c>
      <c r="B456" s="135" t="s">
        <v>533</v>
      </c>
      <c r="C456" s="709"/>
      <c r="D456" s="710"/>
      <c r="E456" s="135" t="s">
        <v>1745</v>
      </c>
      <c r="F456" s="136" t="s">
        <v>1748</v>
      </c>
      <c r="G456" s="133" t="s">
        <v>49</v>
      </c>
      <c r="H456" s="135" t="s">
        <v>10</v>
      </c>
      <c r="I456" s="20">
        <v>42060</v>
      </c>
    </row>
    <row r="457" spans="1:9" ht="25.5">
      <c r="A457" s="156">
        <v>446</v>
      </c>
      <c r="B457" s="135" t="s">
        <v>535</v>
      </c>
      <c r="C457" s="709"/>
      <c r="D457" s="710"/>
      <c r="E457" s="135" t="s">
        <v>1745</v>
      </c>
      <c r="F457" s="135" t="s">
        <v>1749</v>
      </c>
      <c r="G457" s="133" t="s">
        <v>49</v>
      </c>
      <c r="H457" s="135" t="s">
        <v>10</v>
      </c>
      <c r="I457" s="20">
        <v>42060</v>
      </c>
    </row>
    <row r="458" spans="1:9" ht="25.5">
      <c r="A458" s="156">
        <v>447</v>
      </c>
      <c r="B458" s="135" t="s">
        <v>537</v>
      </c>
      <c r="C458" s="709"/>
      <c r="D458" s="710"/>
      <c r="E458" s="135" t="s">
        <v>1745</v>
      </c>
      <c r="F458" s="135" t="s">
        <v>1750</v>
      </c>
      <c r="G458" s="133" t="s">
        <v>49</v>
      </c>
      <c r="H458" s="135" t="s">
        <v>10</v>
      </c>
      <c r="I458" s="20">
        <v>42060</v>
      </c>
    </row>
    <row r="459" spans="1:9" ht="25.5">
      <c r="A459" s="156">
        <v>448</v>
      </c>
      <c r="B459" s="135" t="s">
        <v>538</v>
      </c>
      <c r="C459" s="709"/>
      <c r="D459" s="710"/>
      <c r="E459" s="135" t="s">
        <v>1745</v>
      </c>
      <c r="F459" s="135" t="s">
        <v>1751</v>
      </c>
      <c r="G459" s="133" t="s">
        <v>49</v>
      </c>
      <c r="H459" s="135" t="s">
        <v>10</v>
      </c>
      <c r="I459" s="20">
        <v>42060</v>
      </c>
    </row>
    <row r="460" spans="1:9" ht="25.5">
      <c r="A460" s="156">
        <v>449</v>
      </c>
      <c r="B460" s="135" t="s">
        <v>539</v>
      </c>
      <c r="C460" s="709"/>
      <c r="D460" s="710"/>
      <c r="E460" s="135" t="s">
        <v>1745</v>
      </c>
      <c r="F460" s="136" t="s">
        <v>1752</v>
      </c>
      <c r="G460" s="133" t="s">
        <v>49</v>
      </c>
      <c r="H460" s="135" t="s">
        <v>10</v>
      </c>
      <c r="I460" s="20">
        <v>42061</v>
      </c>
    </row>
    <row r="461" spans="1:9" ht="25.5">
      <c r="A461" s="156">
        <v>450</v>
      </c>
      <c r="B461" s="135" t="s">
        <v>540</v>
      </c>
      <c r="C461" s="709" t="s">
        <v>1753</v>
      </c>
      <c r="D461" s="710" t="s">
        <v>1754</v>
      </c>
      <c r="E461" s="135" t="s">
        <v>17</v>
      </c>
      <c r="F461" s="136" t="s">
        <v>1755</v>
      </c>
      <c r="G461" s="136" t="s">
        <v>49</v>
      </c>
      <c r="H461" s="135" t="s">
        <v>10</v>
      </c>
      <c r="I461" s="20">
        <v>41444</v>
      </c>
    </row>
    <row r="462" spans="1:9" ht="25.5">
      <c r="A462" s="156">
        <v>451</v>
      </c>
      <c r="B462" s="135" t="s">
        <v>541</v>
      </c>
      <c r="C462" s="709"/>
      <c r="D462" s="710"/>
      <c r="E462" s="135" t="s">
        <v>1756</v>
      </c>
      <c r="F462" s="135" t="s">
        <v>1757</v>
      </c>
      <c r="G462" s="133" t="s">
        <v>49</v>
      </c>
      <c r="H462" s="135" t="s">
        <v>10</v>
      </c>
      <c r="I462" s="135" t="s">
        <v>36</v>
      </c>
    </row>
    <row r="463" spans="1:9" ht="38.25">
      <c r="A463" s="156">
        <v>452</v>
      </c>
      <c r="B463" s="135" t="s">
        <v>542</v>
      </c>
      <c r="C463" s="709"/>
      <c r="D463" s="710"/>
      <c r="E463" s="135" t="s">
        <v>1756</v>
      </c>
      <c r="F463" s="135" t="s">
        <v>1758</v>
      </c>
      <c r="G463" s="133" t="s">
        <v>49</v>
      </c>
      <c r="H463" s="135" t="s">
        <v>10</v>
      </c>
      <c r="I463" s="20">
        <v>38314</v>
      </c>
    </row>
    <row r="464" spans="1:9" ht="38.25">
      <c r="A464" s="156">
        <v>453</v>
      </c>
      <c r="B464" s="135" t="s">
        <v>543</v>
      </c>
      <c r="C464" s="709"/>
      <c r="D464" s="710"/>
      <c r="E464" s="135" t="s">
        <v>1608</v>
      </c>
      <c r="F464" s="135" t="s">
        <v>1759</v>
      </c>
      <c r="G464" s="134" t="s">
        <v>49</v>
      </c>
      <c r="H464" s="135" t="s">
        <v>10</v>
      </c>
      <c r="I464" s="135" t="s">
        <v>36</v>
      </c>
    </row>
    <row r="465" spans="1:9" ht="38.25">
      <c r="A465" s="156">
        <v>454</v>
      </c>
      <c r="B465" s="135" t="s">
        <v>544</v>
      </c>
      <c r="C465" s="709"/>
      <c r="D465" s="710"/>
      <c r="E465" s="135" t="s">
        <v>1624</v>
      </c>
      <c r="F465" s="135" t="s">
        <v>1760</v>
      </c>
      <c r="G465" s="135" t="s">
        <v>49</v>
      </c>
      <c r="H465" s="135" t="s">
        <v>10</v>
      </c>
      <c r="I465" s="135" t="s">
        <v>36</v>
      </c>
    </row>
    <row r="466" spans="1:9" ht="38.25">
      <c r="A466" s="156">
        <v>455</v>
      </c>
      <c r="B466" s="135" t="s">
        <v>545</v>
      </c>
      <c r="C466" s="709"/>
      <c r="D466" s="710"/>
      <c r="E466" s="135" t="s">
        <v>60</v>
      </c>
      <c r="F466" s="135" t="s">
        <v>1761</v>
      </c>
      <c r="G466" s="135" t="s">
        <v>49</v>
      </c>
      <c r="H466" s="135" t="s">
        <v>10</v>
      </c>
      <c r="I466" s="135" t="s">
        <v>36</v>
      </c>
    </row>
    <row r="467" spans="1:9" ht="25.5">
      <c r="A467" s="156">
        <v>456</v>
      </c>
      <c r="B467" s="135" t="s">
        <v>546</v>
      </c>
      <c r="C467" s="709"/>
      <c r="D467" s="710"/>
      <c r="E467" s="136" t="s">
        <v>60</v>
      </c>
      <c r="F467" s="136" t="s">
        <v>1762</v>
      </c>
      <c r="G467" s="136" t="s">
        <v>49</v>
      </c>
      <c r="H467" s="135" t="s">
        <v>10</v>
      </c>
      <c r="I467" s="19">
        <v>38315</v>
      </c>
    </row>
    <row r="468" spans="1:9">
      <c r="A468" s="156">
        <v>457</v>
      </c>
      <c r="B468" s="135" t="s">
        <v>547</v>
      </c>
      <c r="C468" s="709"/>
      <c r="D468" s="710"/>
      <c r="E468" s="136" t="s">
        <v>60</v>
      </c>
      <c r="F468" s="136" t="s">
        <v>1763</v>
      </c>
      <c r="G468" s="136" t="s">
        <v>49</v>
      </c>
      <c r="H468" s="135" t="s">
        <v>10</v>
      </c>
      <c r="I468" s="19">
        <v>38315</v>
      </c>
    </row>
    <row r="469" spans="1:9" ht="25.5">
      <c r="A469" s="156">
        <v>458</v>
      </c>
      <c r="B469" s="135" t="s">
        <v>548</v>
      </c>
      <c r="C469" s="709"/>
      <c r="D469" s="710"/>
      <c r="E469" s="136" t="s">
        <v>60</v>
      </c>
      <c r="F469" s="136" t="s">
        <v>1764</v>
      </c>
      <c r="G469" s="136" t="s">
        <v>49</v>
      </c>
      <c r="H469" s="135" t="s">
        <v>10</v>
      </c>
      <c r="I469" s="19">
        <v>38315</v>
      </c>
    </row>
    <row r="470" spans="1:9" ht="25.5">
      <c r="A470" s="156">
        <v>459</v>
      </c>
      <c r="B470" s="135" t="s">
        <v>549</v>
      </c>
      <c r="C470" s="709"/>
      <c r="D470" s="710"/>
      <c r="E470" s="136" t="s">
        <v>60</v>
      </c>
      <c r="F470" s="136" t="s">
        <v>1765</v>
      </c>
      <c r="G470" s="136" t="s">
        <v>49</v>
      </c>
      <c r="H470" s="135" t="s">
        <v>10</v>
      </c>
      <c r="I470" s="19">
        <v>38315</v>
      </c>
    </row>
    <row r="471" spans="1:9" ht="25.5">
      <c r="A471" s="156">
        <v>460</v>
      </c>
      <c r="B471" s="135" t="s">
        <v>550</v>
      </c>
      <c r="C471" s="709"/>
      <c r="D471" s="710"/>
      <c r="E471" s="136" t="s">
        <v>60</v>
      </c>
      <c r="F471" s="136" t="s">
        <v>1766</v>
      </c>
      <c r="G471" s="136" t="s">
        <v>49</v>
      </c>
      <c r="H471" s="135" t="s">
        <v>10</v>
      </c>
      <c r="I471" s="19">
        <v>38315</v>
      </c>
    </row>
    <row r="472" spans="1:9" ht="25.5">
      <c r="A472" s="156">
        <v>461</v>
      </c>
      <c r="B472" s="135" t="s">
        <v>551</v>
      </c>
      <c r="C472" s="709"/>
      <c r="D472" s="710"/>
      <c r="E472" s="136" t="s">
        <v>60</v>
      </c>
      <c r="F472" s="136" t="s">
        <v>1767</v>
      </c>
      <c r="G472" s="136" t="s">
        <v>49</v>
      </c>
      <c r="H472" s="135" t="s">
        <v>10</v>
      </c>
      <c r="I472" s="19">
        <v>38315</v>
      </c>
    </row>
    <row r="473" spans="1:9" ht="25.5">
      <c r="A473" s="156">
        <v>462</v>
      </c>
      <c r="B473" s="135" t="s">
        <v>552</v>
      </c>
      <c r="C473" s="709" t="s">
        <v>1768</v>
      </c>
      <c r="D473" s="715">
        <v>181040037076</v>
      </c>
      <c r="E473" s="135" t="s">
        <v>17</v>
      </c>
      <c r="F473" s="136" t="s">
        <v>1769</v>
      </c>
      <c r="G473" s="136" t="s">
        <v>49</v>
      </c>
      <c r="H473" s="135" t="s">
        <v>10</v>
      </c>
      <c r="I473" s="20">
        <v>43404</v>
      </c>
    </row>
    <row r="474" spans="1:9" ht="25.5">
      <c r="A474" s="156">
        <v>463</v>
      </c>
      <c r="B474" s="135" t="s">
        <v>553</v>
      </c>
      <c r="C474" s="709"/>
      <c r="D474" s="715"/>
      <c r="E474" s="136" t="s">
        <v>37</v>
      </c>
      <c r="F474" s="136" t="s">
        <v>1770</v>
      </c>
      <c r="G474" s="133" t="s">
        <v>49</v>
      </c>
      <c r="H474" s="135" t="s">
        <v>10</v>
      </c>
      <c r="I474" s="135" t="s">
        <v>1771</v>
      </c>
    </row>
    <row r="475" spans="1:9" ht="25.5">
      <c r="A475" s="156">
        <v>464</v>
      </c>
      <c r="B475" s="135" t="s">
        <v>554</v>
      </c>
      <c r="C475" s="709"/>
      <c r="D475" s="715"/>
      <c r="E475" s="136" t="s">
        <v>1772</v>
      </c>
      <c r="F475" s="136" t="s">
        <v>1751</v>
      </c>
      <c r="G475" s="133" t="s">
        <v>49</v>
      </c>
      <c r="H475" s="135" t="s">
        <v>10</v>
      </c>
      <c r="I475" s="135" t="s">
        <v>1771</v>
      </c>
    </row>
    <row r="476" spans="1:9" ht="25.5">
      <c r="A476" s="156">
        <v>465</v>
      </c>
      <c r="B476" s="135" t="s">
        <v>555</v>
      </c>
      <c r="C476" s="709"/>
      <c r="D476" s="715"/>
      <c r="E476" s="136" t="s">
        <v>1773</v>
      </c>
      <c r="F476" s="136" t="s">
        <v>1774</v>
      </c>
      <c r="G476" s="133" t="s">
        <v>49</v>
      </c>
      <c r="H476" s="135" t="s">
        <v>10</v>
      </c>
      <c r="I476" s="135" t="s">
        <v>1771</v>
      </c>
    </row>
    <row r="477" spans="1:9" ht="25.5">
      <c r="A477" s="156">
        <v>466</v>
      </c>
      <c r="B477" s="135" t="s">
        <v>556</v>
      </c>
      <c r="C477" s="709"/>
      <c r="D477" s="715"/>
      <c r="E477" s="136" t="s">
        <v>61</v>
      </c>
      <c r="F477" s="136" t="s">
        <v>1775</v>
      </c>
      <c r="G477" s="133" t="s">
        <v>49</v>
      </c>
      <c r="H477" s="135" t="s">
        <v>10</v>
      </c>
      <c r="I477" s="135" t="s">
        <v>1771</v>
      </c>
    </row>
    <row r="478" spans="1:9" ht="25.5">
      <c r="A478" s="156">
        <v>467</v>
      </c>
      <c r="B478" s="135" t="s">
        <v>557</v>
      </c>
      <c r="C478" s="709"/>
      <c r="D478" s="715"/>
      <c r="E478" s="136" t="s">
        <v>1776</v>
      </c>
      <c r="F478" s="136" t="s">
        <v>1777</v>
      </c>
      <c r="G478" s="133" t="s">
        <v>49</v>
      </c>
      <c r="H478" s="135" t="s">
        <v>10</v>
      </c>
      <c r="I478" s="135" t="s">
        <v>1771</v>
      </c>
    </row>
    <row r="479" spans="1:9" ht="25.5">
      <c r="A479" s="156">
        <v>468</v>
      </c>
      <c r="B479" s="135" t="s">
        <v>558</v>
      </c>
      <c r="C479" s="709"/>
      <c r="D479" s="715"/>
      <c r="E479" s="136" t="s">
        <v>1778</v>
      </c>
      <c r="F479" s="136" t="s">
        <v>1779</v>
      </c>
      <c r="G479" s="133" t="s">
        <v>49</v>
      </c>
      <c r="H479" s="135" t="s">
        <v>10</v>
      </c>
      <c r="I479" s="135" t="s">
        <v>1771</v>
      </c>
    </row>
    <row r="480" spans="1:9" ht="25.5">
      <c r="A480" s="156">
        <v>469</v>
      </c>
      <c r="B480" s="135" t="s">
        <v>559</v>
      </c>
      <c r="C480" s="709"/>
      <c r="D480" s="715"/>
      <c r="E480" s="135" t="s">
        <v>1608</v>
      </c>
      <c r="F480" s="135" t="s">
        <v>1780</v>
      </c>
      <c r="G480" s="134" t="s">
        <v>49</v>
      </c>
      <c r="H480" s="135" t="s">
        <v>10</v>
      </c>
      <c r="I480" s="135" t="s">
        <v>1771</v>
      </c>
    </row>
    <row r="481" spans="1:9" ht="38.25">
      <c r="A481" s="156">
        <v>470</v>
      </c>
      <c r="B481" s="135" t="s">
        <v>560</v>
      </c>
      <c r="C481" s="709"/>
      <c r="D481" s="715"/>
      <c r="E481" s="135" t="s">
        <v>1624</v>
      </c>
      <c r="F481" s="135" t="s">
        <v>1781</v>
      </c>
      <c r="G481" s="135" t="s">
        <v>49</v>
      </c>
      <c r="H481" s="135" t="s">
        <v>10</v>
      </c>
      <c r="I481" s="135" t="s">
        <v>1771</v>
      </c>
    </row>
    <row r="482" spans="1:9" ht="38.25">
      <c r="A482" s="156">
        <v>471</v>
      </c>
      <c r="B482" s="135" t="s">
        <v>561</v>
      </c>
      <c r="C482" s="709"/>
      <c r="D482" s="715"/>
      <c r="E482" s="135" t="s">
        <v>1782</v>
      </c>
      <c r="F482" s="135" t="s">
        <v>1783</v>
      </c>
      <c r="G482" s="135" t="s">
        <v>49</v>
      </c>
      <c r="H482" s="135" t="s">
        <v>10</v>
      </c>
      <c r="I482" s="135" t="s">
        <v>1771</v>
      </c>
    </row>
    <row r="483" spans="1:9" ht="38.25">
      <c r="A483" s="156">
        <v>472</v>
      </c>
      <c r="B483" s="135" t="s">
        <v>562</v>
      </c>
      <c r="C483" s="709"/>
      <c r="D483" s="715"/>
      <c r="E483" s="135" t="s">
        <v>1624</v>
      </c>
      <c r="F483" s="135" t="s">
        <v>1784</v>
      </c>
      <c r="G483" s="135" t="s">
        <v>49</v>
      </c>
      <c r="H483" s="135" t="s">
        <v>10</v>
      </c>
      <c r="I483" s="135" t="s">
        <v>1771</v>
      </c>
    </row>
    <row r="484" spans="1:9" ht="38.25">
      <c r="A484" s="156">
        <v>473</v>
      </c>
      <c r="B484" s="135" t="s">
        <v>563</v>
      </c>
      <c r="C484" s="709"/>
      <c r="D484" s="715"/>
      <c r="E484" s="135" t="s">
        <v>1624</v>
      </c>
      <c r="F484" s="135" t="s">
        <v>1785</v>
      </c>
      <c r="G484" s="135" t="s">
        <v>49</v>
      </c>
      <c r="H484" s="135" t="s">
        <v>10</v>
      </c>
      <c r="I484" s="135" t="s">
        <v>1771</v>
      </c>
    </row>
    <row r="485" spans="1:9" ht="25.5">
      <c r="A485" s="156">
        <v>474</v>
      </c>
      <c r="B485" s="135" t="s">
        <v>564</v>
      </c>
      <c r="C485" s="709"/>
      <c r="D485" s="715"/>
      <c r="E485" s="135" t="s">
        <v>1624</v>
      </c>
      <c r="F485" s="135" t="s">
        <v>1786</v>
      </c>
      <c r="G485" s="135" t="s">
        <v>49</v>
      </c>
      <c r="H485" s="135" t="s">
        <v>10</v>
      </c>
      <c r="I485" s="135" t="s">
        <v>1771</v>
      </c>
    </row>
    <row r="486" spans="1:9" ht="25.5">
      <c r="A486" s="156">
        <v>475</v>
      </c>
      <c r="B486" s="135" t="s">
        <v>565</v>
      </c>
      <c r="C486" s="709"/>
      <c r="D486" s="715"/>
      <c r="E486" s="136" t="s">
        <v>60</v>
      </c>
      <c r="F486" s="136" t="s">
        <v>1787</v>
      </c>
      <c r="G486" s="136" t="s">
        <v>49</v>
      </c>
      <c r="H486" s="135" t="s">
        <v>10</v>
      </c>
      <c r="I486" s="19">
        <v>43404</v>
      </c>
    </row>
    <row r="487" spans="1:9" ht="25.5">
      <c r="A487" s="156">
        <v>476</v>
      </c>
      <c r="B487" s="135" t="s">
        <v>566</v>
      </c>
      <c r="C487" s="709"/>
      <c r="D487" s="715"/>
      <c r="E487" s="136" t="s">
        <v>60</v>
      </c>
      <c r="F487" s="136" t="s">
        <v>1788</v>
      </c>
      <c r="G487" s="136" t="s">
        <v>49</v>
      </c>
      <c r="H487" s="135" t="s">
        <v>10</v>
      </c>
      <c r="I487" s="19">
        <v>43404</v>
      </c>
    </row>
    <row r="488" spans="1:9" ht="25.5">
      <c r="A488" s="156">
        <v>477</v>
      </c>
      <c r="B488" s="135" t="s">
        <v>567</v>
      </c>
      <c r="C488" s="709"/>
      <c r="D488" s="715"/>
      <c r="E488" s="136" t="s">
        <v>60</v>
      </c>
      <c r="F488" s="136" t="s">
        <v>1789</v>
      </c>
      <c r="G488" s="136" t="s">
        <v>49</v>
      </c>
      <c r="H488" s="135" t="s">
        <v>10</v>
      </c>
      <c r="I488" s="19">
        <v>43404</v>
      </c>
    </row>
    <row r="489" spans="1:9">
      <c r="A489" s="156">
        <v>478</v>
      </c>
      <c r="B489" s="135" t="s">
        <v>568</v>
      </c>
      <c r="C489" s="709"/>
      <c r="D489" s="715"/>
      <c r="E489" s="136" t="s">
        <v>60</v>
      </c>
      <c r="F489" s="136" t="s">
        <v>1790</v>
      </c>
      <c r="G489" s="136" t="s">
        <v>49</v>
      </c>
      <c r="H489" s="135" t="s">
        <v>10</v>
      </c>
      <c r="I489" s="19">
        <v>43404</v>
      </c>
    </row>
    <row r="490" spans="1:9" ht="25.5">
      <c r="A490" s="156">
        <v>479</v>
      </c>
      <c r="B490" s="135" t="s">
        <v>569</v>
      </c>
      <c r="C490" s="709"/>
      <c r="D490" s="715"/>
      <c r="E490" s="136" t="s">
        <v>60</v>
      </c>
      <c r="F490" s="136" t="s">
        <v>1791</v>
      </c>
      <c r="G490" s="136" t="s">
        <v>49</v>
      </c>
      <c r="H490" s="135" t="s">
        <v>10</v>
      </c>
      <c r="I490" s="19">
        <v>43404</v>
      </c>
    </row>
    <row r="491" spans="1:9" ht="25.5">
      <c r="A491" s="156">
        <v>480</v>
      </c>
      <c r="B491" s="135" t="s">
        <v>570</v>
      </c>
      <c r="C491" s="709"/>
      <c r="D491" s="715"/>
      <c r="E491" s="136" t="s">
        <v>60</v>
      </c>
      <c r="F491" s="136" t="s">
        <v>1792</v>
      </c>
      <c r="G491" s="136" t="s">
        <v>49</v>
      </c>
      <c r="H491" s="135" t="s">
        <v>10</v>
      </c>
      <c r="I491" s="19">
        <v>43404</v>
      </c>
    </row>
    <row r="492" spans="1:9" ht="51">
      <c r="A492" s="156">
        <v>481</v>
      </c>
      <c r="B492" s="135" t="s">
        <v>571</v>
      </c>
      <c r="C492" s="136" t="s">
        <v>1793</v>
      </c>
      <c r="D492" s="139">
        <v>180140014880</v>
      </c>
      <c r="E492" s="135" t="s">
        <v>1653</v>
      </c>
      <c r="F492" s="136" t="s">
        <v>1794</v>
      </c>
      <c r="G492" s="136" t="s">
        <v>49</v>
      </c>
      <c r="H492" s="135" t="s">
        <v>10</v>
      </c>
      <c r="I492" s="20">
        <v>43112</v>
      </c>
    </row>
    <row r="493" spans="1:9" ht="38.25">
      <c r="A493" s="156">
        <v>482</v>
      </c>
      <c r="B493" s="135" t="s">
        <v>572</v>
      </c>
      <c r="C493" s="710" t="s">
        <v>1795</v>
      </c>
      <c r="D493" s="710" t="s">
        <v>1796</v>
      </c>
      <c r="E493" s="135" t="s">
        <v>1797</v>
      </c>
      <c r="F493" s="135" t="s">
        <v>1798</v>
      </c>
      <c r="G493" s="135" t="s">
        <v>49</v>
      </c>
      <c r="H493" s="135" t="s">
        <v>10</v>
      </c>
      <c r="I493" s="135" t="s">
        <v>1799</v>
      </c>
    </row>
    <row r="494" spans="1:9" ht="25.5">
      <c r="A494" s="156">
        <v>483</v>
      </c>
      <c r="B494" s="135" t="s">
        <v>573</v>
      </c>
      <c r="C494" s="710"/>
      <c r="D494" s="710"/>
      <c r="E494" s="135" t="s">
        <v>1800</v>
      </c>
      <c r="F494" s="135" t="s">
        <v>1801</v>
      </c>
      <c r="G494" s="135" t="s">
        <v>49</v>
      </c>
      <c r="H494" s="135" t="s">
        <v>10</v>
      </c>
      <c r="I494" s="135" t="s">
        <v>1799</v>
      </c>
    </row>
    <row r="495" spans="1:9" ht="25.5">
      <c r="A495" s="156">
        <v>484</v>
      </c>
      <c r="B495" s="135" t="s">
        <v>574</v>
      </c>
      <c r="C495" s="710"/>
      <c r="D495" s="710"/>
      <c r="E495" s="135" t="s">
        <v>1671</v>
      </c>
      <c r="F495" s="135" t="s">
        <v>1802</v>
      </c>
      <c r="G495" s="135" t="s">
        <v>49</v>
      </c>
      <c r="H495" s="135" t="s">
        <v>10</v>
      </c>
      <c r="I495" s="135" t="s">
        <v>1799</v>
      </c>
    </row>
    <row r="496" spans="1:9" ht="25.5">
      <c r="A496" s="156">
        <v>485</v>
      </c>
      <c r="B496" s="135" t="s">
        <v>575</v>
      </c>
      <c r="C496" s="710"/>
      <c r="D496" s="710"/>
      <c r="E496" s="135" t="s">
        <v>1803</v>
      </c>
      <c r="F496" s="135" t="s">
        <v>1804</v>
      </c>
      <c r="G496" s="135" t="s">
        <v>49</v>
      </c>
      <c r="H496" s="135" t="s">
        <v>10</v>
      </c>
      <c r="I496" s="135" t="s">
        <v>1799</v>
      </c>
    </row>
    <row r="497" spans="1:9" ht="25.5">
      <c r="A497" s="156">
        <v>486</v>
      </c>
      <c r="B497" s="135" t="s">
        <v>576</v>
      </c>
      <c r="C497" s="710"/>
      <c r="D497" s="710"/>
      <c r="E497" s="136" t="s">
        <v>60</v>
      </c>
      <c r="F497" s="136" t="s">
        <v>1805</v>
      </c>
      <c r="G497" s="136" t="s">
        <v>49</v>
      </c>
      <c r="H497" s="135" t="s">
        <v>10</v>
      </c>
      <c r="I497" s="19">
        <v>35242</v>
      </c>
    </row>
    <row r="498" spans="1:9" ht="25.5">
      <c r="A498" s="156">
        <v>487</v>
      </c>
      <c r="B498" s="135" t="s">
        <v>577</v>
      </c>
      <c r="C498" s="710"/>
      <c r="D498" s="710"/>
      <c r="E498" s="136" t="s">
        <v>60</v>
      </c>
      <c r="F498" s="136" t="s">
        <v>1806</v>
      </c>
      <c r="G498" s="136" t="s">
        <v>49</v>
      </c>
      <c r="H498" s="135" t="s">
        <v>10</v>
      </c>
      <c r="I498" s="19">
        <v>35242</v>
      </c>
    </row>
    <row r="499" spans="1:9" ht="25.5">
      <c r="A499" s="156">
        <v>488</v>
      </c>
      <c r="B499" s="135" t="s">
        <v>578</v>
      </c>
      <c r="C499" s="710"/>
      <c r="D499" s="710"/>
      <c r="E499" s="136" t="s">
        <v>60</v>
      </c>
      <c r="F499" s="136" t="s">
        <v>1807</v>
      </c>
      <c r="G499" s="136" t="s">
        <v>49</v>
      </c>
      <c r="H499" s="135" t="s">
        <v>10</v>
      </c>
      <c r="I499" s="19">
        <v>35242</v>
      </c>
    </row>
    <row r="500" spans="1:9" ht="25.5">
      <c r="A500" s="156">
        <v>489</v>
      </c>
      <c r="B500" s="135" t="s">
        <v>579</v>
      </c>
      <c r="C500" s="710"/>
      <c r="D500" s="710"/>
      <c r="E500" s="136" t="s">
        <v>60</v>
      </c>
      <c r="F500" s="136" t="s">
        <v>1808</v>
      </c>
      <c r="G500" s="136" t="s">
        <v>49</v>
      </c>
      <c r="H500" s="135" t="s">
        <v>10</v>
      </c>
      <c r="I500" s="19">
        <v>35242</v>
      </c>
    </row>
    <row r="501" spans="1:9" ht="25.5">
      <c r="A501" s="156">
        <v>490</v>
      </c>
      <c r="B501" s="135" t="s">
        <v>580</v>
      </c>
      <c r="C501" s="710" t="s">
        <v>1809</v>
      </c>
      <c r="D501" s="710" t="s">
        <v>1810</v>
      </c>
      <c r="E501" s="135" t="s">
        <v>60</v>
      </c>
      <c r="F501" s="135" t="s">
        <v>1811</v>
      </c>
      <c r="G501" s="135" t="s">
        <v>49</v>
      </c>
      <c r="H501" s="135" t="s">
        <v>12</v>
      </c>
      <c r="I501" s="135" t="s">
        <v>1812</v>
      </c>
    </row>
    <row r="502" spans="1:9" ht="25.5">
      <c r="A502" s="156">
        <v>491</v>
      </c>
      <c r="B502" s="135" t="s">
        <v>581</v>
      </c>
      <c r="C502" s="710"/>
      <c r="D502" s="710"/>
      <c r="E502" s="135" t="s">
        <v>60</v>
      </c>
      <c r="F502" s="135" t="s">
        <v>1813</v>
      </c>
      <c r="G502" s="135" t="s">
        <v>49</v>
      </c>
      <c r="H502" s="135" t="s">
        <v>12</v>
      </c>
      <c r="I502" s="135" t="s">
        <v>1812</v>
      </c>
    </row>
    <row r="503" spans="1:9" ht="25.5">
      <c r="A503" s="156">
        <v>492</v>
      </c>
      <c r="B503" s="135" t="s">
        <v>582</v>
      </c>
      <c r="C503" s="710"/>
      <c r="D503" s="710"/>
      <c r="E503" s="135" t="s">
        <v>1814</v>
      </c>
      <c r="F503" s="135" t="s">
        <v>1815</v>
      </c>
      <c r="G503" s="135" t="s">
        <v>49</v>
      </c>
      <c r="H503" s="135" t="s">
        <v>12</v>
      </c>
      <c r="I503" s="135" t="s">
        <v>1812</v>
      </c>
    </row>
    <row r="504" spans="1:9" ht="38.25">
      <c r="A504" s="156">
        <v>493</v>
      </c>
      <c r="B504" s="135" t="s">
        <v>583</v>
      </c>
      <c r="C504" s="710"/>
      <c r="D504" s="710"/>
      <c r="E504" s="135" t="s">
        <v>1814</v>
      </c>
      <c r="F504" s="135" t="s">
        <v>1816</v>
      </c>
      <c r="G504" s="135" t="s">
        <v>49</v>
      </c>
      <c r="H504" s="135" t="s">
        <v>12</v>
      </c>
      <c r="I504" s="135" t="s">
        <v>1812</v>
      </c>
    </row>
    <row r="505" spans="1:9" ht="25.5">
      <c r="A505" s="156">
        <v>494</v>
      </c>
      <c r="B505" s="135" t="s">
        <v>584</v>
      </c>
      <c r="C505" s="710"/>
      <c r="D505" s="710"/>
      <c r="E505" s="136" t="s">
        <v>60</v>
      </c>
      <c r="F505" s="136" t="s">
        <v>1817</v>
      </c>
      <c r="G505" s="136" t="s">
        <v>49</v>
      </c>
      <c r="H505" s="135" t="s">
        <v>12</v>
      </c>
      <c r="I505" s="19">
        <v>40317</v>
      </c>
    </row>
    <row r="506" spans="1:9">
      <c r="A506" s="156">
        <v>495</v>
      </c>
      <c r="B506" s="135" t="s">
        <v>585</v>
      </c>
      <c r="C506" s="710"/>
      <c r="D506" s="710"/>
      <c r="E506" s="136" t="s">
        <v>60</v>
      </c>
      <c r="F506" s="136" t="s">
        <v>1818</v>
      </c>
      <c r="G506" s="136" t="s">
        <v>49</v>
      </c>
      <c r="H506" s="135" t="s">
        <v>12</v>
      </c>
      <c r="I506" s="19">
        <v>40317</v>
      </c>
    </row>
    <row r="507" spans="1:9" ht="38.25">
      <c r="A507" s="156">
        <v>496</v>
      </c>
      <c r="B507" s="135" t="s">
        <v>586</v>
      </c>
      <c r="C507" s="135" t="s">
        <v>1819</v>
      </c>
      <c r="D507" s="135" t="s">
        <v>1820</v>
      </c>
      <c r="E507" s="135" t="s">
        <v>1821</v>
      </c>
      <c r="F507" s="135" t="s">
        <v>1822</v>
      </c>
      <c r="G507" s="135" t="s">
        <v>49</v>
      </c>
      <c r="H507" s="135" t="s">
        <v>12</v>
      </c>
      <c r="I507" s="135" t="s">
        <v>1823</v>
      </c>
    </row>
    <row r="508" spans="1:9" ht="38.25">
      <c r="A508" s="156">
        <v>497</v>
      </c>
      <c r="B508" s="135" t="s">
        <v>587</v>
      </c>
      <c r="C508" s="710" t="s">
        <v>1824</v>
      </c>
      <c r="D508" s="710" t="s">
        <v>1825</v>
      </c>
      <c r="E508" s="135" t="s">
        <v>60</v>
      </c>
      <c r="F508" s="135" t="s">
        <v>1826</v>
      </c>
      <c r="G508" s="135" t="s">
        <v>49</v>
      </c>
      <c r="H508" s="135" t="s">
        <v>12</v>
      </c>
      <c r="I508" s="135" t="s">
        <v>1827</v>
      </c>
    </row>
    <row r="509" spans="1:9" ht="38.25">
      <c r="A509" s="156">
        <v>498</v>
      </c>
      <c r="B509" s="135" t="s">
        <v>588</v>
      </c>
      <c r="C509" s="710"/>
      <c r="D509" s="710"/>
      <c r="E509" s="135" t="s">
        <v>60</v>
      </c>
      <c r="F509" s="135" t="s">
        <v>1828</v>
      </c>
      <c r="G509" s="135" t="s">
        <v>49</v>
      </c>
      <c r="H509" s="135" t="s">
        <v>12</v>
      </c>
      <c r="I509" s="135" t="s">
        <v>1827</v>
      </c>
    </row>
    <row r="510" spans="1:9" ht="25.5">
      <c r="A510" s="156">
        <v>499</v>
      </c>
      <c r="B510" s="135" t="s">
        <v>589</v>
      </c>
      <c r="C510" s="710"/>
      <c r="D510" s="710"/>
      <c r="E510" s="136" t="s">
        <v>60</v>
      </c>
      <c r="F510" s="136" t="s">
        <v>1829</v>
      </c>
      <c r="G510" s="136" t="s">
        <v>49</v>
      </c>
      <c r="H510" s="135" t="s">
        <v>12</v>
      </c>
      <c r="I510" s="19">
        <v>40602</v>
      </c>
    </row>
    <row r="511" spans="1:9" ht="25.5">
      <c r="A511" s="156">
        <v>500</v>
      </c>
      <c r="B511" s="135" t="s">
        <v>590</v>
      </c>
      <c r="C511" s="710"/>
      <c r="D511" s="710"/>
      <c r="E511" s="136" t="s">
        <v>60</v>
      </c>
      <c r="F511" s="136" t="s">
        <v>1830</v>
      </c>
      <c r="G511" s="136" t="s">
        <v>49</v>
      </c>
      <c r="H511" s="135" t="s">
        <v>12</v>
      </c>
      <c r="I511" s="19">
        <v>40602</v>
      </c>
    </row>
    <row r="512" spans="1:9" ht="25.5">
      <c r="A512" s="156">
        <v>501</v>
      </c>
      <c r="B512" s="135" t="s">
        <v>591</v>
      </c>
      <c r="C512" s="712" t="s">
        <v>1831</v>
      </c>
      <c r="D512" s="713" t="s">
        <v>868</v>
      </c>
      <c r="E512" s="136" t="s">
        <v>60</v>
      </c>
      <c r="F512" s="136" t="s">
        <v>1832</v>
      </c>
      <c r="G512" s="136" t="s">
        <v>49</v>
      </c>
      <c r="H512" s="135" t="s">
        <v>12</v>
      </c>
      <c r="I512" s="19">
        <v>41849</v>
      </c>
    </row>
    <row r="513" spans="1:9" ht="25.5">
      <c r="A513" s="156">
        <v>502</v>
      </c>
      <c r="B513" s="135" t="s">
        <v>592</v>
      </c>
      <c r="C513" s="712"/>
      <c r="D513" s="713"/>
      <c r="E513" s="136" t="s">
        <v>60</v>
      </c>
      <c r="F513" s="136" t="s">
        <v>1833</v>
      </c>
      <c r="G513" s="136" t="s">
        <v>49</v>
      </c>
      <c r="H513" s="135" t="s">
        <v>12</v>
      </c>
      <c r="I513" s="19">
        <v>41849</v>
      </c>
    </row>
    <row r="514" spans="1:9" ht="25.5">
      <c r="A514" s="156">
        <v>503</v>
      </c>
      <c r="B514" s="135" t="s">
        <v>593</v>
      </c>
      <c r="C514" s="712"/>
      <c r="D514" s="713"/>
      <c r="E514" s="136" t="s">
        <v>60</v>
      </c>
      <c r="F514" s="136" t="s">
        <v>1834</v>
      </c>
      <c r="G514" s="136" t="s">
        <v>49</v>
      </c>
      <c r="H514" s="135" t="s">
        <v>12</v>
      </c>
      <c r="I514" s="19">
        <v>41849</v>
      </c>
    </row>
    <row r="515" spans="1:9" ht="25.5">
      <c r="A515" s="156">
        <v>504</v>
      </c>
      <c r="B515" s="135" t="s">
        <v>594</v>
      </c>
      <c r="C515" s="709" t="s">
        <v>1835</v>
      </c>
      <c r="D515" s="715">
        <v>141140019996</v>
      </c>
      <c r="E515" s="135" t="s">
        <v>17</v>
      </c>
      <c r="F515" s="136" t="s">
        <v>1836</v>
      </c>
      <c r="G515" s="136" t="s">
        <v>49</v>
      </c>
      <c r="H515" s="135" t="s">
        <v>12</v>
      </c>
      <c r="I515" s="20">
        <v>41964</v>
      </c>
    </row>
    <row r="516" spans="1:9">
      <c r="A516" s="156">
        <v>505</v>
      </c>
      <c r="B516" s="135" t="s">
        <v>595</v>
      </c>
      <c r="C516" s="709"/>
      <c r="D516" s="715"/>
      <c r="E516" s="136" t="s">
        <v>60</v>
      </c>
      <c r="F516" s="136" t="s">
        <v>1837</v>
      </c>
      <c r="G516" s="136" t="s">
        <v>49</v>
      </c>
      <c r="H516" s="135" t="s">
        <v>12</v>
      </c>
      <c r="I516" s="20">
        <v>41964</v>
      </c>
    </row>
    <row r="517" spans="1:9">
      <c r="A517" s="156">
        <v>506</v>
      </c>
      <c r="B517" s="135" t="s">
        <v>596</v>
      </c>
      <c r="C517" s="133" t="s">
        <v>1838</v>
      </c>
      <c r="D517" s="134" t="s">
        <v>1839</v>
      </c>
      <c r="E517" s="136" t="s">
        <v>60</v>
      </c>
      <c r="F517" s="136" t="s">
        <v>1840</v>
      </c>
      <c r="G517" s="136" t="s">
        <v>49</v>
      </c>
      <c r="H517" s="135" t="s">
        <v>12</v>
      </c>
      <c r="I517" s="19">
        <v>35642</v>
      </c>
    </row>
    <row r="518" spans="1:9">
      <c r="A518" s="156">
        <v>507</v>
      </c>
      <c r="B518" s="135" t="s">
        <v>597</v>
      </c>
      <c r="C518" s="712" t="s">
        <v>1841</v>
      </c>
      <c r="D518" s="713" t="s">
        <v>1842</v>
      </c>
      <c r="E518" s="136" t="s">
        <v>39</v>
      </c>
      <c r="F518" s="136" t="s">
        <v>1843</v>
      </c>
      <c r="G518" s="136" t="s">
        <v>49</v>
      </c>
      <c r="H518" s="135" t="s">
        <v>10</v>
      </c>
      <c r="I518" s="19">
        <v>41415</v>
      </c>
    </row>
    <row r="519" spans="1:9" ht="25.5">
      <c r="A519" s="156">
        <v>508</v>
      </c>
      <c r="B519" s="135" t="s">
        <v>598</v>
      </c>
      <c r="C519" s="712"/>
      <c r="D519" s="713"/>
      <c r="E519" s="136" t="s">
        <v>39</v>
      </c>
      <c r="F519" s="136" t="s">
        <v>1844</v>
      </c>
      <c r="G519" s="136" t="s">
        <v>49</v>
      </c>
      <c r="H519" s="135" t="s">
        <v>10</v>
      </c>
      <c r="I519" s="19">
        <v>41415</v>
      </c>
    </row>
    <row r="520" spans="1:9" ht="38.25">
      <c r="A520" s="156">
        <v>509</v>
      </c>
      <c r="B520" s="135" t="s">
        <v>599</v>
      </c>
      <c r="C520" s="710" t="s">
        <v>1845</v>
      </c>
      <c r="D520" s="711">
        <v>180540030629</v>
      </c>
      <c r="E520" s="135" t="s">
        <v>53</v>
      </c>
      <c r="F520" s="135" t="s">
        <v>1846</v>
      </c>
      <c r="G520" s="134" t="s">
        <v>49</v>
      </c>
      <c r="H520" s="135"/>
      <c r="I520" s="135" t="s">
        <v>1847</v>
      </c>
    </row>
    <row r="521" spans="1:9" ht="25.5">
      <c r="A521" s="156">
        <v>510</v>
      </c>
      <c r="B521" s="135" t="s">
        <v>600</v>
      </c>
      <c r="C521" s="710"/>
      <c r="D521" s="711"/>
      <c r="E521" s="135" t="s">
        <v>53</v>
      </c>
      <c r="F521" s="135" t="s">
        <v>1848</v>
      </c>
      <c r="G521" s="134" t="s">
        <v>49</v>
      </c>
      <c r="H521" s="135"/>
      <c r="I521" s="135" t="s">
        <v>1847</v>
      </c>
    </row>
    <row r="522" spans="1:9" ht="38.25">
      <c r="A522" s="156">
        <v>511</v>
      </c>
      <c r="B522" s="135" t="s">
        <v>601</v>
      </c>
      <c r="C522" s="135" t="s">
        <v>1849</v>
      </c>
      <c r="D522" s="138">
        <v>11040009255</v>
      </c>
      <c r="E522" s="135" t="s">
        <v>830</v>
      </c>
      <c r="F522" s="135" t="s">
        <v>1850</v>
      </c>
      <c r="G522" s="134" t="s">
        <v>49</v>
      </c>
      <c r="H522" s="135" t="s">
        <v>12</v>
      </c>
      <c r="I522" s="135" t="s">
        <v>1851</v>
      </c>
    </row>
    <row r="523" spans="1:9" ht="25.5">
      <c r="A523" s="156">
        <v>512</v>
      </c>
      <c r="B523" s="135" t="s">
        <v>602</v>
      </c>
      <c r="C523" s="135" t="s">
        <v>1852</v>
      </c>
      <c r="D523" s="138">
        <v>10540009439</v>
      </c>
      <c r="E523" s="135" t="s">
        <v>1853</v>
      </c>
      <c r="F523" s="135" t="s">
        <v>1854</v>
      </c>
      <c r="G523" s="134" t="s">
        <v>49</v>
      </c>
      <c r="H523" s="135" t="s">
        <v>12</v>
      </c>
      <c r="I523" s="135" t="s">
        <v>1855</v>
      </c>
    </row>
    <row r="524" spans="1:9" ht="38.25">
      <c r="A524" s="156">
        <v>513</v>
      </c>
      <c r="B524" s="135" t="s">
        <v>603</v>
      </c>
      <c r="C524" s="135" t="s">
        <v>1856</v>
      </c>
      <c r="D524" s="138">
        <v>200340006724</v>
      </c>
      <c r="E524" s="135" t="s">
        <v>830</v>
      </c>
      <c r="F524" s="135" t="s">
        <v>1857</v>
      </c>
      <c r="G524" s="134" t="s">
        <v>49</v>
      </c>
      <c r="H524" s="135"/>
      <c r="I524" s="135" t="s">
        <v>1858</v>
      </c>
    </row>
    <row r="525" spans="1:9" ht="38.25">
      <c r="A525" s="156">
        <v>514</v>
      </c>
      <c r="B525" s="135" t="s">
        <v>604</v>
      </c>
      <c r="C525" s="135" t="s">
        <v>21</v>
      </c>
      <c r="D525" s="138">
        <v>130140018616</v>
      </c>
      <c r="E525" s="135" t="s">
        <v>1859</v>
      </c>
      <c r="F525" s="135" t="s">
        <v>1860</v>
      </c>
      <c r="G525" s="134" t="s">
        <v>49</v>
      </c>
      <c r="H525" s="135" t="s">
        <v>10</v>
      </c>
      <c r="I525" s="135" t="s">
        <v>1861</v>
      </c>
    </row>
    <row r="526" spans="1:9" ht="25.5">
      <c r="A526" s="156">
        <v>515</v>
      </c>
      <c r="B526" s="135" t="s">
        <v>605</v>
      </c>
      <c r="C526" s="136" t="s">
        <v>1862</v>
      </c>
      <c r="D526" s="139">
        <v>210140005710</v>
      </c>
      <c r="E526" s="135" t="s">
        <v>1863</v>
      </c>
      <c r="F526" s="136" t="s">
        <v>1864</v>
      </c>
      <c r="G526" s="134" t="s">
        <v>49</v>
      </c>
      <c r="H526" s="135"/>
      <c r="I526" s="20">
        <v>44204</v>
      </c>
    </row>
    <row r="527" spans="1:9" ht="25.5">
      <c r="A527" s="156">
        <v>516</v>
      </c>
      <c r="B527" s="135" t="s">
        <v>606</v>
      </c>
      <c r="C527" s="136" t="s">
        <v>1865</v>
      </c>
      <c r="D527" s="139">
        <v>210640007983</v>
      </c>
      <c r="E527" s="135" t="s">
        <v>1863</v>
      </c>
      <c r="F527" s="136" t="s">
        <v>1866</v>
      </c>
      <c r="G527" s="134" t="s">
        <v>49</v>
      </c>
      <c r="H527" s="135"/>
      <c r="I527" s="20">
        <v>44354</v>
      </c>
    </row>
    <row r="528" spans="1:9" ht="25.5">
      <c r="A528" s="156">
        <v>517</v>
      </c>
      <c r="B528" s="135" t="s">
        <v>607</v>
      </c>
      <c r="C528" s="135" t="s">
        <v>1867</v>
      </c>
      <c r="D528" s="139">
        <v>201140017864</v>
      </c>
      <c r="E528" s="135" t="s">
        <v>1863</v>
      </c>
      <c r="F528" s="136" t="s">
        <v>1868</v>
      </c>
      <c r="G528" s="134" t="s">
        <v>49</v>
      </c>
      <c r="H528" s="135"/>
      <c r="I528" s="20">
        <v>44151</v>
      </c>
    </row>
    <row r="529" spans="1:9" ht="25.5">
      <c r="A529" s="156">
        <v>518</v>
      </c>
      <c r="B529" s="135" t="s">
        <v>608</v>
      </c>
      <c r="C529" s="135" t="s">
        <v>1869</v>
      </c>
      <c r="D529" s="139">
        <v>201240030984</v>
      </c>
      <c r="E529" s="135" t="s">
        <v>1863</v>
      </c>
      <c r="F529" s="136" t="s">
        <v>1870</v>
      </c>
      <c r="G529" s="134" t="s">
        <v>49</v>
      </c>
      <c r="H529" s="135"/>
      <c r="I529" s="20">
        <v>44193</v>
      </c>
    </row>
    <row r="530" spans="1:9" ht="25.5">
      <c r="A530" s="156">
        <v>519</v>
      </c>
      <c r="B530" s="135" t="s">
        <v>609</v>
      </c>
      <c r="C530" s="135" t="s">
        <v>1871</v>
      </c>
      <c r="D530" s="139">
        <v>201240023723</v>
      </c>
      <c r="E530" s="135" t="s">
        <v>1863</v>
      </c>
      <c r="F530" s="136" t="s">
        <v>1872</v>
      </c>
      <c r="G530" s="134" t="s">
        <v>49</v>
      </c>
      <c r="H530" s="135"/>
      <c r="I530" s="20">
        <v>44188</v>
      </c>
    </row>
    <row r="531" spans="1:9" ht="38.25">
      <c r="A531" s="156">
        <v>520</v>
      </c>
      <c r="B531" s="135" t="s">
        <v>610</v>
      </c>
      <c r="C531" s="135" t="s">
        <v>1873</v>
      </c>
      <c r="D531" s="139">
        <v>201040010615</v>
      </c>
      <c r="E531" s="135" t="s">
        <v>1863</v>
      </c>
      <c r="F531" s="136" t="s">
        <v>1874</v>
      </c>
      <c r="G531" s="134" t="s">
        <v>49</v>
      </c>
      <c r="H531" s="135"/>
      <c r="I531" s="20">
        <v>44113</v>
      </c>
    </row>
    <row r="532" spans="1:9" ht="25.5">
      <c r="A532" s="156">
        <v>521</v>
      </c>
      <c r="B532" s="135" t="s">
        <v>611</v>
      </c>
      <c r="C532" s="136" t="s">
        <v>1875</v>
      </c>
      <c r="D532" s="139">
        <v>200740003497</v>
      </c>
      <c r="E532" s="135" t="s">
        <v>1863</v>
      </c>
      <c r="F532" s="136" t="s">
        <v>1876</v>
      </c>
      <c r="G532" s="134" t="s">
        <v>49</v>
      </c>
      <c r="H532" s="135"/>
      <c r="I532" s="20">
        <v>44021</v>
      </c>
    </row>
    <row r="533" spans="1:9" ht="38.25">
      <c r="A533" s="156">
        <v>522</v>
      </c>
      <c r="B533" s="135" t="s">
        <v>612</v>
      </c>
      <c r="C533" s="136" t="s">
        <v>1877</v>
      </c>
      <c r="D533" s="139">
        <v>200940009166</v>
      </c>
      <c r="E533" s="135" t="s">
        <v>1863</v>
      </c>
      <c r="F533" s="136" t="s">
        <v>1878</v>
      </c>
      <c r="G533" s="134" t="s">
        <v>49</v>
      </c>
      <c r="H533" s="135"/>
      <c r="I533" s="20">
        <v>44082</v>
      </c>
    </row>
    <row r="534" spans="1:9" ht="38.25">
      <c r="A534" s="156">
        <v>523</v>
      </c>
      <c r="B534" s="135" t="s">
        <v>613</v>
      </c>
      <c r="C534" s="136" t="s">
        <v>1879</v>
      </c>
      <c r="D534" s="139">
        <v>200840017252</v>
      </c>
      <c r="E534" s="135" t="s">
        <v>1863</v>
      </c>
      <c r="F534" s="136" t="s">
        <v>1880</v>
      </c>
      <c r="G534" s="134" t="s">
        <v>49</v>
      </c>
      <c r="H534" s="135"/>
      <c r="I534" s="20">
        <v>44053</v>
      </c>
    </row>
    <row r="535" spans="1:9" ht="38.25">
      <c r="A535" s="156">
        <v>524</v>
      </c>
      <c r="B535" s="135" t="s">
        <v>614</v>
      </c>
      <c r="C535" s="136" t="s">
        <v>1881</v>
      </c>
      <c r="D535" s="139">
        <v>200740021188</v>
      </c>
      <c r="E535" s="135" t="s">
        <v>1863</v>
      </c>
      <c r="F535" s="136" t="s">
        <v>1882</v>
      </c>
      <c r="G535" s="134" t="s">
        <v>49</v>
      </c>
      <c r="H535" s="135"/>
      <c r="I535" s="20">
        <v>44041</v>
      </c>
    </row>
    <row r="536" spans="1:9" ht="38.25">
      <c r="A536" s="156">
        <v>525</v>
      </c>
      <c r="B536" s="135" t="s">
        <v>615</v>
      </c>
      <c r="C536" s="136" t="s">
        <v>1883</v>
      </c>
      <c r="D536" s="139">
        <v>210140036631</v>
      </c>
      <c r="E536" s="135" t="s">
        <v>1863</v>
      </c>
      <c r="F536" s="136" t="s">
        <v>1884</v>
      </c>
      <c r="G536" s="134" t="s">
        <v>49</v>
      </c>
      <c r="H536" s="135"/>
      <c r="I536" s="20">
        <v>44225</v>
      </c>
    </row>
    <row r="537" spans="1:9" ht="38.25">
      <c r="A537" s="156">
        <v>526</v>
      </c>
      <c r="B537" s="135" t="s">
        <v>616</v>
      </c>
      <c r="C537" s="136" t="s">
        <v>1885</v>
      </c>
      <c r="D537" s="139">
        <v>210740013565</v>
      </c>
      <c r="E537" s="135" t="s">
        <v>1863</v>
      </c>
      <c r="F537" s="136" t="s">
        <v>1886</v>
      </c>
      <c r="G537" s="134" t="s">
        <v>49</v>
      </c>
      <c r="H537" s="135"/>
      <c r="I537" s="20">
        <v>44391</v>
      </c>
    </row>
    <row r="538" spans="1:9" ht="25.5">
      <c r="A538" s="156">
        <v>527</v>
      </c>
      <c r="B538" s="135" t="s">
        <v>617</v>
      </c>
      <c r="C538" s="136" t="s">
        <v>1887</v>
      </c>
      <c r="D538" s="139">
        <v>201240036100</v>
      </c>
      <c r="E538" s="135" t="s">
        <v>1863</v>
      </c>
      <c r="F538" s="136" t="s">
        <v>1888</v>
      </c>
      <c r="G538" s="134" t="s">
        <v>49</v>
      </c>
      <c r="H538" s="135"/>
      <c r="I538" s="20">
        <v>44196</v>
      </c>
    </row>
    <row r="539" spans="1:9" ht="38.25">
      <c r="A539" s="156">
        <v>528</v>
      </c>
      <c r="B539" s="135" t="s">
        <v>618</v>
      </c>
      <c r="C539" s="136" t="s">
        <v>1889</v>
      </c>
      <c r="D539" s="139">
        <v>200740019562</v>
      </c>
      <c r="E539" s="135" t="s">
        <v>1863</v>
      </c>
      <c r="F539" s="136" t="s">
        <v>1890</v>
      </c>
      <c r="G539" s="134" t="s">
        <v>49</v>
      </c>
      <c r="H539" s="135"/>
      <c r="I539" s="20">
        <v>44035</v>
      </c>
    </row>
    <row r="540" spans="1:9" ht="25.5">
      <c r="A540" s="156">
        <v>529</v>
      </c>
      <c r="B540" s="135" t="s">
        <v>619</v>
      </c>
      <c r="C540" s="136" t="s">
        <v>1891</v>
      </c>
      <c r="D540" s="139">
        <v>210440035604</v>
      </c>
      <c r="E540" s="135" t="s">
        <v>1863</v>
      </c>
      <c r="F540" s="136" t="s">
        <v>1892</v>
      </c>
      <c r="G540" s="134" t="s">
        <v>49</v>
      </c>
      <c r="H540" s="135"/>
      <c r="I540" s="20">
        <v>44314</v>
      </c>
    </row>
    <row r="541" spans="1:9" ht="38.25">
      <c r="A541" s="156">
        <v>530</v>
      </c>
      <c r="B541" s="135" t="s">
        <v>620</v>
      </c>
      <c r="C541" s="136" t="s">
        <v>1893</v>
      </c>
      <c r="D541" s="139">
        <v>210740023354</v>
      </c>
      <c r="E541" s="135" t="s">
        <v>1863</v>
      </c>
      <c r="F541" s="136" t="s">
        <v>1894</v>
      </c>
      <c r="G541" s="134" t="s">
        <v>49</v>
      </c>
      <c r="H541" s="135"/>
      <c r="I541" s="20">
        <v>44399</v>
      </c>
    </row>
    <row r="542" spans="1:9" ht="38.25">
      <c r="A542" s="156">
        <v>531</v>
      </c>
      <c r="B542" s="135" t="s">
        <v>621</v>
      </c>
      <c r="C542" s="135" t="s">
        <v>1895</v>
      </c>
      <c r="D542" s="139">
        <v>201240007404</v>
      </c>
      <c r="E542" s="135" t="s">
        <v>1863</v>
      </c>
      <c r="F542" s="136" t="s">
        <v>1896</v>
      </c>
      <c r="G542" s="134" t="s">
        <v>49</v>
      </c>
      <c r="H542" s="135"/>
      <c r="I542" s="20">
        <v>44173</v>
      </c>
    </row>
    <row r="543" spans="1:9" ht="25.5">
      <c r="A543" s="156">
        <v>532</v>
      </c>
      <c r="B543" s="135" t="s">
        <v>622</v>
      </c>
      <c r="C543" s="136" t="s">
        <v>1897</v>
      </c>
      <c r="D543" s="139">
        <v>200940034226</v>
      </c>
      <c r="E543" s="135" t="s">
        <v>1863</v>
      </c>
      <c r="F543" s="136" t="s">
        <v>1898</v>
      </c>
      <c r="G543" s="134" t="s">
        <v>49</v>
      </c>
      <c r="H543" s="135"/>
      <c r="I543" s="20">
        <v>44102</v>
      </c>
    </row>
    <row r="544" spans="1:9" ht="25.5">
      <c r="A544" s="156">
        <v>533</v>
      </c>
      <c r="B544" s="135" t="s">
        <v>623</v>
      </c>
      <c r="C544" s="135" t="s">
        <v>1899</v>
      </c>
      <c r="D544" s="139">
        <v>210840014923</v>
      </c>
      <c r="E544" s="135" t="s">
        <v>1863</v>
      </c>
      <c r="F544" s="136" t="s">
        <v>1900</v>
      </c>
      <c r="G544" s="134" t="s">
        <v>49</v>
      </c>
      <c r="H544" s="135"/>
      <c r="I544" s="20">
        <v>44421</v>
      </c>
    </row>
    <row r="545" spans="1:9" ht="38.25">
      <c r="A545" s="156">
        <v>534</v>
      </c>
      <c r="B545" s="135" t="s">
        <v>624</v>
      </c>
      <c r="C545" s="136" t="s">
        <v>1901</v>
      </c>
      <c r="D545" s="139">
        <v>210240003212</v>
      </c>
      <c r="E545" s="135" t="s">
        <v>1863</v>
      </c>
      <c r="F545" s="136" t="s">
        <v>1902</v>
      </c>
      <c r="G545" s="134" t="s">
        <v>49</v>
      </c>
      <c r="H545" s="135"/>
      <c r="I545" s="20">
        <v>44230</v>
      </c>
    </row>
    <row r="546" spans="1:9" ht="25.5">
      <c r="A546" s="156">
        <v>535</v>
      </c>
      <c r="B546" s="135" t="s">
        <v>625</v>
      </c>
      <c r="C546" s="136" t="s">
        <v>1903</v>
      </c>
      <c r="D546" s="139">
        <v>210240021984</v>
      </c>
      <c r="E546" s="135" t="s">
        <v>1863</v>
      </c>
      <c r="F546" s="136" t="s">
        <v>1904</v>
      </c>
      <c r="G546" s="134" t="s">
        <v>49</v>
      </c>
      <c r="H546" s="135"/>
      <c r="I546" s="20">
        <v>44242</v>
      </c>
    </row>
    <row r="547" spans="1:9" ht="38.25">
      <c r="A547" s="156">
        <v>536</v>
      </c>
      <c r="B547" s="135" t="s">
        <v>626</v>
      </c>
      <c r="C547" s="136" t="s">
        <v>1905</v>
      </c>
      <c r="D547" s="139">
        <v>200940036163</v>
      </c>
      <c r="E547" s="135" t="s">
        <v>1863</v>
      </c>
      <c r="F547" s="136" t="s">
        <v>1906</v>
      </c>
      <c r="G547" s="134" t="s">
        <v>49</v>
      </c>
      <c r="H547" s="135"/>
      <c r="I547" s="20">
        <v>44103</v>
      </c>
    </row>
    <row r="548" spans="1:9" ht="38.25">
      <c r="A548" s="156">
        <v>537</v>
      </c>
      <c r="B548" s="135" t="s">
        <v>627</v>
      </c>
      <c r="C548" s="136" t="s">
        <v>1907</v>
      </c>
      <c r="D548" s="139">
        <v>220240007198</v>
      </c>
      <c r="E548" s="135" t="s">
        <v>1863</v>
      </c>
      <c r="F548" s="136" t="s">
        <v>1908</v>
      </c>
      <c r="G548" s="134" t="s">
        <v>49</v>
      </c>
      <c r="H548" s="135"/>
      <c r="I548" s="20">
        <v>44596</v>
      </c>
    </row>
    <row r="549" spans="1:9" ht="25.5">
      <c r="A549" s="156">
        <v>538</v>
      </c>
      <c r="B549" s="135" t="s">
        <v>628</v>
      </c>
      <c r="C549" s="136" t="s">
        <v>1909</v>
      </c>
      <c r="D549" s="139">
        <v>220240032278</v>
      </c>
      <c r="E549" s="135" t="s">
        <v>1863</v>
      </c>
      <c r="F549" s="136" t="s">
        <v>1910</v>
      </c>
      <c r="G549" s="134" t="s">
        <v>49</v>
      </c>
      <c r="H549" s="135"/>
      <c r="I549" s="20">
        <v>44614</v>
      </c>
    </row>
    <row r="550" spans="1:9" ht="38.25">
      <c r="A550" s="156">
        <v>539</v>
      </c>
      <c r="B550" s="135" t="s">
        <v>629</v>
      </c>
      <c r="C550" s="136" t="s">
        <v>1911</v>
      </c>
      <c r="D550" s="139">
        <v>210840015713</v>
      </c>
      <c r="E550" s="135" t="s">
        <v>1863</v>
      </c>
      <c r="F550" s="136" t="s">
        <v>1912</v>
      </c>
      <c r="G550" s="134" t="s">
        <v>49</v>
      </c>
      <c r="H550" s="135"/>
      <c r="I550" s="20">
        <v>44422</v>
      </c>
    </row>
    <row r="551" spans="1:9" ht="38.25">
      <c r="A551" s="156">
        <v>540</v>
      </c>
      <c r="B551" s="135" t="s">
        <v>630</v>
      </c>
      <c r="C551" s="136" t="s">
        <v>1913</v>
      </c>
      <c r="D551" s="139">
        <v>210140025537</v>
      </c>
      <c r="E551" s="135" t="s">
        <v>1863</v>
      </c>
      <c r="F551" s="136" t="s">
        <v>1914</v>
      </c>
      <c r="G551" s="134" t="s">
        <v>49</v>
      </c>
      <c r="H551" s="135"/>
      <c r="I551" s="20">
        <v>44218</v>
      </c>
    </row>
    <row r="552" spans="1:9" ht="25.5">
      <c r="A552" s="156">
        <v>541</v>
      </c>
      <c r="B552" s="135" t="s">
        <v>631</v>
      </c>
      <c r="C552" s="135" t="s">
        <v>1915</v>
      </c>
      <c r="D552" s="139">
        <v>211040035991</v>
      </c>
      <c r="E552" s="135" t="s">
        <v>1863</v>
      </c>
      <c r="F552" s="136" t="s">
        <v>857</v>
      </c>
      <c r="G552" s="134" t="s">
        <v>49</v>
      </c>
      <c r="H552" s="135"/>
      <c r="I552" s="20">
        <v>44489</v>
      </c>
    </row>
    <row r="553" spans="1:9" ht="25.5">
      <c r="A553" s="156">
        <v>542</v>
      </c>
      <c r="B553" s="135" t="s">
        <v>632</v>
      </c>
      <c r="C553" s="136" t="s">
        <v>1916</v>
      </c>
      <c r="D553" s="139">
        <v>210940029777</v>
      </c>
      <c r="E553" s="135" t="s">
        <v>1863</v>
      </c>
      <c r="F553" s="136" t="s">
        <v>1917</v>
      </c>
      <c r="G553" s="134" t="s">
        <v>49</v>
      </c>
      <c r="H553" s="135"/>
      <c r="I553" s="20">
        <v>44459</v>
      </c>
    </row>
    <row r="554" spans="1:9" ht="38.25">
      <c r="A554" s="156">
        <v>543</v>
      </c>
      <c r="B554" s="135" t="s">
        <v>633</v>
      </c>
      <c r="C554" s="136" t="s">
        <v>1918</v>
      </c>
      <c r="D554" s="139">
        <v>210940011635</v>
      </c>
      <c r="E554" s="135" t="s">
        <v>1863</v>
      </c>
      <c r="F554" s="136" t="s">
        <v>1919</v>
      </c>
      <c r="G554" s="134" t="s">
        <v>49</v>
      </c>
      <c r="H554" s="135"/>
      <c r="I554" s="20">
        <v>44447</v>
      </c>
    </row>
    <row r="555" spans="1:9" ht="38.25">
      <c r="A555" s="156">
        <v>544</v>
      </c>
      <c r="B555" s="135" t="s">
        <v>634</v>
      </c>
      <c r="C555" s="135" t="s">
        <v>1920</v>
      </c>
      <c r="D555" s="139">
        <v>211240020116</v>
      </c>
      <c r="E555" s="135" t="s">
        <v>1863</v>
      </c>
      <c r="F555" s="136" t="s">
        <v>1921</v>
      </c>
      <c r="G555" s="134" t="s">
        <v>49</v>
      </c>
      <c r="H555" s="135"/>
      <c r="I555" s="20">
        <v>44545</v>
      </c>
    </row>
    <row r="556" spans="1:9" ht="38.25">
      <c r="A556" s="156">
        <v>545</v>
      </c>
      <c r="B556" s="135" t="s">
        <v>635</v>
      </c>
      <c r="C556" s="136" t="s">
        <v>1922</v>
      </c>
      <c r="D556" s="139">
        <v>211040019284</v>
      </c>
      <c r="E556" s="135" t="s">
        <v>1863</v>
      </c>
      <c r="F556" s="136" t="s">
        <v>1923</v>
      </c>
      <c r="G556" s="134" t="s">
        <v>49</v>
      </c>
      <c r="H556" s="135"/>
      <c r="I556" s="20">
        <v>44487</v>
      </c>
    </row>
    <row r="557" spans="1:9" ht="38.25">
      <c r="A557" s="156">
        <v>546</v>
      </c>
      <c r="B557" s="135" t="s">
        <v>636</v>
      </c>
      <c r="C557" s="136" t="s">
        <v>1924</v>
      </c>
      <c r="D557" s="33">
        <v>211240015774</v>
      </c>
      <c r="E557" s="135" t="s">
        <v>1863</v>
      </c>
      <c r="F557" s="136" t="s">
        <v>1925</v>
      </c>
      <c r="G557" s="134" t="s">
        <v>49</v>
      </c>
      <c r="H557" s="135"/>
      <c r="I557" s="20">
        <v>44545</v>
      </c>
    </row>
    <row r="558" spans="1:9" ht="38.25">
      <c r="A558" s="156">
        <v>547</v>
      </c>
      <c r="B558" s="135" t="s">
        <v>637</v>
      </c>
      <c r="C558" s="136" t="s">
        <v>1926</v>
      </c>
      <c r="D558" s="139">
        <v>211140006701</v>
      </c>
      <c r="E558" s="135" t="s">
        <v>1863</v>
      </c>
      <c r="F558" s="136" t="s">
        <v>1927</v>
      </c>
      <c r="G558" s="134" t="s">
        <v>49</v>
      </c>
      <c r="H558" s="135"/>
      <c r="I558" s="20">
        <v>44505</v>
      </c>
    </row>
    <row r="559" spans="1:9" ht="38.25">
      <c r="A559" s="156">
        <v>548</v>
      </c>
      <c r="B559" s="135" t="s">
        <v>638</v>
      </c>
      <c r="C559" s="135" t="s">
        <v>1928</v>
      </c>
      <c r="D559" s="139">
        <v>211140020787</v>
      </c>
      <c r="E559" s="135" t="s">
        <v>1863</v>
      </c>
      <c r="F559" s="136" t="s">
        <v>1929</v>
      </c>
      <c r="G559" s="134" t="s">
        <v>49</v>
      </c>
      <c r="H559" s="135"/>
      <c r="I559" s="20">
        <v>44517</v>
      </c>
    </row>
    <row r="560" spans="1:9" ht="38.25">
      <c r="A560" s="156">
        <v>549</v>
      </c>
      <c r="B560" s="135" t="s">
        <v>639</v>
      </c>
      <c r="C560" s="135" t="s">
        <v>1930</v>
      </c>
      <c r="D560" s="139">
        <v>210540017570</v>
      </c>
      <c r="E560" s="135" t="s">
        <v>1863</v>
      </c>
      <c r="F560" s="136" t="s">
        <v>1931</v>
      </c>
      <c r="G560" s="134" t="s">
        <v>49</v>
      </c>
      <c r="H560" s="135"/>
      <c r="I560" s="20">
        <v>44333</v>
      </c>
    </row>
    <row r="561" spans="1:9" ht="38.25">
      <c r="A561" s="156">
        <v>550</v>
      </c>
      <c r="B561" s="135" t="s">
        <v>640</v>
      </c>
      <c r="C561" s="135" t="s">
        <v>1932</v>
      </c>
      <c r="D561" s="138">
        <v>210440010926</v>
      </c>
      <c r="E561" s="135" t="s">
        <v>53</v>
      </c>
      <c r="F561" s="135" t="s">
        <v>1933</v>
      </c>
      <c r="G561" s="134" t="s">
        <v>49</v>
      </c>
      <c r="H561" s="135"/>
      <c r="I561" s="135" t="s">
        <v>1934</v>
      </c>
    </row>
    <row r="562" spans="1:9" ht="38.25">
      <c r="A562" s="156">
        <v>551</v>
      </c>
      <c r="B562" s="135" t="s">
        <v>641</v>
      </c>
      <c r="C562" s="710" t="s">
        <v>1935</v>
      </c>
      <c r="D562" s="711">
        <v>180541001869</v>
      </c>
      <c r="E562" s="135" t="s">
        <v>25</v>
      </c>
      <c r="F562" s="135" t="s">
        <v>1936</v>
      </c>
      <c r="G562" s="134" t="s">
        <v>49</v>
      </c>
      <c r="H562" s="135" t="s">
        <v>10</v>
      </c>
      <c r="I562" s="135" t="s">
        <v>1937</v>
      </c>
    </row>
    <row r="563" spans="1:9" ht="25.5">
      <c r="A563" s="156">
        <v>552</v>
      </c>
      <c r="B563" s="135" t="s">
        <v>642</v>
      </c>
      <c r="C563" s="710"/>
      <c r="D563" s="711"/>
      <c r="E563" s="135" t="s">
        <v>25</v>
      </c>
      <c r="F563" s="135" t="s">
        <v>1938</v>
      </c>
      <c r="G563" s="134" t="s">
        <v>49</v>
      </c>
      <c r="H563" s="135" t="s">
        <v>10</v>
      </c>
      <c r="I563" s="135" t="s">
        <v>858</v>
      </c>
    </row>
    <row r="564" spans="1:9" ht="38.25">
      <c r="A564" s="156">
        <v>553</v>
      </c>
      <c r="B564" s="135" t="s">
        <v>643</v>
      </c>
      <c r="C564" s="710"/>
      <c r="D564" s="711"/>
      <c r="E564" s="135" t="s">
        <v>25</v>
      </c>
      <c r="F564" s="135" t="s">
        <v>1939</v>
      </c>
      <c r="G564" s="134" t="s">
        <v>49</v>
      </c>
      <c r="H564" s="135" t="s">
        <v>10</v>
      </c>
      <c r="I564" s="135" t="s">
        <v>1940</v>
      </c>
    </row>
    <row r="565" spans="1:9" ht="25.5">
      <c r="A565" s="156">
        <v>554</v>
      </c>
      <c r="B565" s="135" t="s">
        <v>644</v>
      </c>
      <c r="C565" s="710"/>
      <c r="D565" s="711"/>
      <c r="E565" s="136" t="s">
        <v>25</v>
      </c>
      <c r="F565" s="136" t="s">
        <v>1941</v>
      </c>
      <c r="G565" s="136" t="s">
        <v>49</v>
      </c>
      <c r="H565" s="135" t="s">
        <v>10</v>
      </c>
      <c r="I565" s="20">
        <v>42467</v>
      </c>
    </row>
    <row r="566" spans="1:9" ht="51">
      <c r="A566" s="156">
        <v>555</v>
      </c>
      <c r="B566" s="135" t="s">
        <v>645</v>
      </c>
      <c r="C566" s="135" t="s">
        <v>1942</v>
      </c>
      <c r="D566" s="138">
        <v>20741006538</v>
      </c>
      <c r="E566" s="135" t="s">
        <v>25</v>
      </c>
      <c r="F566" s="135" t="s">
        <v>846</v>
      </c>
      <c r="G566" s="134" t="s">
        <v>49</v>
      </c>
      <c r="H566" s="135" t="s">
        <v>10</v>
      </c>
      <c r="I566" s="135" t="s">
        <v>822</v>
      </c>
    </row>
    <row r="567" spans="1:9" ht="25.5">
      <c r="A567" s="156">
        <v>556</v>
      </c>
      <c r="B567" s="135" t="s">
        <v>646</v>
      </c>
      <c r="C567" s="135" t="s">
        <v>1943</v>
      </c>
      <c r="D567" s="135" t="s">
        <v>1944</v>
      </c>
      <c r="E567" s="135" t="s">
        <v>25</v>
      </c>
      <c r="F567" s="136" t="s">
        <v>1945</v>
      </c>
      <c r="G567" s="134" t="s">
        <v>49</v>
      </c>
      <c r="H567" s="135" t="s">
        <v>12</v>
      </c>
      <c r="I567" s="135" t="s">
        <v>1946</v>
      </c>
    </row>
    <row r="568" spans="1:9" ht="38.25">
      <c r="A568" s="156">
        <v>557</v>
      </c>
      <c r="B568" s="135" t="s">
        <v>647</v>
      </c>
      <c r="C568" s="135" t="s">
        <v>42</v>
      </c>
      <c r="D568" s="138">
        <v>140002217</v>
      </c>
      <c r="E568" s="135" t="s">
        <v>25</v>
      </c>
      <c r="F568" s="135" t="s">
        <v>1947</v>
      </c>
      <c r="G568" s="134" t="s">
        <v>49</v>
      </c>
      <c r="H568" s="135" t="s">
        <v>10</v>
      </c>
      <c r="I568" s="135" t="s">
        <v>1948</v>
      </c>
    </row>
    <row r="569" spans="1:9" ht="38.25">
      <c r="A569" s="156">
        <v>558</v>
      </c>
      <c r="B569" s="135" t="s">
        <v>648</v>
      </c>
      <c r="C569" s="135" t="s">
        <v>1949</v>
      </c>
      <c r="D569" s="135" t="s">
        <v>1950</v>
      </c>
      <c r="E569" s="135" t="s">
        <v>25</v>
      </c>
      <c r="F569" s="136" t="s">
        <v>1951</v>
      </c>
      <c r="G569" s="134" t="s">
        <v>49</v>
      </c>
      <c r="H569" s="135" t="s">
        <v>10</v>
      </c>
      <c r="I569" s="135" t="s">
        <v>64</v>
      </c>
    </row>
    <row r="570" spans="1:9" ht="38.25">
      <c r="A570" s="156">
        <v>559</v>
      </c>
      <c r="B570" s="135" t="s">
        <v>649</v>
      </c>
      <c r="C570" s="135" t="s">
        <v>1952</v>
      </c>
      <c r="D570" s="135" t="s">
        <v>1953</v>
      </c>
      <c r="E570" s="135" t="s">
        <v>25</v>
      </c>
      <c r="F570" s="136" t="s">
        <v>1954</v>
      </c>
      <c r="G570" s="134" t="s">
        <v>49</v>
      </c>
      <c r="H570" s="135" t="s">
        <v>10</v>
      </c>
      <c r="I570" s="135" t="s">
        <v>1955</v>
      </c>
    </row>
    <row r="571" spans="1:9" ht="38.25">
      <c r="A571" s="156">
        <v>560</v>
      </c>
      <c r="B571" s="135" t="s">
        <v>650</v>
      </c>
      <c r="C571" s="135" t="s">
        <v>1958</v>
      </c>
      <c r="D571" s="138">
        <v>20440005107</v>
      </c>
      <c r="E571" s="135" t="s">
        <v>25</v>
      </c>
      <c r="F571" s="135" t="s">
        <v>861</v>
      </c>
      <c r="G571" s="134" t="s">
        <v>49</v>
      </c>
      <c r="H571" s="135" t="s">
        <v>12</v>
      </c>
      <c r="I571" s="135" t="s">
        <v>796</v>
      </c>
    </row>
    <row r="572" spans="1:9" ht="25.5">
      <c r="A572" s="156">
        <v>561</v>
      </c>
      <c r="B572" s="135" t="s">
        <v>651</v>
      </c>
      <c r="C572" s="135" t="s">
        <v>1959</v>
      </c>
      <c r="D572" s="138">
        <v>70340012412</v>
      </c>
      <c r="E572" s="135" t="s">
        <v>25</v>
      </c>
      <c r="F572" s="135" t="s">
        <v>1960</v>
      </c>
      <c r="G572" s="134" t="s">
        <v>49</v>
      </c>
      <c r="H572" s="135" t="s">
        <v>12</v>
      </c>
      <c r="I572" s="135" t="s">
        <v>801</v>
      </c>
    </row>
    <row r="573" spans="1:9" ht="38.25">
      <c r="A573" s="156">
        <v>562</v>
      </c>
      <c r="B573" s="135" t="s">
        <v>652</v>
      </c>
      <c r="C573" s="135" t="s">
        <v>1961</v>
      </c>
      <c r="D573" s="138">
        <v>901140000023</v>
      </c>
      <c r="E573" s="135" t="s">
        <v>25</v>
      </c>
      <c r="F573" s="135" t="s">
        <v>1962</v>
      </c>
      <c r="G573" s="134" t="s">
        <v>49</v>
      </c>
      <c r="H573" s="135" t="s">
        <v>12</v>
      </c>
      <c r="I573" s="135" t="s">
        <v>77</v>
      </c>
    </row>
    <row r="574" spans="1:9" ht="38.25">
      <c r="A574" s="156">
        <v>563</v>
      </c>
      <c r="B574" s="135" t="s">
        <v>653</v>
      </c>
      <c r="C574" s="135" t="s">
        <v>1963</v>
      </c>
      <c r="D574" s="135" t="s">
        <v>1964</v>
      </c>
      <c r="E574" s="135" t="s">
        <v>862</v>
      </c>
      <c r="F574" s="136" t="s">
        <v>1965</v>
      </c>
      <c r="G574" s="134" t="s">
        <v>49</v>
      </c>
      <c r="H574" s="135" t="s">
        <v>12</v>
      </c>
      <c r="I574" s="135" t="s">
        <v>1966</v>
      </c>
    </row>
    <row r="575" spans="1:9" ht="25.5">
      <c r="A575" s="156">
        <v>564</v>
      </c>
      <c r="B575" s="135" t="s">
        <v>654</v>
      </c>
      <c r="C575" s="710" t="s">
        <v>1967</v>
      </c>
      <c r="D575" s="711">
        <v>20640001309</v>
      </c>
      <c r="E575" s="135" t="s">
        <v>25</v>
      </c>
      <c r="F575" s="135" t="s">
        <v>1968</v>
      </c>
      <c r="G575" s="134" t="s">
        <v>49</v>
      </c>
      <c r="H575" s="135" t="s">
        <v>12</v>
      </c>
      <c r="I575" s="135" t="s">
        <v>1969</v>
      </c>
    </row>
    <row r="576" spans="1:9" ht="25.5">
      <c r="A576" s="156">
        <v>565</v>
      </c>
      <c r="B576" s="135" t="s">
        <v>655</v>
      </c>
      <c r="C576" s="710"/>
      <c r="D576" s="711"/>
      <c r="E576" s="135" t="s">
        <v>25</v>
      </c>
      <c r="F576" s="135" t="s">
        <v>1970</v>
      </c>
      <c r="G576" s="134" t="s">
        <v>49</v>
      </c>
      <c r="H576" s="135" t="s">
        <v>12</v>
      </c>
      <c r="I576" s="135" t="s">
        <v>1969</v>
      </c>
    </row>
    <row r="577" spans="1:9" ht="25.5">
      <c r="A577" s="156">
        <v>566</v>
      </c>
      <c r="B577" s="135" t="s">
        <v>656</v>
      </c>
      <c r="C577" s="135" t="s">
        <v>1971</v>
      </c>
      <c r="D577" s="138">
        <v>70441015416</v>
      </c>
      <c r="E577" s="135" t="s">
        <v>830</v>
      </c>
      <c r="F577" s="135" t="s">
        <v>1972</v>
      </c>
      <c r="G577" s="134" t="s">
        <v>49</v>
      </c>
      <c r="H577" s="135" t="s">
        <v>12</v>
      </c>
      <c r="I577" s="135" t="s">
        <v>1973</v>
      </c>
    </row>
    <row r="578" spans="1:9" ht="25.5">
      <c r="A578" s="156">
        <v>567</v>
      </c>
      <c r="B578" s="135" t="s">
        <v>657</v>
      </c>
      <c r="C578" s="135" t="s">
        <v>1974</v>
      </c>
      <c r="D578" s="138">
        <v>121041021847</v>
      </c>
      <c r="E578" s="135" t="s">
        <v>25</v>
      </c>
      <c r="F578" s="135" t="s">
        <v>1975</v>
      </c>
      <c r="G578" s="134" t="s">
        <v>49</v>
      </c>
      <c r="H578" s="135" t="s">
        <v>12</v>
      </c>
      <c r="I578" s="135" t="s">
        <v>1973</v>
      </c>
    </row>
    <row r="579" spans="1:9" ht="38.25">
      <c r="A579" s="156">
        <v>568</v>
      </c>
      <c r="B579" s="135" t="s">
        <v>658</v>
      </c>
      <c r="C579" s="135" t="s">
        <v>1976</v>
      </c>
      <c r="D579" s="135" t="s">
        <v>1977</v>
      </c>
      <c r="E579" s="135" t="s">
        <v>25</v>
      </c>
      <c r="F579" s="136" t="s">
        <v>1978</v>
      </c>
      <c r="G579" s="134" t="s">
        <v>49</v>
      </c>
      <c r="H579" s="135" t="s">
        <v>12</v>
      </c>
      <c r="I579" s="135" t="s">
        <v>1979</v>
      </c>
    </row>
    <row r="580" spans="1:9" ht="51">
      <c r="A580" s="156">
        <v>569</v>
      </c>
      <c r="B580" s="135" t="s">
        <v>659</v>
      </c>
      <c r="C580" s="135" t="s">
        <v>1980</v>
      </c>
      <c r="D580" s="138">
        <v>660608301347</v>
      </c>
      <c r="E580" s="135" t="s">
        <v>862</v>
      </c>
      <c r="F580" s="135" t="s">
        <v>1981</v>
      </c>
      <c r="G580" s="134" t="s">
        <v>49</v>
      </c>
      <c r="H580" s="135" t="s">
        <v>1982</v>
      </c>
      <c r="I580" s="135"/>
    </row>
    <row r="581" spans="1:9" ht="38.25">
      <c r="A581" s="156">
        <v>570</v>
      </c>
      <c r="B581" s="135" t="s">
        <v>660</v>
      </c>
      <c r="C581" s="135" t="s">
        <v>1983</v>
      </c>
      <c r="D581" s="138">
        <v>140640008460</v>
      </c>
      <c r="E581" s="135" t="s">
        <v>25</v>
      </c>
      <c r="F581" s="135" t="s">
        <v>1984</v>
      </c>
      <c r="G581" s="134" t="s">
        <v>49</v>
      </c>
      <c r="H581" s="135" t="s">
        <v>12</v>
      </c>
      <c r="I581" s="135" t="s">
        <v>1249</v>
      </c>
    </row>
    <row r="582" spans="1:9" ht="38.25">
      <c r="A582" s="156">
        <v>571</v>
      </c>
      <c r="B582" s="135" t="s">
        <v>661</v>
      </c>
      <c r="C582" s="135" t="s">
        <v>1985</v>
      </c>
      <c r="D582" s="138">
        <v>810323400319</v>
      </c>
      <c r="E582" s="135" t="s">
        <v>25</v>
      </c>
      <c r="F582" s="135" t="s">
        <v>1986</v>
      </c>
      <c r="G582" s="134" t="s">
        <v>49</v>
      </c>
      <c r="H582" s="135" t="s">
        <v>1982</v>
      </c>
      <c r="I582" s="20"/>
    </row>
    <row r="583" spans="1:9" ht="25.5">
      <c r="A583" s="156">
        <v>572</v>
      </c>
      <c r="B583" s="135" t="s">
        <v>662</v>
      </c>
      <c r="C583" s="135" t="s">
        <v>1987</v>
      </c>
      <c r="D583" s="135" t="s">
        <v>1988</v>
      </c>
      <c r="E583" s="135" t="s">
        <v>862</v>
      </c>
      <c r="F583" s="136" t="s">
        <v>1989</v>
      </c>
      <c r="G583" s="134" t="s">
        <v>49</v>
      </c>
      <c r="H583" s="135" t="s">
        <v>12</v>
      </c>
      <c r="I583" s="135" t="s">
        <v>1990</v>
      </c>
    </row>
    <row r="584" spans="1:9" ht="38.25">
      <c r="A584" s="156">
        <v>573</v>
      </c>
      <c r="B584" s="135" t="s">
        <v>663</v>
      </c>
      <c r="C584" s="135" t="s">
        <v>1991</v>
      </c>
      <c r="D584" s="135" t="s">
        <v>1992</v>
      </c>
      <c r="E584" s="135" t="s">
        <v>25</v>
      </c>
      <c r="F584" s="136" t="s">
        <v>1993</v>
      </c>
      <c r="G584" s="134" t="s">
        <v>49</v>
      </c>
      <c r="H584" s="135" t="s">
        <v>1982</v>
      </c>
      <c r="I584" s="135"/>
    </row>
    <row r="585" spans="1:9" ht="38.25">
      <c r="A585" s="156">
        <v>574</v>
      </c>
      <c r="B585" s="135" t="s">
        <v>664</v>
      </c>
      <c r="C585" s="135" t="s">
        <v>1994</v>
      </c>
      <c r="D585" s="135" t="s">
        <v>1995</v>
      </c>
      <c r="E585" s="135" t="s">
        <v>25</v>
      </c>
      <c r="F585" s="136" t="s">
        <v>1996</v>
      </c>
      <c r="G585" s="134" t="s">
        <v>49</v>
      </c>
      <c r="H585" s="135" t="s">
        <v>1982</v>
      </c>
      <c r="I585" s="135"/>
    </row>
    <row r="586" spans="1:9" ht="38.25">
      <c r="A586" s="156">
        <v>575</v>
      </c>
      <c r="B586" s="135" t="s">
        <v>665</v>
      </c>
      <c r="C586" s="135" t="s">
        <v>1997</v>
      </c>
      <c r="D586" s="135" t="s">
        <v>1998</v>
      </c>
      <c r="E586" s="135" t="s">
        <v>25</v>
      </c>
      <c r="F586" s="136" t="s">
        <v>1999</v>
      </c>
      <c r="G586" s="134" t="s">
        <v>49</v>
      </c>
      <c r="H586" s="135" t="s">
        <v>12</v>
      </c>
      <c r="I586" s="135" t="s">
        <v>2000</v>
      </c>
    </row>
    <row r="587" spans="1:9" ht="25.5">
      <c r="A587" s="156">
        <v>576</v>
      </c>
      <c r="B587" s="135" t="s">
        <v>666</v>
      </c>
      <c r="C587" s="135" t="s">
        <v>2001</v>
      </c>
      <c r="D587" s="135" t="s">
        <v>2002</v>
      </c>
      <c r="E587" s="135" t="s">
        <v>2003</v>
      </c>
      <c r="F587" s="135" t="s">
        <v>2004</v>
      </c>
      <c r="G587" s="133" t="s">
        <v>49</v>
      </c>
      <c r="H587" s="135" t="s">
        <v>12</v>
      </c>
      <c r="I587" s="135" t="s">
        <v>2005</v>
      </c>
    </row>
    <row r="588" spans="1:9" ht="25.5">
      <c r="A588" s="156">
        <v>577</v>
      </c>
      <c r="B588" s="135" t="s">
        <v>667</v>
      </c>
      <c r="C588" s="135" t="s">
        <v>2006</v>
      </c>
      <c r="D588" s="135" t="s">
        <v>2007</v>
      </c>
      <c r="E588" s="135" t="s">
        <v>2008</v>
      </c>
      <c r="F588" s="135" t="s">
        <v>2009</v>
      </c>
      <c r="G588" s="133" t="s">
        <v>49</v>
      </c>
      <c r="H588" s="135" t="s">
        <v>12</v>
      </c>
      <c r="I588" s="135" t="s">
        <v>2010</v>
      </c>
    </row>
    <row r="589" spans="1:9" ht="38.25">
      <c r="A589" s="156">
        <v>578</v>
      </c>
      <c r="B589" s="135" t="s">
        <v>668</v>
      </c>
      <c r="C589" s="135" t="s">
        <v>2011</v>
      </c>
      <c r="D589" s="135" t="s">
        <v>2012</v>
      </c>
      <c r="E589" s="135" t="s">
        <v>2003</v>
      </c>
      <c r="F589" s="135" t="s">
        <v>2013</v>
      </c>
      <c r="G589" s="133" t="s">
        <v>49</v>
      </c>
      <c r="H589" s="135" t="s">
        <v>12</v>
      </c>
      <c r="I589" s="135" t="s">
        <v>2014</v>
      </c>
    </row>
    <row r="590" spans="1:9" ht="25.5">
      <c r="A590" s="156">
        <v>579</v>
      </c>
      <c r="B590" s="135" t="s">
        <v>669</v>
      </c>
      <c r="C590" s="135" t="s">
        <v>2015</v>
      </c>
      <c r="D590" s="135" t="s">
        <v>2016</v>
      </c>
      <c r="E590" s="135" t="s">
        <v>825</v>
      </c>
      <c r="F590" s="135" t="s">
        <v>2017</v>
      </c>
      <c r="G590" s="133" t="s">
        <v>49</v>
      </c>
      <c r="H590" s="135" t="s">
        <v>12</v>
      </c>
      <c r="I590" s="20">
        <v>39931</v>
      </c>
    </row>
    <row r="591" spans="1:9" ht="25.5">
      <c r="A591" s="156">
        <v>580</v>
      </c>
      <c r="B591" s="135" t="s">
        <v>670</v>
      </c>
      <c r="C591" s="138" t="s">
        <v>2018</v>
      </c>
      <c r="D591" s="135" t="s">
        <v>2019</v>
      </c>
      <c r="E591" s="135" t="s">
        <v>2020</v>
      </c>
      <c r="F591" s="136" t="s">
        <v>2021</v>
      </c>
      <c r="G591" s="133" t="s">
        <v>49</v>
      </c>
      <c r="H591" s="135" t="s">
        <v>12</v>
      </c>
      <c r="I591" s="20">
        <v>42573</v>
      </c>
    </row>
    <row r="592" spans="1:9" ht="25.5">
      <c r="A592" s="156">
        <v>581</v>
      </c>
      <c r="B592" s="135" t="s">
        <v>671</v>
      </c>
      <c r="C592" s="138" t="s">
        <v>2022</v>
      </c>
      <c r="D592" s="135" t="s">
        <v>2023</v>
      </c>
      <c r="E592" s="135" t="s">
        <v>821</v>
      </c>
      <c r="F592" s="136" t="s">
        <v>2024</v>
      </c>
      <c r="G592" s="133" t="s">
        <v>49</v>
      </c>
      <c r="H592" s="135" t="s">
        <v>12</v>
      </c>
      <c r="I592" s="20">
        <v>40630</v>
      </c>
    </row>
    <row r="593" spans="1:9" ht="25.5">
      <c r="A593" s="156">
        <v>582</v>
      </c>
      <c r="B593" s="135" t="s">
        <v>672</v>
      </c>
      <c r="C593" s="135" t="s">
        <v>2025</v>
      </c>
      <c r="D593" s="135" t="s">
        <v>2026</v>
      </c>
      <c r="E593" s="136" t="s">
        <v>2027</v>
      </c>
      <c r="F593" s="136" t="s">
        <v>2028</v>
      </c>
      <c r="G593" s="133" t="s">
        <v>49</v>
      </c>
      <c r="H593" s="135" t="s">
        <v>12</v>
      </c>
      <c r="I593" s="20">
        <v>42356</v>
      </c>
    </row>
    <row r="594" spans="1:9" ht="63.75">
      <c r="A594" s="156">
        <v>583</v>
      </c>
      <c r="B594" s="135" t="s">
        <v>673</v>
      </c>
      <c r="C594" s="136" t="s">
        <v>2029</v>
      </c>
      <c r="D594" s="135" t="s">
        <v>2030</v>
      </c>
      <c r="E594" s="136" t="s">
        <v>2031</v>
      </c>
      <c r="F594" s="136" t="s">
        <v>2032</v>
      </c>
      <c r="G594" s="133" t="s">
        <v>49</v>
      </c>
      <c r="H594" s="135" t="s">
        <v>10</v>
      </c>
      <c r="I594" s="20">
        <v>38644</v>
      </c>
    </row>
    <row r="595" spans="1:9" ht="63.75">
      <c r="A595" s="156">
        <v>584</v>
      </c>
      <c r="B595" s="135" t="s">
        <v>674</v>
      </c>
      <c r="C595" s="136" t="s">
        <v>2033</v>
      </c>
      <c r="D595" s="135" t="s">
        <v>2034</v>
      </c>
      <c r="E595" s="136" t="s">
        <v>2035</v>
      </c>
      <c r="F595" s="136" t="s">
        <v>2036</v>
      </c>
      <c r="G595" s="133" t="s">
        <v>49</v>
      </c>
      <c r="H595" s="135" t="s">
        <v>10</v>
      </c>
      <c r="I595" s="20">
        <v>41933</v>
      </c>
    </row>
    <row r="596" spans="1:9" ht="63.75">
      <c r="A596" s="156">
        <v>585</v>
      </c>
      <c r="B596" s="135" t="s">
        <v>676</v>
      </c>
      <c r="C596" s="136" t="s">
        <v>2037</v>
      </c>
      <c r="D596" s="135" t="s">
        <v>2038</v>
      </c>
      <c r="E596" s="135" t="s">
        <v>2039</v>
      </c>
      <c r="F596" s="135" t="s">
        <v>2040</v>
      </c>
      <c r="G596" s="133" t="s">
        <v>49</v>
      </c>
      <c r="H596" s="135" t="s">
        <v>10</v>
      </c>
      <c r="I596" s="20" t="s">
        <v>82</v>
      </c>
    </row>
    <row r="597" spans="1:9" ht="25.5">
      <c r="A597" s="156">
        <v>586</v>
      </c>
      <c r="B597" s="135" t="s">
        <v>677</v>
      </c>
      <c r="C597" s="714" t="s">
        <v>2041</v>
      </c>
      <c r="D597" s="710" t="s">
        <v>2042</v>
      </c>
      <c r="E597" s="137" t="s">
        <v>2043</v>
      </c>
      <c r="F597" s="137" t="s">
        <v>2044</v>
      </c>
      <c r="G597" s="133" t="s">
        <v>49</v>
      </c>
      <c r="H597" s="135" t="s">
        <v>12</v>
      </c>
      <c r="I597" s="20">
        <v>42972</v>
      </c>
    </row>
    <row r="598" spans="1:9" ht="25.5">
      <c r="A598" s="156">
        <v>587</v>
      </c>
      <c r="B598" s="135" t="s">
        <v>678</v>
      </c>
      <c r="C598" s="714"/>
      <c r="D598" s="710"/>
      <c r="E598" s="135" t="s">
        <v>2045</v>
      </c>
      <c r="F598" s="135" t="s">
        <v>2046</v>
      </c>
      <c r="G598" s="135" t="s">
        <v>49</v>
      </c>
      <c r="H598" s="135" t="s">
        <v>12</v>
      </c>
      <c r="I598" s="20">
        <v>42972</v>
      </c>
    </row>
    <row r="599" spans="1:9" ht="25.5">
      <c r="A599" s="156">
        <v>588</v>
      </c>
      <c r="B599" s="135" t="s">
        <v>679</v>
      </c>
      <c r="C599" s="714"/>
      <c r="D599" s="710"/>
      <c r="E599" s="135" t="s">
        <v>2047</v>
      </c>
      <c r="F599" s="135" t="s">
        <v>2048</v>
      </c>
      <c r="G599" s="135" t="s">
        <v>49</v>
      </c>
      <c r="H599" s="135" t="s">
        <v>12</v>
      </c>
      <c r="I599" s="20">
        <v>42972</v>
      </c>
    </row>
    <row r="600" spans="1:9" ht="25.5">
      <c r="A600" s="156">
        <v>589</v>
      </c>
      <c r="B600" s="135" t="s">
        <v>680</v>
      </c>
      <c r="C600" s="136" t="s">
        <v>2049</v>
      </c>
      <c r="D600" s="135" t="s">
        <v>2050</v>
      </c>
      <c r="E600" s="135" t="s">
        <v>2051</v>
      </c>
      <c r="F600" s="135" t="s">
        <v>2052</v>
      </c>
      <c r="G600" s="133" t="s">
        <v>49</v>
      </c>
      <c r="H600" s="135" t="s">
        <v>12</v>
      </c>
      <c r="I600" s="20">
        <v>41668</v>
      </c>
    </row>
    <row r="601" spans="1:9" ht="25.5">
      <c r="A601" s="156">
        <v>590</v>
      </c>
      <c r="B601" s="135" t="s">
        <v>681</v>
      </c>
      <c r="C601" s="709" t="s">
        <v>2053</v>
      </c>
      <c r="D601" s="710" t="s">
        <v>2054</v>
      </c>
      <c r="E601" s="136" t="s">
        <v>2055</v>
      </c>
      <c r="F601" s="136" t="s">
        <v>2056</v>
      </c>
      <c r="G601" s="133" t="s">
        <v>49</v>
      </c>
      <c r="H601" s="135" t="s">
        <v>12</v>
      </c>
      <c r="I601" s="20">
        <v>39514</v>
      </c>
    </row>
    <row r="602" spans="1:9" ht="25.5">
      <c r="A602" s="156">
        <v>591</v>
      </c>
      <c r="B602" s="135" t="s">
        <v>682</v>
      </c>
      <c r="C602" s="709"/>
      <c r="D602" s="710"/>
      <c r="E602" s="136" t="s">
        <v>2055</v>
      </c>
      <c r="F602" s="136" t="s">
        <v>2057</v>
      </c>
      <c r="G602" s="133" t="s">
        <v>49</v>
      </c>
      <c r="H602" s="135" t="s">
        <v>12</v>
      </c>
      <c r="I602" s="20">
        <v>39514</v>
      </c>
    </row>
    <row r="603" spans="1:9" ht="25.5">
      <c r="A603" s="156">
        <v>592</v>
      </c>
      <c r="B603" s="135" t="s">
        <v>683</v>
      </c>
      <c r="C603" s="135" t="s">
        <v>829</v>
      </c>
      <c r="D603" s="138">
        <v>20240004409</v>
      </c>
      <c r="E603" s="135" t="s">
        <v>2058</v>
      </c>
      <c r="F603" s="135" t="s">
        <v>2059</v>
      </c>
      <c r="G603" s="133" t="s">
        <v>49</v>
      </c>
      <c r="H603" s="135" t="s">
        <v>10</v>
      </c>
      <c r="I603" s="20" t="s">
        <v>1042</v>
      </c>
    </row>
    <row r="604" spans="1:9" ht="25.5">
      <c r="A604" s="156">
        <v>593</v>
      </c>
      <c r="B604" s="135" t="s">
        <v>684</v>
      </c>
      <c r="C604" s="135" t="s">
        <v>2060</v>
      </c>
      <c r="D604" s="135" t="s">
        <v>2061</v>
      </c>
      <c r="E604" s="135" t="s">
        <v>2062</v>
      </c>
      <c r="F604" s="135" t="s">
        <v>2063</v>
      </c>
      <c r="G604" s="133" t="s">
        <v>49</v>
      </c>
      <c r="H604" s="135" t="s">
        <v>12</v>
      </c>
      <c r="I604" s="135" t="s">
        <v>2064</v>
      </c>
    </row>
    <row r="605" spans="1:9" ht="25.5">
      <c r="A605" s="156">
        <v>594</v>
      </c>
      <c r="B605" s="135" t="s">
        <v>685</v>
      </c>
      <c r="C605" s="135" t="s">
        <v>2065</v>
      </c>
      <c r="D605" s="135" t="s">
        <v>2066</v>
      </c>
      <c r="E605" s="135" t="s">
        <v>2067</v>
      </c>
      <c r="F605" s="135" t="s">
        <v>2068</v>
      </c>
      <c r="G605" s="133" t="s">
        <v>49</v>
      </c>
      <c r="H605" s="135" t="s">
        <v>10</v>
      </c>
      <c r="I605" s="135" t="s">
        <v>2069</v>
      </c>
    </row>
    <row r="606" spans="1:9" ht="25.5">
      <c r="A606" s="156">
        <v>595</v>
      </c>
      <c r="B606" s="135" t="s">
        <v>686</v>
      </c>
      <c r="C606" s="135" t="s">
        <v>2070</v>
      </c>
      <c r="D606" s="135" t="s">
        <v>2071</v>
      </c>
      <c r="E606" s="135" t="s">
        <v>34</v>
      </c>
      <c r="F606" s="135" t="s">
        <v>2072</v>
      </c>
      <c r="G606" s="133" t="s">
        <v>49</v>
      </c>
      <c r="H606" s="135" t="s">
        <v>10</v>
      </c>
      <c r="I606" s="135" t="s">
        <v>2073</v>
      </c>
    </row>
    <row r="607" spans="1:9" ht="25.5">
      <c r="A607" s="156">
        <v>596</v>
      </c>
      <c r="B607" s="135" t="s">
        <v>687</v>
      </c>
      <c r="C607" s="135" t="s">
        <v>2074</v>
      </c>
      <c r="D607" s="135" t="s">
        <v>33</v>
      </c>
      <c r="E607" s="135" t="s">
        <v>2075</v>
      </c>
      <c r="F607" s="135" t="s">
        <v>2076</v>
      </c>
      <c r="G607" s="133" t="s">
        <v>49</v>
      </c>
      <c r="H607" s="135" t="s">
        <v>10</v>
      </c>
      <c r="I607" s="135" t="s">
        <v>2077</v>
      </c>
    </row>
    <row r="608" spans="1:9" ht="25.5">
      <c r="A608" s="156">
        <v>597</v>
      </c>
      <c r="B608" s="135" t="s">
        <v>688</v>
      </c>
      <c r="C608" s="710" t="s">
        <v>2078</v>
      </c>
      <c r="D608" s="710" t="s">
        <v>2079</v>
      </c>
      <c r="E608" s="135" t="s">
        <v>2080</v>
      </c>
      <c r="F608" s="135" t="s">
        <v>2081</v>
      </c>
      <c r="G608" s="133" t="s">
        <v>49</v>
      </c>
      <c r="H608" s="135" t="s">
        <v>12</v>
      </c>
      <c r="I608" s="135" t="s">
        <v>40</v>
      </c>
    </row>
    <row r="609" spans="1:9" ht="25.5">
      <c r="A609" s="156">
        <v>598</v>
      </c>
      <c r="B609" s="135" t="s">
        <v>689</v>
      </c>
      <c r="C609" s="710"/>
      <c r="D609" s="710"/>
      <c r="E609" s="135" t="s">
        <v>2082</v>
      </c>
      <c r="F609" s="135" t="s">
        <v>2083</v>
      </c>
      <c r="G609" s="133" t="s">
        <v>49</v>
      </c>
      <c r="H609" s="135" t="s">
        <v>12</v>
      </c>
      <c r="I609" s="135" t="s">
        <v>40</v>
      </c>
    </row>
    <row r="610" spans="1:9" ht="25.5">
      <c r="A610" s="156">
        <v>599</v>
      </c>
      <c r="B610" s="135" t="s">
        <v>690</v>
      </c>
      <c r="C610" s="135" t="s">
        <v>2084</v>
      </c>
      <c r="D610" s="135" t="s">
        <v>2085</v>
      </c>
      <c r="E610" s="135" t="s">
        <v>834</v>
      </c>
      <c r="F610" s="135" t="s">
        <v>2086</v>
      </c>
      <c r="G610" s="133" t="s">
        <v>49</v>
      </c>
      <c r="H610" s="135" t="s">
        <v>12</v>
      </c>
      <c r="I610" s="20">
        <v>41793</v>
      </c>
    </row>
    <row r="611" spans="1:9" ht="25.5">
      <c r="A611" s="156">
        <v>600</v>
      </c>
      <c r="B611" s="135" t="s">
        <v>691</v>
      </c>
      <c r="C611" s="135" t="s">
        <v>2087</v>
      </c>
      <c r="D611" s="135" t="s">
        <v>2088</v>
      </c>
      <c r="E611" s="135" t="s">
        <v>2089</v>
      </c>
      <c r="F611" s="135" t="s">
        <v>2090</v>
      </c>
      <c r="G611" s="133" t="s">
        <v>49</v>
      </c>
      <c r="H611" s="135" t="s">
        <v>12</v>
      </c>
      <c r="I611" s="20">
        <v>40241</v>
      </c>
    </row>
    <row r="612" spans="1:9" ht="25.5">
      <c r="A612" s="156">
        <v>601</v>
      </c>
      <c r="B612" s="135" t="s">
        <v>692</v>
      </c>
      <c r="C612" s="135" t="s">
        <v>2091</v>
      </c>
      <c r="D612" s="135" t="s">
        <v>2092</v>
      </c>
      <c r="E612" s="135" t="s">
        <v>2093</v>
      </c>
      <c r="F612" s="135" t="s">
        <v>2094</v>
      </c>
      <c r="G612" s="133" t="s">
        <v>49</v>
      </c>
      <c r="H612" s="135" t="s">
        <v>12</v>
      </c>
      <c r="I612" s="135" t="s">
        <v>2095</v>
      </c>
    </row>
    <row r="613" spans="1:9" ht="38.25">
      <c r="A613" s="156">
        <v>602</v>
      </c>
      <c r="B613" s="135" t="s">
        <v>693</v>
      </c>
      <c r="C613" s="135" t="s">
        <v>2096</v>
      </c>
      <c r="D613" s="135" t="s">
        <v>2097</v>
      </c>
      <c r="E613" s="135" t="s">
        <v>2098</v>
      </c>
      <c r="F613" s="135" t="s">
        <v>2099</v>
      </c>
      <c r="G613" s="133" t="s">
        <v>49</v>
      </c>
      <c r="H613" s="135" t="s">
        <v>12</v>
      </c>
      <c r="I613" s="135" t="s">
        <v>871</v>
      </c>
    </row>
    <row r="614" spans="1:9" ht="25.5">
      <c r="A614" s="156">
        <v>603</v>
      </c>
      <c r="B614" s="135" t="s">
        <v>694</v>
      </c>
      <c r="C614" s="136" t="s">
        <v>2100</v>
      </c>
      <c r="D614" s="135" t="s">
        <v>2101</v>
      </c>
      <c r="E614" s="136" t="s">
        <v>2102</v>
      </c>
      <c r="F614" s="136" t="s">
        <v>2103</v>
      </c>
      <c r="G614" s="133" t="s">
        <v>49</v>
      </c>
      <c r="H614" s="135" t="s">
        <v>12</v>
      </c>
      <c r="I614" s="135" t="s">
        <v>2104</v>
      </c>
    </row>
    <row r="615" spans="1:9" ht="25.5">
      <c r="A615" s="156">
        <v>604</v>
      </c>
      <c r="B615" s="135" t="s">
        <v>695</v>
      </c>
      <c r="C615" s="135" t="s">
        <v>56</v>
      </c>
      <c r="D615" s="135" t="s">
        <v>57</v>
      </c>
      <c r="E615" s="136" t="s">
        <v>2105</v>
      </c>
      <c r="F615" s="135" t="s">
        <v>2106</v>
      </c>
      <c r="G615" s="133" t="s">
        <v>49</v>
      </c>
      <c r="H615" s="135" t="s">
        <v>10</v>
      </c>
      <c r="I615" s="135" t="s">
        <v>2107</v>
      </c>
    </row>
    <row r="616" spans="1:9" ht="25.5">
      <c r="A616" s="156">
        <v>605</v>
      </c>
      <c r="B616" s="135" t="s">
        <v>696</v>
      </c>
      <c r="C616" s="135" t="s">
        <v>2108</v>
      </c>
      <c r="D616" s="135" t="s">
        <v>2109</v>
      </c>
      <c r="E616" s="136" t="s">
        <v>2110</v>
      </c>
      <c r="F616" s="135" t="s">
        <v>2111</v>
      </c>
      <c r="G616" s="133" t="s">
        <v>49</v>
      </c>
      <c r="H616" s="135" t="s">
        <v>12</v>
      </c>
      <c r="I616" s="135" t="s">
        <v>2112</v>
      </c>
    </row>
    <row r="617" spans="1:9" ht="25.5">
      <c r="A617" s="156">
        <v>606</v>
      </c>
      <c r="B617" s="135" t="s">
        <v>697</v>
      </c>
      <c r="C617" s="710" t="s">
        <v>2113</v>
      </c>
      <c r="D617" s="710" t="s">
        <v>52</v>
      </c>
      <c r="E617" s="135" t="s">
        <v>2114</v>
      </c>
      <c r="F617" s="135" t="s">
        <v>2115</v>
      </c>
      <c r="G617" s="133" t="s">
        <v>49</v>
      </c>
      <c r="H617" s="135" t="s">
        <v>10</v>
      </c>
      <c r="I617" s="20">
        <v>34046</v>
      </c>
    </row>
    <row r="618" spans="1:9" ht="25.5">
      <c r="A618" s="156">
        <v>607</v>
      </c>
      <c r="B618" s="135" t="s">
        <v>698</v>
      </c>
      <c r="C618" s="710"/>
      <c r="D618" s="710"/>
      <c r="E618" s="135" t="s">
        <v>2114</v>
      </c>
      <c r="F618" s="135" t="s">
        <v>2116</v>
      </c>
      <c r="G618" s="133" t="s">
        <v>49</v>
      </c>
      <c r="H618" s="135" t="s">
        <v>10</v>
      </c>
      <c r="I618" s="20">
        <v>34046</v>
      </c>
    </row>
    <row r="619" spans="1:9" ht="25.5">
      <c r="A619" s="156">
        <v>608</v>
      </c>
      <c r="B619" s="135" t="s">
        <v>699</v>
      </c>
      <c r="C619" s="135" t="s">
        <v>2117</v>
      </c>
      <c r="D619" s="135" t="s">
        <v>2118</v>
      </c>
      <c r="E619" s="135" t="s">
        <v>2119</v>
      </c>
      <c r="F619" s="135" t="s">
        <v>2120</v>
      </c>
      <c r="G619" s="133" t="s">
        <v>49</v>
      </c>
      <c r="H619" s="135" t="s">
        <v>10</v>
      </c>
      <c r="I619" s="135" t="s">
        <v>2121</v>
      </c>
    </row>
    <row r="620" spans="1:9" ht="25.5">
      <c r="A620" s="156">
        <v>609</v>
      </c>
      <c r="B620" s="135" t="s">
        <v>700</v>
      </c>
      <c r="C620" s="710" t="s">
        <v>2122</v>
      </c>
      <c r="D620" s="710" t="s">
        <v>29</v>
      </c>
      <c r="E620" s="136" t="s">
        <v>2123</v>
      </c>
      <c r="F620" s="135" t="s">
        <v>2124</v>
      </c>
      <c r="G620" s="133" t="s">
        <v>49</v>
      </c>
      <c r="H620" s="135" t="s">
        <v>10</v>
      </c>
      <c r="I620" s="19">
        <v>37321</v>
      </c>
    </row>
    <row r="621" spans="1:9" ht="25.5">
      <c r="A621" s="156">
        <v>610</v>
      </c>
      <c r="B621" s="135" t="s">
        <v>701</v>
      </c>
      <c r="C621" s="710"/>
      <c r="D621" s="710"/>
      <c r="E621" s="136" t="s">
        <v>2123</v>
      </c>
      <c r="F621" s="135" t="s">
        <v>2125</v>
      </c>
      <c r="G621" s="133" t="s">
        <v>49</v>
      </c>
      <c r="H621" s="135" t="s">
        <v>10</v>
      </c>
      <c r="I621" s="19">
        <v>37321</v>
      </c>
    </row>
    <row r="622" spans="1:9" ht="25.5">
      <c r="A622" s="156">
        <v>611</v>
      </c>
      <c r="B622" s="135" t="s">
        <v>702</v>
      </c>
      <c r="C622" s="710"/>
      <c r="D622" s="710"/>
      <c r="E622" s="136" t="s">
        <v>2123</v>
      </c>
      <c r="F622" s="135" t="s">
        <v>2126</v>
      </c>
      <c r="G622" s="133" t="s">
        <v>49</v>
      </c>
      <c r="H622" s="135" t="s">
        <v>10</v>
      </c>
      <c r="I622" s="19">
        <v>37321</v>
      </c>
    </row>
    <row r="623" spans="1:9" ht="25.5">
      <c r="A623" s="156">
        <v>612</v>
      </c>
      <c r="B623" s="135" t="s">
        <v>703</v>
      </c>
      <c r="C623" s="710"/>
      <c r="D623" s="710"/>
      <c r="E623" s="135" t="s">
        <v>2127</v>
      </c>
      <c r="F623" s="135" t="s">
        <v>2128</v>
      </c>
      <c r="G623" s="134" t="s">
        <v>49</v>
      </c>
      <c r="H623" s="135" t="s">
        <v>10</v>
      </c>
      <c r="I623" s="135" t="s">
        <v>812</v>
      </c>
    </row>
    <row r="624" spans="1:9" ht="25.5">
      <c r="A624" s="156">
        <v>613</v>
      </c>
      <c r="B624" s="135" t="s">
        <v>704</v>
      </c>
      <c r="C624" s="135" t="s">
        <v>2129</v>
      </c>
      <c r="D624" s="135" t="s">
        <v>2130</v>
      </c>
      <c r="E624" s="135" t="s">
        <v>2131</v>
      </c>
      <c r="F624" s="135" t="s">
        <v>2132</v>
      </c>
      <c r="G624" s="133" t="s">
        <v>49</v>
      </c>
      <c r="H624" s="135" t="s">
        <v>10</v>
      </c>
      <c r="I624" s="135" t="s">
        <v>154</v>
      </c>
    </row>
    <row r="625" spans="1:9" ht="25.5">
      <c r="A625" s="156">
        <v>614</v>
      </c>
      <c r="B625" s="135" t="s">
        <v>705</v>
      </c>
      <c r="C625" s="710" t="s">
        <v>2133</v>
      </c>
      <c r="D625" s="710" t="s">
        <v>2134</v>
      </c>
      <c r="E625" s="135" t="s">
        <v>2135</v>
      </c>
      <c r="F625" s="135" t="s">
        <v>797</v>
      </c>
      <c r="G625" s="133" t="s">
        <v>49</v>
      </c>
      <c r="H625" s="135" t="s">
        <v>10</v>
      </c>
      <c r="I625" s="135" t="s">
        <v>2136</v>
      </c>
    </row>
    <row r="626" spans="1:9">
      <c r="A626" s="156">
        <v>615</v>
      </c>
      <c r="B626" s="135" t="s">
        <v>706</v>
      </c>
      <c r="C626" s="710"/>
      <c r="D626" s="710"/>
      <c r="E626" s="135" t="s">
        <v>2137</v>
      </c>
      <c r="F626" s="135" t="s">
        <v>2138</v>
      </c>
      <c r="G626" s="133" t="s">
        <v>49</v>
      </c>
      <c r="H626" s="135" t="s">
        <v>10</v>
      </c>
      <c r="I626" s="135" t="s">
        <v>2136</v>
      </c>
    </row>
    <row r="627" spans="1:9" ht="25.5">
      <c r="A627" s="156">
        <v>616</v>
      </c>
      <c r="B627" s="135" t="s">
        <v>707</v>
      </c>
      <c r="C627" s="710"/>
      <c r="D627" s="710"/>
      <c r="E627" s="135" t="s">
        <v>11</v>
      </c>
      <c r="F627" s="135" t="s">
        <v>2139</v>
      </c>
      <c r="G627" s="133" t="s">
        <v>49</v>
      </c>
      <c r="H627" s="135" t="s">
        <v>10</v>
      </c>
      <c r="I627" s="135" t="s">
        <v>2136</v>
      </c>
    </row>
    <row r="628" spans="1:9" ht="25.5">
      <c r="A628" s="156">
        <v>617</v>
      </c>
      <c r="B628" s="135" t="s">
        <v>708</v>
      </c>
      <c r="C628" s="710"/>
      <c r="D628" s="710"/>
      <c r="E628" s="135" t="s">
        <v>814</v>
      </c>
      <c r="F628" s="135" t="s">
        <v>2140</v>
      </c>
      <c r="G628" s="133" t="s">
        <v>49</v>
      </c>
      <c r="H628" s="135" t="s">
        <v>10</v>
      </c>
      <c r="I628" s="135" t="s">
        <v>2136</v>
      </c>
    </row>
    <row r="629" spans="1:9" ht="38.25">
      <c r="A629" s="156">
        <v>618</v>
      </c>
      <c r="B629" s="135" t="s">
        <v>709</v>
      </c>
      <c r="C629" s="136" t="s">
        <v>2141</v>
      </c>
      <c r="D629" s="135" t="s">
        <v>2142</v>
      </c>
      <c r="E629" s="135" t="s">
        <v>2143</v>
      </c>
      <c r="F629" s="135" t="s">
        <v>2144</v>
      </c>
      <c r="G629" s="133" t="s">
        <v>49</v>
      </c>
      <c r="H629" s="135" t="s">
        <v>10</v>
      </c>
      <c r="I629" s="135" t="s">
        <v>675</v>
      </c>
    </row>
    <row r="630" spans="1:9" ht="25.5">
      <c r="A630" s="156">
        <v>619</v>
      </c>
      <c r="B630" s="135" t="s">
        <v>710</v>
      </c>
      <c r="C630" s="709" t="s">
        <v>2145</v>
      </c>
      <c r="D630" s="714">
        <v>981040001429</v>
      </c>
      <c r="E630" s="136" t="s">
        <v>2135</v>
      </c>
      <c r="F630" s="136" t="s">
        <v>2146</v>
      </c>
      <c r="G630" s="133" t="s">
        <v>49</v>
      </c>
      <c r="H630" s="135" t="s">
        <v>12</v>
      </c>
      <c r="I630" s="20">
        <v>36095</v>
      </c>
    </row>
    <row r="631" spans="1:9" ht="25.5">
      <c r="A631" s="156">
        <v>620</v>
      </c>
      <c r="B631" s="135" t="s">
        <v>711</v>
      </c>
      <c r="C631" s="709"/>
      <c r="D631" s="714"/>
      <c r="E631" s="135" t="s">
        <v>2147</v>
      </c>
      <c r="F631" s="136" t="s">
        <v>2148</v>
      </c>
      <c r="G631" s="133" t="s">
        <v>49</v>
      </c>
      <c r="H631" s="135" t="s">
        <v>12</v>
      </c>
      <c r="I631" s="20">
        <v>36095</v>
      </c>
    </row>
    <row r="632" spans="1:9" ht="25.5">
      <c r="A632" s="156">
        <v>621</v>
      </c>
      <c r="B632" s="135" t="s">
        <v>712</v>
      </c>
      <c r="C632" s="135" t="s">
        <v>2149</v>
      </c>
      <c r="D632" s="135" t="s">
        <v>2150</v>
      </c>
      <c r="E632" s="135" t="s">
        <v>2151</v>
      </c>
      <c r="F632" s="136" t="s">
        <v>2152</v>
      </c>
      <c r="G632" s="133" t="s">
        <v>49</v>
      </c>
      <c r="H632" s="135"/>
      <c r="I632" s="20">
        <v>44011</v>
      </c>
    </row>
    <row r="633" spans="1:9" ht="25.5">
      <c r="A633" s="156">
        <v>622</v>
      </c>
      <c r="B633" s="135" t="s">
        <v>713</v>
      </c>
      <c r="C633" s="135" t="s">
        <v>2153</v>
      </c>
      <c r="D633" s="135" t="s">
        <v>2154</v>
      </c>
      <c r="E633" s="135" t="s">
        <v>2155</v>
      </c>
      <c r="F633" s="136" t="s">
        <v>2156</v>
      </c>
      <c r="G633" s="133" t="s">
        <v>49</v>
      </c>
      <c r="H633" s="135"/>
      <c r="I633" s="135" t="s">
        <v>2157</v>
      </c>
    </row>
    <row r="634" spans="1:9" ht="25.5">
      <c r="A634" s="156">
        <v>623</v>
      </c>
      <c r="B634" s="135" t="s">
        <v>714</v>
      </c>
      <c r="C634" s="136" t="s">
        <v>2158</v>
      </c>
      <c r="D634" s="135" t="s">
        <v>2159</v>
      </c>
      <c r="E634" s="135" t="s">
        <v>2160</v>
      </c>
      <c r="F634" s="136" t="s">
        <v>2161</v>
      </c>
      <c r="G634" s="133" t="s">
        <v>49</v>
      </c>
      <c r="H634" s="135"/>
      <c r="I634" s="135" t="s">
        <v>2162</v>
      </c>
    </row>
    <row r="635" spans="1:9" ht="38.25">
      <c r="A635" s="156">
        <v>624</v>
      </c>
      <c r="B635" s="135" t="s">
        <v>715</v>
      </c>
      <c r="C635" s="135" t="s">
        <v>872</v>
      </c>
      <c r="D635" s="135" t="s">
        <v>802</v>
      </c>
      <c r="E635" s="135" t="s">
        <v>2163</v>
      </c>
      <c r="F635" s="135" t="s">
        <v>2164</v>
      </c>
      <c r="G635" s="133" t="s">
        <v>49</v>
      </c>
      <c r="H635" s="135" t="s">
        <v>10</v>
      </c>
      <c r="I635" s="20" t="s">
        <v>803</v>
      </c>
    </row>
    <row r="636" spans="1:9" ht="38.25">
      <c r="A636" s="156">
        <v>625</v>
      </c>
      <c r="B636" s="135" t="s">
        <v>716</v>
      </c>
      <c r="C636" s="135" t="s">
        <v>2165</v>
      </c>
      <c r="D636" s="137">
        <v>131141013663</v>
      </c>
      <c r="E636" s="135" t="s">
        <v>22</v>
      </c>
      <c r="F636" s="135" t="s">
        <v>2166</v>
      </c>
      <c r="G636" s="133" t="s">
        <v>49</v>
      </c>
      <c r="H636" s="135" t="s">
        <v>10</v>
      </c>
      <c r="I636" s="20" t="s">
        <v>2167</v>
      </c>
    </row>
    <row r="637" spans="1:9" ht="25.5">
      <c r="A637" s="156">
        <v>626</v>
      </c>
      <c r="B637" s="135" t="s">
        <v>717</v>
      </c>
      <c r="C637" s="710" t="s">
        <v>2168</v>
      </c>
      <c r="D637" s="710" t="s">
        <v>2169</v>
      </c>
      <c r="E637" s="135" t="s">
        <v>2170</v>
      </c>
      <c r="F637" s="135" t="s">
        <v>2171</v>
      </c>
      <c r="G637" s="133" t="s">
        <v>49</v>
      </c>
      <c r="H637" s="135" t="s">
        <v>12</v>
      </c>
      <c r="I637" s="20">
        <v>40707</v>
      </c>
    </row>
    <row r="638" spans="1:9" ht="25.5">
      <c r="A638" s="156">
        <v>627</v>
      </c>
      <c r="B638" s="135" t="s">
        <v>718</v>
      </c>
      <c r="C638" s="710"/>
      <c r="D638" s="710"/>
      <c r="E638" s="135" t="s">
        <v>2172</v>
      </c>
      <c r="F638" s="135" t="s">
        <v>2173</v>
      </c>
      <c r="G638" s="133" t="s">
        <v>49</v>
      </c>
      <c r="H638" s="135" t="s">
        <v>12</v>
      </c>
      <c r="I638" s="20">
        <v>40707</v>
      </c>
    </row>
    <row r="639" spans="1:9" ht="25.5">
      <c r="A639" s="156">
        <v>628</v>
      </c>
      <c r="B639" s="135" t="s">
        <v>719</v>
      </c>
      <c r="C639" s="710"/>
      <c r="D639" s="710"/>
      <c r="E639" s="135" t="s">
        <v>2174</v>
      </c>
      <c r="F639" s="135" t="s">
        <v>2175</v>
      </c>
      <c r="G639" s="133" t="s">
        <v>49</v>
      </c>
      <c r="H639" s="135" t="s">
        <v>12</v>
      </c>
      <c r="I639" s="20">
        <v>40707</v>
      </c>
    </row>
    <row r="640" spans="1:9" ht="25.5">
      <c r="A640" s="156">
        <v>629</v>
      </c>
      <c r="B640" s="135" t="s">
        <v>720</v>
      </c>
      <c r="C640" s="135" t="s">
        <v>2176</v>
      </c>
      <c r="D640" s="135" t="s">
        <v>2177</v>
      </c>
      <c r="E640" s="135" t="s">
        <v>2178</v>
      </c>
      <c r="F640" s="135" t="s">
        <v>2179</v>
      </c>
      <c r="G640" s="133" t="s">
        <v>49</v>
      </c>
      <c r="H640" s="135" t="s">
        <v>12</v>
      </c>
      <c r="I640" s="20" t="s">
        <v>2180</v>
      </c>
    </row>
    <row r="641" spans="1:9" ht="25.5">
      <c r="A641" s="156">
        <v>630</v>
      </c>
      <c r="B641" s="135" t="s">
        <v>721</v>
      </c>
      <c r="C641" s="135" t="s">
        <v>2181</v>
      </c>
      <c r="D641" s="135" t="s">
        <v>2182</v>
      </c>
      <c r="E641" s="135" t="s">
        <v>2183</v>
      </c>
      <c r="F641" s="135" t="s">
        <v>2184</v>
      </c>
      <c r="G641" s="133" t="s">
        <v>49</v>
      </c>
      <c r="H641" s="135" t="s">
        <v>12</v>
      </c>
      <c r="I641" s="20" t="s">
        <v>2185</v>
      </c>
    </row>
    <row r="642" spans="1:9" ht="25.5">
      <c r="A642" s="156">
        <v>631</v>
      </c>
      <c r="B642" s="135" t="s">
        <v>722</v>
      </c>
      <c r="C642" s="135" t="s">
        <v>2186</v>
      </c>
      <c r="D642" s="135" t="s">
        <v>2187</v>
      </c>
      <c r="E642" s="135" t="s">
        <v>2188</v>
      </c>
      <c r="F642" s="135" t="s">
        <v>2189</v>
      </c>
      <c r="G642" s="133" t="s">
        <v>49</v>
      </c>
      <c r="H642" s="135" t="s">
        <v>12</v>
      </c>
      <c r="I642" s="20">
        <v>40997</v>
      </c>
    </row>
    <row r="643" spans="1:9" ht="25.5">
      <c r="A643" s="156">
        <v>632</v>
      </c>
      <c r="B643" s="135" t="s">
        <v>723</v>
      </c>
      <c r="C643" s="136" t="s">
        <v>2190</v>
      </c>
      <c r="D643" s="135" t="s">
        <v>2191</v>
      </c>
      <c r="E643" s="135" t="s">
        <v>2192</v>
      </c>
      <c r="F643" s="136" t="s">
        <v>2193</v>
      </c>
      <c r="G643" s="133" t="s">
        <v>49</v>
      </c>
      <c r="H643" s="135" t="s">
        <v>12</v>
      </c>
      <c r="I643" s="135" t="s">
        <v>2194</v>
      </c>
    </row>
    <row r="644" spans="1:9" ht="25.5">
      <c r="A644" s="156">
        <v>633</v>
      </c>
      <c r="B644" s="135" t="s">
        <v>724</v>
      </c>
      <c r="C644" s="710" t="s">
        <v>2195</v>
      </c>
      <c r="D644" s="710" t="s">
        <v>2196</v>
      </c>
      <c r="E644" s="135" t="s">
        <v>2197</v>
      </c>
      <c r="F644" s="135" t="s">
        <v>2198</v>
      </c>
      <c r="G644" s="133" t="s">
        <v>49</v>
      </c>
      <c r="H644" s="135"/>
      <c r="I644" s="20" t="s">
        <v>2199</v>
      </c>
    </row>
    <row r="645" spans="1:9" ht="25.5">
      <c r="A645" s="156">
        <v>634</v>
      </c>
      <c r="B645" s="135" t="s">
        <v>725</v>
      </c>
      <c r="C645" s="710"/>
      <c r="D645" s="710"/>
      <c r="E645" s="135" t="s">
        <v>2200</v>
      </c>
      <c r="F645" s="135" t="s">
        <v>2201</v>
      </c>
      <c r="G645" s="133" t="s">
        <v>49</v>
      </c>
      <c r="H645" s="135"/>
      <c r="I645" s="20" t="s">
        <v>2199</v>
      </c>
    </row>
    <row r="646" spans="1:9" ht="25.5">
      <c r="A646" s="156">
        <v>635</v>
      </c>
      <c r="B646" s="135" t="s">
        <v>726</v>
      </c>
      <c r="C646" s="710"/>
      <c r="D646" s="710"/>
      <c r="E646" s="135" t="s">
        <v>2202</v>
      </c>
      <c r="F646" s="135" t="s">
        <v>2203</v>
      </c>
      <c r="G646" s="133" t="s">
        <v>49</v>
      </c>
      <c r="H646" s="135"/>
      <c r="I646" s="20" t="s">
        <v>2199</v>
      </c>
    </row>
    <row r="647" spans="1:9" ht="25.5">
      <c r="A647" s="156">
        <v>636</v>
      </c>
      <c r="B647" s="135" t="s">
        <v>727</v>
      </c>
      <c r="C647" s="710"/>
      <c r="D647" s="710"/>
      <c r="E647" s="135" t="s">
        <v>2204</v>
      </c>
      <c r="F647" s="135" t="s">
        <v>2205</v>
      </c>
      <c r="G647" s="133" t="s">
        <v>49</v>
      </c>
      <c r="H647" s="135"/>
      <c r="I647" s="20" t="s">
        <v>2199</v>
      </c>
    </row>
    <row r="648" spans="1:9" ht="25.5">
      <c r="A648" s="156">
        <v>637</v>
      </c>
      <c r="B648" s="135" t="s">
        <v>728</v>
      </c>
      <c r="C648" s="135" t="s">
        <v>2206</v>
      </c>
      <c r="D648" s="135" t="s">
        <v>2207</v>
      </c>
      <c r="E648" s="133" t="s">
        <v>2208</v>
      </c>
      <c r="F648" s="135" t="s">
        <v>2209</v>
      </c>
      <c r="G648" s="133" t="s">
        <v>49</v>
      </c>
      <c r="H648" s="135"/>
      <c r="I648" s="20">
        <v>38736</v>
      </c>
    </row>
    <row r="649" spans="1:9" ht="25.5">
      <c r="A649" s="156">
        <v>638</v>
      </c>
      <c r="B649" s="135" t="s">
        <v>729</v>
      </c>
      <c r="C649" s="135" t="s">
        <v>2210</v>
      </c>
      <c r="D649" s="135" t="s">
        <v>2211</v>
      </c>
      <c r="E649" s="136" t="s">
        <v>2212</v>
      </c>
      <c r="F649" s="136" t="s">
        <v>2213</v>
      </c>
      <c r="G649" s="133" t="s">
        <v>49</v>
      </c>
      <c r="H649" s="135"/>
      <c r="I649" s="20">
        <v>44405</v>
      </c>
    </row>
    <row r="650" spans="1:9" ht="25.5">
      <c r="A650" s="156">
        <v>639</v>
      </c>
      <c r="B650" s="135" t="s">
        <v>730</v>
      </c>
      <c r="C650" s="135" t="s">
        <v>2214</v>
      </c>
      <c r="D650" s="135" t="s">
        <v>2215</v>
      </c>
      <c r="E650" s="136" t="s">
        <v>2216</v>
      </c>
      <c r="F650" s="136" t="s">
        <v>2217</v>
      </c>
      <c r="G650" s="133" t="s">
        <v>49</v>
      </c>
      <c r="H650" s="135"/>
      <c r="I650" s="20">
        <v>44606</v>
      </c>
    </row>
    <row r="651" spans="1:9" ht="25.5">
      <c r="A651" s="156">
        <v>640</v>
      </c>
      <c r="B651" s="135" t="s">
        <v>731</v>
      </c>
      <c r="C651" s="135" t="s">
        <v>2218</v>
      </c>
      <c r="D651" s="135" t="s">
        <v>2219</v>
      </c>
      <c r="E651" s="136" t="s">
        <v>2220</v>
      </c>
      <c r="F651" s="136" t="s">
        <v>2221</v>
      </c>
      <c r="G651" s="133" t="s">
        <v>49</v>
      </c>
      <c r="H651" s="135"/>
      <c r="I651" s="20">
        <v>44151</v>
      </c>
    </row>
    <row r="652" spans="1:9" ht="25.5">
      <c r="A652" s="156">
        <v>641</v>
      </c>
      <c r="B652" s="135" t="s">
        <v>732</v>
      </c>
      <c r="C652" s="135" t="s">
        <v>2222</v>
      </c>
      <c r="D652" s="135" t="s">
        <v>2223</v>
      </c>
      <c r="E652" s="136" t="s">
        <v>841</v>
      </c>
      <c r="F652" s="136" t="s">
        <v>2224</v>
      </c>
      <c r="G652" s="133" t="s">
        <v>49</v>
      </c>
      <c r="H652" s="135"/>
      <c r="I652" s="20">
        <v>44580</v>
      </c>
    </row>
    <row r="653" spans="1:9" ht="25.5">
      <c r="A653" s="156">
        <v>642</v>
      </c>
      <c r="B653" s="135" t="s">
        <v>733</v>
      </c>
      <c r="C653" s="135" t="s">
        <v>2225</v>
      </c>
      <c r="D653" s="135" t="s">
        <v>2226</v>
      </c>
      <c r="E653" s="135" t="s">
        <v>2227</v>
      </c>
      <c r="F653" s="135" t="s">
        <v>2228</v>
      </c>
      <c r="G653" s="133" t="s">
        <v>49</v>
      </c>
      <c r="H653" s="135"/>
      <c r="I653" s="20" t="s">
        <v>2229</v>
      </c>
    </row>
    <row r="654" spans="1:9" ht="25.5">
      <c r="A654" s="156">
        <v>643</v>
      </c>
      <c r="B654" s="135" t="s">
        <v>734</v>
      </c>
      <c r="C654" s="135" t="s">
        <v>2230</v>
      </c>
      <c r="D654" s="135" t="s">
        <v>2231</v>
      </c>
      <c r="E654" s="136" t="s">
        <v>2232</v>
      </c>
      <c r="F654" s="136" t="s">
        <v>2233</v>
      </c>
      <c r="G654" s="133" t="s">
        <v>49</v>
      </c>
      <c r="H654" s="135"/>
      <c r="I654" s="20">
        <v>44377</v>
      </c>
    </row>
    <row r="655" spans="1:9" ht="25.5">
      <c r="A655" s="156">
        <v>644</v>
      </c>
      <c r="B655" s="135" t="s">
        <v>735</v>
      </c>
      <c r="C655" s="135" t="s">
        <v>2234</v>
      </c>
      <c r="D655" s="135" t="s">
        <v>2235</v>
      </c>
      <c r="E655" s="136" t="s">
        <v>2232</v>
      </c>
      <c r="F655" s="136" t="s">
        <v>2236</v>
      </c>
      <c r="G655" s="133" t="s">
        <v>49</v>
      </c>
      <c r="H655" s="135"/>
      <c r="I655" s="20">
        <v>44119</v>
      </c>
    </row>
    <row r="656" spans="1:9" ht="25.5">
      <c r="A656" s="156">
        <v>645</v>
      </c>
      <c r="B656" s="135" t="s">
        <v>736</v>
      </c>
      <c r="C656" s="135" t="s">
        <v>2237</v>
      </c>
      <c r="D656" s="135" t="s">
        <v>2238</v>
      </c>
      <c r="E656" s="136" t="s">
        <v>2232</v>
      </c>
      <c r="F656" s="136" t="s">
        <v>2239</v>
      </c>
      <c r="G656" s="133" t="s">
        <v>49</v>
      </c>
      <c r="H656" s="135"/>
      <c r="I656" s="20">
        <v>44361</v>
      </c>
    </row>
    <row r="657" spans="1:9" ht="25.5">
      <c r="A657" s="156">
        <v>646</v>
      </c>
      <c r="B657" s="135" t="s">
        <v>737</v>
      </c>
      <c r="C657" s="135" t="s">
        <v>2240</v>
      </c>
      <c r="D657" s="135" t="s">
        <v>2241</v>
      </c>
      <c r="E657" s="136" t="s">
        <v>2232</v>
      </c>
      <c r="F657" s="136" t="s">
        <v>2242</v>
      </c>
      <c r="G657" s="133" t="s">
        <v>49</v>
      </c>
      <c r="H657" s="135"/>
      <c r="I657" s="20">
        <v>44367</v>
      </c>
    </row>
    <row r="658" spans="1:9" ht="25.5">
      <c r="A658" s="156">
        <v>647</v>
      </c>
      <c r="B658" s="135" t="s">
        <v>738</v>
      </c>
      <c r="C658" s="135" t="s">
        <v>2243</v>
      </c>
      <c r="D658" s="135" t="s">
        <v>2244</v>
      </c>
      <c r="E658" s="136" t="s">
        <v>2232</v>
      </c>
      <c r="F658" s="136" t="s">
        <v>2245</v>
      </c>
      <c r="G658" s="133" t="s">
        <v>49</v>
      </c>
      <c r="H658" s="135"/>
      <c r="I658" s="20">
        <v>44349</v>
      </c>
    </row>
    <row r="659" spans="1:9" ht="25.5">
      <c r="A659" s="156">
        <v>648</v>
      </c>
      <c r="B659" s="135" t="s">
        <v>739</v>
      </c>
      <c r="C659" s="710" t="s">
        <v>2246</v>
      </c>
      <c r="D659" s="710" t="s">
        <v>2247</v>
      </c>
      <c r="E659" s="136" t="s">
        <v>2248</v>
      </c>
      <c r="F659" s="136" t="s">
        <v>2249</v>
      </c>
      <c r="G659" s="133" t="s">
        <v>49</v>
      </c>
      <c r="H659" s="135"/>
      <c r="I659" s="20">
        <v>44610</v>
      </c>
    </row>
    <row r="660" spans="1:9" ht="25.5">
      <c r="A660" s="156">
        <v>649</v>
      </c>
      <c r="B660" s="135" t="s">
        <v>740</v>
      </c>
      <c r="C660" s="710"/>
      <c r="D660" s="710"/>
      <c r="E660" s="136" t="s">
        <v>2248</v>
      </c>
      <c r="F660" s="136" t="s">
        <v>2250</v>
      </c>
      <c r="G660" s="133" t="s">
        <v>49</v>
      </c>
      <c r="H660" s="135"/>
      <c r="I660" s="20">
        <v>44610</v>
      </c>
    </row>
    <row r="661" spans="1:9" ht="25.5">
      <c r="A661" s="156">
        <v>650</v>
      </c>
      <c r="B661" s="135" t="s">
        <v>741</v>
      </c>
      <c r="C661" s="135" t="s">
        <v>2251</v>
      </c>
      <c r="D661" s="135" t="s">
        <v>2252</v>
      </c>
      <c r="E661" s="136" t="s">
        <v>2253</v>
      </c>
      <c r="F661" s="136" t="s">
        <v>2254</v>
      </c>
      <c r="G661" s="133" t="s">
        <v>49</v>
      </c>
      <c r="H661" s="135"/>
      <c r="I661" s="20" t="s">
        <v>2255</v>
      </c>
    </row>
    <row r="662" spans="1:9" ht="25.5">
      <c r="A662" s="156">
        <v>651</v>
      </c>
      <c r="B662" s="135" t="s">
        <v>742</v>
      </c>
      <c r="C662" s="135" t="s">
        <v>2256</v>
      </c>
      <c r="D662" s="135" t="s">
        <v>2257</v>
      </c>
      <c r="E662" s="136" t="s">
        <v>2258</v>
      </c>
      <c r="F662" s="136" t="s">
        <v>2259</v>
      </c>
      <c r="G662" s="133" t="s">
        <v>49</v>
      </c>
      <c r="H662" s="135"/>
      <c r="I662" s="20" t="s">
        <v>2260</v>
      </c>
    </row>
    <row r="663" spans="1:9" ht="25.5">
      <c r="A663" s="156">
        <v>652</v>
      </c>
      <c r="B663" s="135" t="s">
        <v>743</v>
      </c>
      <c r="C663" s="136" t="s">
        <v>2261</v>
      </c>
      <c r="D663" s="135" t="s">
        <v>2262</v>
      </c>
      <c r="E663" s="136" t="s">
        <v>2263</v>
      </c>
      <c r="F663" s="136" t="s">
        <v>2264</v>
      </c>
      <c r="G663" s="133" t="s">
        <v>49</v>
      </c>
      <c r="H663" s="135"/>
      <c r="I663" s="20">
        <v>44412</v>
      </c>
    </row>
    <row r="664" spans="1:9" ht="25.5">
      <c r="A664" s="156">
        <v>653</v>
      </c>
      <c r="B664" s="135" t="s">
        <v>744</v>
      </c>
      <c r="C664" s="136" t="s">
        <v>2265</v>
      </c>
      <c r="D664" s="135" t="s">
        <v>2266</v>
      </c>
      <c r="E664" s="136" t="s">
        <v>2267</v>
      </c>
      <c r="F664" s="136" t="s">
        <v>2268</v>
      </c>
      <c r="G664" s="133" t="s">
        <v>49</v>
      </c>
      <c r="H664" s="135"/>
      <c r="I664" s="20" t="s">
        <v>2269</v>
      </c>
    </row>
    <row r="665" spans="1:9" ht="25.5">
      <c r="A665" s="156">
        <v>654</v>
      </c>
      <c r="B665" s="135" t="s">
        <v>745</v>
      </c>
      <c r="C665" s="135" t="s">
        <v>2270</v>
      </c>
      <c r="D665" s="135" t="s">
        <v>2271</v>
      </c>
      <c r="E665" s="136" t="s">
        <v>2272</v>
      </c>
      <c r="F665" s="135" t="s">
        <v>2273</v>
      </c>
      <c r="G665" s="133" t="s">
        <v>49</v>
      </c>
      <c r="H665" s="135"/>
      <c r="I665" s="20">
        <v>44229</v>
      </c>
    </row>
    <row r="666" spans="1:9" ht="25.5">
      <c r="A666" s="156">
        <v>655</v>
      </c>
      <c r="B666" s="135" t="s">
        <v>746</v>
      </c>
      <c r="C666" s="135" t="s">
        <v>2274</v>
      </c>
      <c r="D666" s="135" t="s">
        <v>2275</v>
      </c>
      <c r="E666" s="136" t="s">
        <v>2276</v>
      </c>
      <c r="F666" s="136" t="s">
        <v>2277</v>
      </c>
      <c r="G666" s="133" t="s">
        <v>49</v>
      </c>
      <c r="H666" s="135"/>
      <c r="I666" s="20">
        <v>44321</v>
      </c>
    </row>
    <row r="667" spans="1:9" ht="25.5">
      <c r="A667" s="156">
        <v>656</v>
      </c>
      <c r="B667" s="135" t="s">
        <v>747</v>
      </c>
      <c r="C667" s="135" t="s">
        <v>2278</v>
      </c>
      <c r="D667" s="135" t="s">
        <v>2279</v>
      </c>
      <c r="E667" s="136" t="s">
        <v>2280</v>
      </c>
      <c r="F667" s="34" t="s">
        <v>2281</v>
      </c>
      <c r="G667" s="133" t="s">
        <v>49</v>
      </c>
      <c r="H667" s="135"/>
      <c r="I667" s="20">
        <v>44154</v>
      </c>
    </row>
    <row r="668" spans="1:9" ht="25.5">
      <c r="A668" s="156">
        <v>657</v>
      </c>
      <c r="B668" s="135" t="s">
        <v>748</v>
      </c>
      <c r="C668" s="136" t="s">
        <v>2282</v>
      </c>
      <c r="D668" s="135" t="s">
        <v>2283</v>
      </c>
      <c r="E668" s="136" t="s">
        <v>2284</v>
      </c>
      <c r="F668" s="136" t="s">
        <v>2285</v>
      </c>
      <c r="G668" s="133" t="s">
        <v>49</v>
      </c>
      <c r="H668" s="135"/>
      <c r="I668" s="20">
        <v>44460</v>
      </c>
    </row>
    <row r="669" spans="1:9" ht="25.5">
      <c r="A669" s="156">
        <v>658</v>
      </c>
      <c r="B669" s="135" t="s">
        <v>749</v>
      </c>
      <c r="C669" s="135" t="s">
        <v>2286</v>
      </c>
      <c r="D669" s="135" t="s">
        <v>2287</v>
      </c>
      <c r="E669" s="135" t="s">
        <v>2288</v>
      </c>
      <c r="F669" s="135" t="s">
        <v>2289</v>
      </c>
      <c r="G669" s="133" t="s">
        <v>49</v>
      </c>
      <c r="H669" s="135"/>
      <c r="I669" s="20" t="s">
        <v>2290</v>
      </c>
    </row>
    <row r="670" spans="1:9" ht="25.5">
      <c r="A670" s="156">
        <v>659</v>
      </c>
      <c r="B670" s="135" t="s">
        <v>750</v>
      </c>
      <c r="C670" s="709" t="s">
        <v>2291</v>
      </c>
      <c r="D670" s="710" t="s">
        <v>2292</v>
      </c>
      <c r="E670" s="136" t="s">
        <v>2293</v>
      </c>
      <c r="F670" s="136" t="s">
        <v>2294</v>
      </c>
      <c r="G670" s="133" t="s">
        <v>49</v>
      </c>
      <c r="H670" s="135"/>
      <c r="I670" s="20">
        <v>44252</v>
      </c>
    </row>
    <row r="671" spans="1:9" ht="25.5">
      <c r="A671" s="156">
        <v>660</v>
      </c>
      <c r="B671" s="135" t="s">
        <v>751</v>
      </c>
      <c r="C671" s="709"/>
      <c r="D671" s="710"/>
      <c r="E671" s="136" t="s">
        <v>2293</v>
      </c>
      <c r="F671" s="136" t="s">
        <v>2295</v>
      </c>
      <c r="G671" s="133" t="s">
        <v>49</v>
      </c>
      <c r="H671" s="135"/>
      <c r="I671" s="20">
        <v>44252</v>
      </c>
    </row>
    <row r="672" spans="1:9" ht="25.5">
      <c r="A672" s="156">
        <v>661</v>
      </c>
      <c r="B672" s="135" t="s">
        <v>752</v>
      </c>
      <c r="C672" s="709"/>
      <c r="D672" s="710"/>
      <c r="E672" s="136" t="s">
        <v>2293</v>
      </c>
      <c r="F672" s="136" t="s">
        <v>2296</v>
      </c>
      <c r="G672" s="133" t="s">
        <v>49</v>
      </c>
      <c r="H672" s="135"/>
      <c r="I672" s="20">
        <v>44252</v>
      </c>
    </row>
    <row r="673" spans="1:9" ht="25.5">
      <c r="A673" s="156">
        <v>662</v>
      </c>
      <c r="B673" s="135" t="s">
        <v>753</v>
      </c>
      <c r="C673" s="136" t="s">
        <v>2297</v>
      </c>
      <c r="D673" s="135" t="s">
        <v>2298</v>
      </c>
      <c r="E673" s="136" t="s">
        <v>2299</v>
      </c>
      <c r="F673" s="136" t="s">
        <v>2300</v>
      </c>
      <c r="G673" s="133" t="s">
        <v>49</v>
      </c>
      <c r="H673" s="135"/>
      <c r="I673" s="20">
        <v>44209</v>
      </c>
    </row>
    <row r="674" spans="1:9" ht="25.5">
      <c r="A674" s="156">
        <v>663</v>
      </c>
      <c r="B674" s="135" t="s">
        <v>754</v>
      </c>
      <c r="C674" s="136" t="s">
        <v>2301</v>
      </c>
      <c r="D674" s="135" t="s">
        <v>2302</v>
      </c>
      <c r="E674" s="136" t="s">
        <v>2303</v>
      </c>
      <c r="F674" s="136" t="s">
        <v>2304</v>
      </c>
      <c r="G674" s="133" t="s">
        <v>49</v>
      </c>
      <c r="H674" s="135"/>
      <c r="I674" s="20">
        <v>44299</v>
      </c>
    </row>
    <row r="675" spans="1:9" ht="25.5">
      <c r="A675" s="156">
        <v>664</v>
      </c>
      <c r="B675" s="135" t="s">
        <v>755</v>
      </c>
      <c r="C675" s="136" t="s">
        <v>2305</v>
      </c>
      <c r="D675" s="135" t="s">
        <v>2306</v>
      </c>
      <c r="E675" s="136" t="s">
        <v>2307</v>
      </c>
      <c r="F675" s="136" t="s">
        <v>2308</v>
      </c>
      <c r="G675" s="133" t="s">
        <v>49</v>
      </c>
      <c r="H675" s="135"/>
      <c r="I675" s="20">
        <v>44508</v>
      </c>
    </row>
    <row r="676" spans="1:9" ht="25.5">
      <c r="A676" s="156">
        <v>665</v>
      </c>
      <c r="B676" s="135" t="s">
        <v>756</v>
      </c>
      <c r="C676" s="136" t="s">
        <v>2309</v>
      </c>
      <c r="D676" s="135" t="s">
        <v>2310</v>
      </c>
      <c r="E676" s="136" t="s">
        <v>2311</v>
      </c>
      <c r="F676" s="136" t="s">
        <v>2312</v>
      </c>
      <c r="G676" s="133" t="s">
        <v>49</v>
      </c>
      <c r="H676" s="135"/>
      <c r="I676" s="20">
        <v>44176</v>
      </c>
    </row>
    <row r="677" spans="1:9" ht="25.5">
      <c r="A677" s="156">
        <v>666</v>
      </c>
      <c r="B677" s="135" t="s">
        <v>757</v>
      </c>
      <c r="C677" s="710" t="s">
        <v>2313</v>
      </c>
      <c r="D677" s="710" t="s">
        <v>2314</v>
      </c>
      <c r="E677" s="135" t="s">
        <v>2315</v>
      </c>
      <c r="F677" s="135" t="s">
        <v>2316</v>
      </c>
      <c r="G677" s="133" t="s">
        <v>49</v>
      </c>
      <c r="H677" s="135"/>
      <c r="I677" s="20">
        <v>44440</v>
      </c>
    </row>
    <row r="678" spans="1:9" ht="25.5">
      <c r="A678" s="156">
        <v>667</v>
      </c>
      <c r="B678" s="135" t="s">
        <v>758</v>
      </c>
      <c r="C678" s="710"/>
      <c r="D678" s="710"/>
      <c r="E678" s="135" t="s">
        <v>2315</v>
      </c>
      <c r="F678" s="135" t="s">
        <v>2317</v>
      </c>
      <c r="G678" s="133" t="s">
        <v>49</v>
      </c>
      <c r="H678" s="135"/>
      <c r="I678" s="20">
        <v>44440</v>
      </c>
    </row>
    <row r="679" spans="1:9" ht="25.5">
      <c r="A679" s="156">
        <v>668</v>
      </c>
      <c r="B679" s="135" t="s">
        <v>759</v>
      </c>
      <c r="C679" s="710"/>
      <c r="D679" s="710"/>
      <c r="E679" s="135" t="s">
        <v>2315</v>
      </c>
      <c r="F679" s="135" t="s">
        <v>2318</v>
      </c>
      <c r="G679" s="133" t="s">
        <v>49</v>
      </c>
      <c r="H679" s="135"/>
      <c r="I679" s="20">
        <v>44440</v>
      </c>
    </row>
    <row r="680" spans="1:9" ht="25.5">
      <c r="A680" s="156">
        <v>669</v>
      </c>
      <c r="B680" s="135" t="s">
        <v>760</v>
      </c>
      <c r="C680" s="135" t="s">
        <v>2319</v>
      </c>
      <c r="D680" s="135" t="s">
        <v>2320</v>
      </c>
      <c r="E680" s="135" t="s">
        <v>2315</v>
      </c>
      <c r="F680" s="135" t="s">
        <v>2321</v>
      </c>
      <c r="G680" s="133" t="s">
        <v>49</v>
      </c>
      <c r="H680" s="135"/>
      <c r="I680" s="20">
        <v>44572</v>
      </c>
    </row>
    <row r="681" spans="1:9" ht="25.5">
      <c r="A681" s="156">
        <v>670</v>
      </c>
      <c r="B681" s="135" t="s">
        <v>761</v>
      </c>
      <c r="C681" s="136" t="s">
        <v>2322</v>
      </c>
      <c r="D681" s="135" t="s">
        <v>2323</v>
      </c>
      <c r="E681" s="136" t="s">
        <v>2324</v>
      </c>
      <c r="F681" s="136" t="s">
        <v>2325</v>
      </c>
      <c r="G681" s="133" t="s">
        <v>49</v>
      </c>
      <c r="H681" s="135"/>
      <c r="I681" s="20" t="s">
        <v>11550</v>
      </c>
    </row>
    <row r="682" spans="1:9" ht="25.5">
      <c r="A682" s="156">
        <v>671</v>
      </c>
      <c r="B682" s="135" t="s">
        <v>762</v>
      </c>
      <c r="C682" s="136" t="s">
        <v>2326</v>
      </c>
      <c r="D682" s="135" t="s">
        <v>2327</v>
      </c>
      <c r="E682" s="136" t="s">
        <v>2328</v>
      </c>
      <c r="F682" s="136" t="s">
        <v>2329</v>
      </c>
      <c r="G682" s="133" t="s">
        <v>49</v>
      </c>
      <c r="H682" s="135"/>
      <c r="I682" s="20">
        <v>44519</v>
      </c>
    </row>
    <row r="683" spans="1:9" ht="25.5">
      <c r="A683" s="156">
        <v>672</v>
      </c>
      <c r="B683" s="135" t="s">
        <v>763</v>
      </c>
      <c r="C683" s="135" t="s">
        <v>2330</v>
      </c>
      <c r="D683" s="135" t="s">
        <v>2331</v>
      </c>
      <c r="E683" s="135" t="s">
        <v>2332</v>
      </c>
      <c r="F683" s="135" t="s">
        <v>2333</v>
      </c>
      <c r="G683" s="133" t="s">
        <v>49</v>
      </c>
      <c r="H683" s="135"/>
      <c r="I683" s="20">
        <v>44561</v>
      </c>
    </row>
    <row r="684" spans="1:9" ht="25.5">
      <c r="A684" s="156">
        <v>673</v>
      </c>
      <c r="B684" s="135" t="s">
        <v>764</v>
      </c>
      <c r="C684" s="136" t="s">
        <v>2334</v>
      </c>
      <c r="D684" s="135" t="s">
        <v>2335</v>
      </c>
      <c r="E684" s="136" t="s">
        <v>2336</v>
      </c>
      <c r="F684" s="136" t="s">
        <v>2337</v>
      </c>
      <c r="G684" s="133" t="s">
        <v>49</v>
      </c>
      <c r="H684" s="135"/>
      <c r="I684" s="20">
        <v>44252</v>
      </c>
    </row>
    <row r="685" spans="1:9" ht="25.5">
      <c r="A685" s="156">
        <v>674</v>
      </c>
      <c r="B685" s="135" t="s">
        <v>765</v>
      </c>
      <c r="C685" s="136" t="s">
        <v>2338</v>
      </c>
      <c r="D685" s="135" t="s">
        <v>2339</v>
      </c>
      <c r="E685" s="136" t="s">
        <v>2336</v>
      </c>
      <c r="F685" s="136" t="s">
        <v>2340</v>
      </c>
      <c r="G685" s="133" t="s">
        <v>49</v>
      </c>
      <c r="H685" s="135"/>
      <c r="I685" s="20">
        <v>44252</v>
      </c>
    </row>
    <row r="686" spans="1:9" ht="25.5">
      <c r="A686" s="156">
        <v>675</v>
      </c>
      <c r="B686" s="135" t="s">
        <v>766</v>
      </c>
      <c r="C686" s="136" t="s">
        <v>2341</v>
      </c>
      <c r="D686" s="135" t="s">
        <v>2342</v>
      </c>
      <c r="E686" s="136" t="s">
        <v>2343</v>
      </c>
      <c r="F686" s="136" t="s">
        <v>2344</v>
      </c>
      <c r="G686" s="133" t="s">
        <v>49</v>
      </c>
      <c r="H686" s="135"/>
      <c r="I686" s="20">
        <v>44172</v>
      </c>
    </row>
    <row r="687" spans="1:9" ht="25.5">
      <c r="A687" s="156">
        <v>676</v>
      </c>
      <c r="B687" s="135" t="s">
        <v>767</v>
      </c>
      <c r="C687" s="136" t="s">
        <v>2345</v>
      </c>
      <c r="D687" s="135" t="s">
        <v>2346</v>
      </c>
      <c r="E687" s="136" t="s">
        <v>2347</v>
      </c>
      <c r="F687" s="136" t="s">
        <v>2348</v>
      </c>
      <c r="G687" s="133" t="s">
        <v>49</v>
      </c>
      <c r="H687" s="135"/>
      <c r="I687" s="20">
        <v>44287</v>
      </c>
    </row>
    <row r="688" spans="1:9" ht="25.5">
      <c r="A688" s="156">
        <v>677</v>
      </c>
      <c r="B688" s="135" t="s">
        <v>768</v>
      </c>
      <c r="C688" s="135" t="s">
        <v>2349</v>
      </c>
      <c r="D688" s="135" t="s">
        <v>2350</v>
      </c>
      <c r="E688" s="136" t="s">
        <v>815</v>
      </c>
      <c r="F688" s="136" t="s">
        <v>2351</v>
      </c>
      <c r="G688" s="133" t="s">
        <v>49</v>
      </c>
      <c r="H688" s="135"/>
      <c r="I688" s="20">
        <v>44102</v>
      </c>
    </row>
    <row r="689" spans="1:9" ht="25.5">
      <c r="A689" s="156">
        <v>678</v>
      </c>
      <c r="B689" s="135" t="s">
        <v>769</v>
      </c>
      <c r="C689" s="135" t="s">
        <v>2352</v>
      </c>
      <c r="D689" s="135" t="s">
        <v>2353</v>
      </c>
      <c r="E689" s="136" t="s">
        <v>815</v>
      </c>
      <c r="F689" s="136" t="s">
        <v>2354</v>
      </c>
      <c r="G689" s="133" t="s">
        <v>49</v>
      </c>
      <c r="H689" s="135"/>
      <c r="I689" s="20">
        <v>44370</v>
      </c>
    </row>
    <row r="690" spans="1:9" ht="25.5">
      <c r="A690" s="156">
        <v>679</v>
      </c>
      <c r="B690" s="135" t="s">
        <v>770</v>
      </c>
      <c r="C690" s="135" t="s">
        <v>2355</v>
      </c>
      <c r="D690" s="135" t="s">
        <v>2356</v>
      </c>
      <c r="E690" s="135" t="s">
        <v>2357</v>
      </c>
      <c r="F690" s="135" t="s">
        <v>2358</v>
      </c>
      <c r="G690" s="133" t="s">
        <v>49</v>
      </c>
      <c r="H690" s="135"/>
      <c r="I690" s="20" t="s">
        <v>2359</v>
      </c>
    </row>
    <row r="691" spans="1:9" ht="25.5">
      <c r="A691" s="156">
        <v>680</v>
      </c>
      <c r="B691" s="135" t="s">
        <v>771</v>
      </c>
      <c r="C691" s="135" t="s">
        <v>2360</v>
      </c>
      <c r="D691" s="135" t="s">
        <v>2361</v>
      </c>
      <c r="E691" s="135" t="s">
        <v>2362</v>
      </c>
      <c r="F691" s="135" t="s">
        <v>2363</v>
      </c>
      <c r="G691" s="133" t="s">
        <v>49</v>
      </c>
      <c r="H691" s="135"/>
      <c r="I691" s="20" t="s">
        <v>2364</v>
      </c>
    </row>
    <row r="692" spans="1:9" ht="25.5">
      <c r="A692" s="156">
        <v>681</v>
      </c>
      <c r="B692" s="135" t="s">
        <v>772</v>
      </c>
      <c r="C692" s="135" t="s">
        <v>2365</v>
      </c>
      <c r="D692" s="135" t="s">
        <v>2366</v>
      </c>
      <c r="E692" s="136" t="s">
        <v>2367</v>
      </c>
      <c r="F692" s="135" t="s">
        <v>2368</v>
      </c>
      <c r="G692" s="133" t="s">
        <v>49</v>
      </c>
      <c r="H692" s="135"/>
      <c r="I692" s="20" t="s">
        <v>2369</v>
      </c>
    </row>
    <row r="693" spans="1:9" ht="25.5">
      <c r="A693" s="156">
        <v>682</v>
      </c>
      <c r="B693" s="135" t="s">
        <v>773</v>
      </c>
      <c r="C693" s="136" t="s">
        <v>2370</v>
      </c>
      <c r="D693" s="135" t="s">
        <v>2371</v>
      </c>
      <c r="E693" s="136" t="s">
        <v>2372</v>
      </c>
      <c r="F693" s="136" t="s">
        <v>2373</v>
      </c>
      <c r="G693" s="133" t="s">
        <v>49</v>
      </c>
      <c r="H693" s="135"/>
      <c r="I693" s="20">
        <v>44411</v>
      </c>
    </row>
    <row r="694" spans="1:9" ht="25.5">
      <c r="A694" s="156">
        <v>683</v>
      </c>
      <c r="B694" s="135" t="s">
        <v>774</v>
      </c>
      <c r="C694" s="136" t="s">
        <v>2374</v>
      </c>
      <c r="D694" s="135" t="s">
        <v>2375</v>
      </c>
      <c r="E694" s="136" t="s">
        <v>2376</v>
      </c>
      <c r="F694" s="136" t="s">
        <v>2377</v>
      </c>
      <c r="G694" s="133" t="s">
        <v>49</v>
      </c>
      <c r="H694" s="135"/>
      <c r="I694" s="20">
        <v>44466</v>
      </c>
    </row>
    <row r="695" spans="1:9" ht="25.5">
      <c r="A695" s="156">
        <v>684</v>
      </c>
      <c r="B695" s="135" t="s">
        <v>775</v>
      </c>
      <c r="C695" s="135" t="s">
        <v>2378</v>
      </c>
      <c r="D695" s="137">
        <v>211040027146</v>
      </c>
      <c r="E695" s="135" t="s">
        <v>2379</v>
      </c>
      <c r="F695" s="135" t="s">
        <v>2380</v>
      </c>
      <c r="G695" s="133" t="s">
        <v>49</v>
      </c>
      <c r="H695" s="135"/>
      <c r="I695" s="20" t="s">
        <v>2381</v>
      </c>
    </row>
    <row r="696" spans="1:9" ht="25.5">
      <c r="A696" s="156">
        <v>685</v>
      </c>
      <c r="B696" s="135" t="s">
        <v>776</v>
      </c>
      <c r="C696" s="135" t="s">
        <v>2382</v>
      </c>
      <c r="D696" s="137">
        <v>200840027418</v>
      </c>
      <c r="E696" s="135" t="s">
        <v>2383</v>
      </c>
      <c r="F696" s="135" t="s">
        <v>2384</v>
      </c>
      <c r="G696" s="133" t="s">
        <v>49</v>
      </c>
      <c r="H696" s="135"/>
      <c r="I696" s="20" t="s">
        <v>2385</v>
      </c>
    </row>
    <row r="697" spans="1:9" ht="25.5">
      <c r="A697" s="156">
        <v>686</v>
      </c>
      <c r="B697" s="135" t="s">
        <v>777</v>
      </c>
      <c r="C697" s="135" t="s">
        <v>2386</v>
      </c>
      <c r="D697" s="137">
        <v>200940002426</v>
      </c>
      <c r="E697" s="136" t="s">
        <v>2387</v>
      </c>
      <c r="F697" s="135" t="s">
        <v>2388</v>
      </c>
      <c r="G697" s="133" t="s">
        <v>49</v>
      </c>
      <c r="H697" s="135"/>
      <c r="I697" s="20" t="s">
        <v>2389</v>
      </c>
    </row>
    <row r="698" spans="1:9" ht="25.5">
      <c r="A698" s="156">
        <v>687</v>
      </c>
      <c r="B698" s="135" t="s">
        <v>778</v>
      </c>
      <c r="C698" s="136" t="s">
        <v>2390</v>
      </c>
      <c r="D698" s="135" t="s">
        <v>2391</v>
      </c>
      <c r="E698" s="34" t="s">
        <v>2392</v>
      </c>
      <c r="F698" s="34" t="s">
        <v>2393</v>
      </c>
      <c r="G698" s="133" t="s">
        <v>49</v>
      </c>
      <c r="H698" s="135"/>
      <c r="I698" s="20">
        <v>44152</v>
      </c>
    </row>
    <row r="699" spans="1:9" ht="25.5">
      <c r="A699" s="156">
        <v>688</v>
      </c>
      <c r="B699" s="135" t="s">
        <v>779</v>
      </c>
      <c r="C699" s="136" t="s">
        <v>2394</v>
      </c>
      <c r="D699" s="135" t="s">
        <v>2395</v>
      </c>
      <c r="E699" s="34" t="s">
        <v>2396</v>
      </c>
      <c r="F699" s="34" t="s">
        <v>2397</v>
      </c>
      <c r="G699" s="133" t="s">
        <v>49</v>
      </c>
      <c r="H699" s="135"/>
      <c r="I699" s="20">
        <v>44441</v>
      </c>
    </row>
    <row r="700" spans="1:9" ht="25.5">
      <c r="A700" s="156">
        <v>689</v>
      </c>
      <c r="B700" s="135" t="s">
        <v>780</v>
      </c>
      <c r="C700" s="135" t="s">
        <v>2398</v>
      </c>
      <c r="D700" s="135" t="s">
        <v>2399</v>
      </c>
      <c r="E700" s="133" t="s">
        <v>2400</v>
      </c>
      <c r="F700" s="135" t="s">
        <v>2401</v>
      </c>
      <c r="G700" s="133" t="s">
        <v>49</v>
      </c>
      <c r="H700" s="135"/>
      <c r="I700" s="20">
        <v>44545</v>
      </c>
    </row>
    <row r="701" spans="1:9" ht="25.5">
      <c r="A701" s="156">
        <v>690</v>
      </c>
      <c r="B701" s="135" t="s">
        <v>781</v>
      </c>
      <c r="C701" s="135" t="s">
        <v>2402</v>
      </c>
      <c r="D701" s="135" t="s">
        <v>2403</v>
      </c>
      <c r="E701" s="135" t="s">
        <v>2404</v>
      </c>
      <c r="F701" s="135" t="s">
        <v>2405</v>
      </c>
      <c r="G701" s="133" t="s">
        <v>49</v>
      </c>
      <c r="H701" s="135"/>
      <c r="I701" s="20">
        <v>44567</v>
      </c>
    </row>
    <row r="702" spans="1:9" ht="25.5">
      <c r="A702" s="156">
        <v>691</v>
      </c>
      <c r="B702" s="135" t="s">
        <v>782</v>
      </c>
      <c r="C702" s="135" t="s">
        <v>2406</v>
      </c>
      <c r="D702" s="135" t="s">
        <v>2407</v>
      </c>
      <c r="E702" s="135" t="s">
        <v>2408</v>
      </c>
      <c r="F702" s="135" t="s">
        <v>2409</v>
      </c>
      <c r="G702" s="133" t="s">
        <v>49</v>
      </c>
      <c r="H702" s="135"/>
      <c r="I702" s="20">
        <v>44504</v>
      </c>
    </row>
    <row r="703" spans="1:9" ht="25.5">
      <c r="A703" s="156">
        <v>692</v>
      </c>
      <c r="B703" s="135" t="s">
        <v>783</v>
      </c>
      <c r="C703" s="136" t="s">
        <v>2410</v>
      </c>
      <c r="D703" s="137">
        <v>211010017199</v>
      </c>
      <c r="E703" s="136" t="s">
        <v>2411</v>
      </c>
      <c r="F703" s="136" t="s">
        <v>2412</v>
      </c>
      <c r="G703" s="133" t="s">
        <v>49</v>
      </c>
      <c r="H703" s="135"/>
      <c r="I703" s="20" t="s">
        <v>2413</v>
      </c>
    </row>
    <row r="704" spans="1:9" ht="25.5">
      <c r="A704" s="156">
        <v>693</v>
      </c>
      <c r="B704" s="135" t="s">
        <v>784</v>
      </c>
      <c r="C704" s="136" t="s">
        <v>2414</v>
      </c>
      <c r="D704" s="137">
        <v>211040014332</v>
      </c>
      <c r="E704" s="136" t="s">
        <v>2411</v>
      </c>
      <c r="F704" s="136" t="s">
        <v>2415</v>
      </c>
      <c r="G704" s="133" t="s">
        <v>49</v>
      </c>
      <c r="H704" s="135"/>
      <c r="I704" s="20" t="s">
        <v>2416</v>
      </c>
    </row>
    <row r="705" spans="1:9" ht="25.5">
      <c r="A705" s="156">
        <v>694</v>
      </c>
      <c r="B705" s="135" t="s">
        <v>785</v>
      </c>
      <c r="C705" s="135" t="s">
        <v>2417</v>
      </c>
      <c r="D705" s="135" t="s">
        <v>2418</v>
      </c>
      <c r="E705" s="136" t="s">
        <v>2419</v>
      </c>
      <c r="F705" s="136" t="s">
        <v>2420</v>
      </c>
      <c r="G705" s="133" t="s">
        <v>49</v>
      </c>
      <c r="H705" s="135"/>
      <c r="I705" s="20">
        <v>41019</v>
      </c>
    </row>
    <row r="706" spans="1:9" ht="25.5">
      <c r="A706" s="156">
        <v>695</v>
      </c>
      <c r="B706" s="135" t="s">
        <v>786</v>
      </c>
      <c r="C706" s="135" t="s">
        <v>2421</v>
      </c>
      <c r="D706" s="135" t="s">
        <v>2422</v>
      </c>
      <c r="E706" s="135" t="s">
        <v>2423</v>
      </c>
      <c r="F706" s="135" t="s">
        <v>2424</v>
      </c>
      <c r="G706" s="133" t="s">
        <v>49</v>
      </c>
      <c r="H706" s="135"/>
      <c r="I706" s="20" t="s">
        <v>807</v>
      </c>
    </row>
    <row r="707" spans="1:9" ht="25.5">
      <c r="A707" s="156">
        <v>696</v>
      </c>
      <c r="B707" s="135" t="s">
        <v>787</v>
      </c>
      <c r="C707" s="710" t="s">
        <v>2425</v>
      </c>
      <c r="D707" s="710" t="s">
        <v>2426</v>
      </c>
      <c r="E707" s="135" t="s">
        <v>2427</v>
      </c>
      <c r="F707" s="135" t="s">
        <v>2428</v>
      </c>
      <c r="G707" s="133" t="s">
        <v>49</v>
      </c>
      <c r="H707" s="135"/>
      <c r="I707" s="20" t="s">
        <v>2429</v>
      </c>
    </row>
    <row r="708" spans="1:9" ht="25.5">
      <c r="A708" s="156">
        <v>697</v>
      </c>
      <c r="B708" s="135" t="s">
        <v>788</v>
      </c>
      <c r="C708" s="710"/>
      <c r="D708" s="710"/>
      <c r="E708" s="135" t="s">
        <v>2427</v>
      </c>
      <c r="F708" s="135" t="s">
        <v>2430</v>
      </c>
      <c r="G708" s="133" t="s">
        <v>49</v>
      </c>
      <c r="H708" s="135"/>
      <c r="I708" s="20" t="s">
        <v>2429</v>
      </c>
    </row>
    <row r="709" spans="1:9" ht="25.5">
      <c r="A709" s="156">
        <v>698</v>
      </c>
      <c r="B709" s="135" t="s">
        <v>789</v>
      </c>
      <c r="C709" s="710"/>
      <c r="D709" s="710"/>
      <c r="E709" s="135" t="s">
        <v>2427</v>
      </c>
      <c r="F709" s="135" t="s">
        <v>2431</v>
      </c>
      <c r="G709" s="133" t="s">
        <v>49</v>
      </c>
      <c r="H709" s="135"/>
      <c r="I709" s="20" t="s">
        <v>2429</v>
      </c>
    </row>
    <row r="710" spans="1:9" ht="25.5">
      <c r="A710" s="156">
        <v>699</v>
      </c>
      <c r="B710" s="135" t="s">
        <v>790</v>
      </c>
      <c r="C710" s="135" t="s">
        <v>2432</v>
      </c>
      <c r="D710" s="135" t="s">
        <v>2433</v>
      </c>
      <c r="E710" s="135" t="s">
        <v>2434</v>
      </c>
      <c r="F710" s="135" t="s">
        <v>2435</v>
      </c>
      <c r="G710" s="133" t="s">
        <v>49</v>
      </c>
      <c r="H710" s="135"/>
      <c r="I710" s="20">
        <v>44011</v>
      </c>
    </row>
    <row r="711" spans="1:9" ht="25.5">
      <c r="A711" s="156">
        <v>700</v>
      </c>
      <c r="B711" s="135" t="s">
        <v>791</v>
      </c>
      <c r="C711" s="136" t="s">
        <v>2436</v>
      </c>
      <c r="D711" s="135" t="s">
        <v>2437</v>
      </c>
      <c r="E711" s="135" t="s">
        <v>2438</v>
      </c>
      <c r="F711" s="135" t="s">
        <v>2439</v>
      </c>
      <c r="G711" s="133" t="s">
        <v>49</v>
      </c>
      <c r="H711" s="135"/>
      <c r="I711" s="20">
        <v>41227</v>
      </c>
    </row>
    <row r="712" spans="1:9" ht="25.5">
      <c r="A712" s="156">
        <v>701</v>
      </c>
      <c r="B712" s="135" t="s">
        <v>792</v>
      </c>
      <c r="C712" s="136" t="s">
        <v>2440</v>
      </c>
      <c r="D712" s="135" t="s">
        <v>2441</v>
      </c>
      <c r="E712" s="135" t="s">
        <v>2442</v>
      </c>
      <c r="F712" s="136" t="s">
        <v>2443</v>
      </c>
      <c r="G712" s="133" t="s">
        <v>49</v>
      </c>
      <c r="H712" s="135"/>
      <c r="I712" s="20">
        <v>44119</v>
      </c>
    </row>
    <row r="713" spans="1:9" ht="25.5">
      <c r="A713" s="156">
        <v>702</v>
      </c>
      <c r="B713" s="135" t="s">
        <v>793</v>
      </c>
      <c r="C713" s="710" t="s">
        <v>2444</v>
      </c>
      <c r="D713" s="710" t="s">
        <v>2445</v>
      </c>
      <c r="E713" s="136" t="s">
        <v>2446</v>
      </c>
      <c r="F713" s="136" t="s">
        <v>2447</v>
      </c>
      <c r="G713" s="133" t="s">
        <v>49</v>
      </c>
      <c r="H713" s="135"/>
      <c r="I713" s="20">
        <v>44056</v>
      </c>
    </row>
    <row r="714" spans="1:9" ht="25.5">
      <c r="A714" s="156">
        <v>703</v>
      </c>
      <c r="B714" s="135" t="s">
        <v>794</v>
      </c>
      <c r="C714" s="710"/>
      <c r="D714" s="710"/>
      <c r="E714" s="136" t="s">
        <v>2446</v>
      </c>
      <c r="F714" s="136" t="s">
        <v>2448</v>
      </c>
      <c r="G714" s="133" t="s">
        <v>49</v>
      </c>
      <c r="H714" s="135"/>
      <c r="I714" s="20">
        <v>44056</v>
      </c>
    </row>
    <row r="715" spans="1:9" ht="25.5">
      <c r="A715" s="156">
        <v>704</v>
      </c>
      <c r="B715" s="135" t="s">
        <v>795</v>
      </c>
      <c r="C715" s="136" t="s">
        <v>2449</v>
      </c>
      <c r="D715" s="135" t="s">
        <v>2450</v>
      </c>
      <c r="E715" s="136" t="s">
        <v>2451</v>
      </c>
      <c r="F715" s="136" t="s">
        <v>2452</v>
      </c>
      <c r="G715" s="133" t="s">
        <v>49</v>
      </c>
      <c r="H715" s="135"/>
      <c r="I715" s="20">
        <v>44028</v>
      </c>
    </row>
    <row r="716" spans="1:9" ht="25.5">
      <c r="A716" s="156">
        <v>705</v>
      </c>
      <c r="B716" s="135" t="s">
        <v>2461</v>
      </c>
      <c r="C716" s="136" t="s">
        <v>2453</v>
      </c>
      <c r="D716" s="135" t="s">
        <v>2454</v>
      </c>
      <c r="E716" s="136" t="s">
        <v>2455</v>
      </c>
      <c r="F716" s="136" t="s">
        <v>2456</v>
      </c>
      <c r="G716" s="133" t="s">
        <v>49</v>
      </c>
      <c r="H716" s="135"/>
      <c r="I716" s="20">
        <v>44256</v>
      </c>
    </row>
    <row r="717" spans="1:9" ht="25.5">
      <c r="A717" s="156">
        <v>706</v>
      </c>
      <c r="B717" s="135" t="s">
        <v>2466</v>
      </c>
      <c r="C717" s="135" t="s">
        <v>2457</v>
      </c>
      <c r="D717" s="135" t="s">
        <v>2458</v>
      </c>
      <c r="E717" s="135" t="s">
        <v>2459</v>
      </c>
      <c r="F717" s="135" t="s">
        <v>2460</v>
      </c>
      <c r="G717" s="133" t="s">
        <v>49</v>
      </c>
      <c r="H717" s="135"/>
      <c r="I717" s="20">
        <v>44189</v>
      </c>
    </row>
    <row r="718" spans="1:9">
      <c r="A718" s="156">
        <v>707</v>
      </c>
      <c r="B718" s="135" t="s">
        <v>2471</v>
      </c>
      <c r="C718" s="135" t="s">
        <v>2462</v>
      </c>
      <c r="D718" s="137">
        <v>200940027085</v>
      </c>
      <c r="E718" s="135" t="s">
        <v>2463</v>
      </c>
      <c r="F718" s="135" t="s">
        <v>2464</v>
      </c>
      <c r="G718" s="133" t="s">
        <v>49</v>
      </c>
      <c r="H718" s="135"/>
      <c r="I718" s="20" t="s">
        <v>2465</v>
      </c>
    </row>
    <row r="719" spans="1:9" ht="25.5">
      <c r="A719" s="156">
        <v>708</v>
      </c>
      <c r="B719" s="135" t="s">
        <v>2473</v>
      </c>
      <c r="C719" s="710" t="s">
        <v>2467</v>
      </c>
      <c r="D719" s="714">
        <v>210340022887</v>
      </c>
      <c r="E719" s="709" t="s">
        <v>2468</v>
      </c>
      <c r="F719" s="135" t="s">
        <v>2469</v>
      </c>
      <c r="G719" s="133" t="s">
        <v>49</v>
      </c>
      <c r="H719" s="135"/>
      <c r="I719" s="20" t="s">
        <v>2470</v>
      </c>
    </row>
    <row r="720" spans="1:9" ht="25.5">
      <c r="A720" s="156">
        <v>709</v>
      </c>
      <c r="B720" s="135" t="s">
        <v>2476</v>
      </c>
      <c r="C720" s="710"/>
      <c r="D720" s="714"/>
      <c r="E720" s="709"/>
      <c r="F720" s="135" t="s">
        <v>2472</v>
      </c>
      <c r="G720" s="133" t="s">
        <v>49</v>
      </c>
      <c r="H720" s="135"/>
      <c r="I720" s="20" t="s">
        <v>2470</v>
      </c>
    </row>
    <row r="721" spans="1:9" ht="25.5">
      <c r="A721" s="156">
        <v>710</v>
      </c>
      <c r="B721" s="135" t="s">
        <v>2479</v>
      </c>
      <c r="C721" s="135" t="s">
        <v>2474</v>
      </c>
      <c r="D721" s="137">
        <v>201040028727</v>
      </c>
      <c r="E721" s="136" t="s">
        <v>2387</v>
      </c>
      <c r="F721" s="135" t="s">
        <v>2475</v>
      </c>
      <c r="G721" s="133" t="s">
        <v>49</v>
      </c>
      <c r="H721" s="135"/>
      <c r="I721" s="20" t="s">
        <v>2364</v>
      </c>
    </row>
    <row r="722" spans="1:9" ht="25.5">
      <c r="A722" s="156">
        <v>711</v>
      </c>
      <c r="B722" s="135" t="s">
        <v>2484</v>
      </c>
      <c r="C722" s="135" t="s">
        <v>2477</v>
      </c>
      <c r="D722" s="137">
        <v>201240022656</v>
      </c>
      <c r="E722" s="136" t="s">
        <v>2387</v>
      </c>
      <c r="F722" s="135" t="s">
        <v>2478</v>
      </c>
      <c r="G722" s="133" t="s">
        <v>49</v>
      </c>
      <c r="H722" s="135"/>
      <c r="I722" s="20" t="s">
        <v>2199</v>
      </c>
    </row>
    <row r="723" spans="1:9" ht="25.5">
      <c r="A723" s="156">
        <v>712</v>
      </c>
      <c r="B723" s="135" t="s">
        <v>2488</v>
      </c>
      <c r="C723" s="135" t="s">
        <v>2480</v>
      </c>
      <c r="D723" s="137">
        <v>200540006177</v>
      </c>
      <c r="E723" s="136" t="s">
        <v>2481</v>
      </c>
      <c r="F723" s="135" t="s">
        <v>2482</v>
      </c>
      <c r="G723" s="133" t="s">
        <v>49</v>
      </c>
      <c r="H723" s="135"/>
      <c r="I723" s="20" t="s">
        <v>2483</v>
      </c>
    </row>
    <row r="724" spans="1:9" ht="25.5">
      <c r="A724" s="156">
        <v>713</v>
      </c>
      <c r="B724" s="135" t="s">
        <v>2493</v>
      </c>
      <c r="C724" s="135" t="s">
        <v>2485</v>
      </c>
      <c r="D724" s="139">
        <v>130540003167</v>
      </c>
      <c r="E724" s="135" t="s">
        <v>2486</v>
      </c>
      <c r="F724" s="136" t="s">
        <v>2487</v>
      </c>
      <c r="G724" s="133" t="s">
        <v>49</v>
      </c>
      <c r="H724" s="135" t="s">
        <v>12</v>
      </c>
      <c r="I724" s="20">
        <v>41398</v>
      </c>
    </row>
    <row r="725" spans="1:9" ht="25.5">
      <c r="A725" s="156">
        <v>714</v>
      </c>
      <c r="B725" s="135" t="s">
        <v>2498</v>
      </c>
      <c r="C725" s="135" t="s">
        <v>2489</v>
      </c>
      <c r="D725" s="135" t="s">
        <v>2490</v>
      </c>
      <c r="E725" s="135" t="s">
        <v>25</v>
      </c>
      <c r="F725" s="135" t="s">
        <v>2491</v>
      </c>
      <c r="G725" s="133" t="s">
        <v>49</v>
      </c>
      <c r="H725" s="135" t="s">
        <v>10</v>
      </c>
      <c r="I725" s="135" t="s">
        <v>2492</v>
      </c>
    </row>
    <row r="726" spans="1:9" ht="51">
      <c r="A726" s="156">
        <v>715</v>
      </c>
      <c r="B726" s="135" t="s">
        <v>2504</v>
      </c>
      <c r="C726" s="135" t="s">
        <v>2494</v>
      </c>
      <c r="D726" s="135" t="s">
        <v>2495</v>
      </c>
      <c r="E726" s="135" t="s">
        <v>11</v>
      </c>
      <c r="F726" s="135" t="s">
        <v>2496</v>
      </c>
      <c r="G726" s="133" t="s">
        <v>49</v>
      </c>
      <c r="H726" s="135" t="s">
        <v>10</v>
      </c>
      <c r="I726" s="135" t="s">
        <v>2497</v>
      </c>
    </row>
    <row r="727" spans="1:9" ht="25.5">
      <c r="A727" s="156">
        <v>716</v>
      </c>
      <c r="B727" s="135" t="s">
        <v>2510</v>
      </c>
      <c r="C727" s="135" t="s">
        <v>2499</v>
      </c>
      <c r="D727" s="135" t="s">
        <v>2500</v>
      </c>
      <c r="E727" s="135" t="s">
        <v>2501</v>
      </c>
      <c r="F727" s="135" t="s">
        <v>2502</v>
      </c>
      <c r="G727" s="133" t="s">
        <v>49</v>
      </c>
      <c r="H727" s="135" t="s">
        <v>10</v>
      </c>
      <c r="I727" s="135" t="s">
        <v>2503</v>
      </c>
    </row>
    <row r="728" spans="1:9" ht="25.5">
      <c r="A728" s="156">
        <v>717</v>
      </c>
      <c r="B728" s="135" t="s">
        <v>2514</v>
      </c>
      <c r="C728" s="135" t="s">
        <v>2505</v>
      </c>
      <c r="D728" s="135" t="s">
        <v>2506</v>
      </c>
      <c r="E728" s="135" t="s">
        <v>2507</v>
      </c>
      <c r="F728" s="135" t="s">
        <v>2508</v>
      </c>
      <c r="G728" s="133" t="s">
        <v>49</v>
      </c>
      <c r="H728" s="135" t="s">
        <v>10</v>
      </c>
      <c r="I728" s="135" t="s">
        <v>2509</v>
      </c>
    </row>
    <row r="729" spans="1:9" ht="25.5">
      <c r="A729" s="156">
        <v>718</v>
      </c>
      <c r="B729" s="135" t="s">
        <v>2516</v>
      </c>
      <c r="C729" s="136" t="s">
        <v>2511</v>
      </c>
      <c r="D729" s="135" t="s">
        <v>2512</v>
      </c>
      <c r="E729" s="135" t="s">
        <v>11</v>
      </c>
      <c r="F729" s="135" t="s">
        <v>2513</v>
      </c>
      <c r="G729" s="133" t="s">
        <v>49</v>
      </c>
      <c r="H729" s="135" t="s">
        <v>10</v>
      </c>
      <c r="I729" s="135" t="s">
        <v>848</v>
      </c>
    </row>
    <row r="730" spans="1:9" ht="25.5">
      <c r="A730" s="156">
        <v>719</v>
      </c>
      <c r="B730" s="135" t="s">
        <v>2521</v>
      </c>
      <c r="C730" s="136" t="s">
        <v>2515</v>
      </c>
      <c r="D730" s="137">
        <v>100240000770</v>
      </c>
      <c r="E730" s="136" t="s">
        <v>47</v>
      </c>
      <c r="F730" s="136" t="s">
        <v>2508</v>
      </c>
      <c r="G730" s="133" t="s">
        <v>49</v>
      </c>
      <c r="H730" s="135" t="s">
        <v>12</v>
      </c>
      <c r="I730" s="20">
        <v>40210</v>
      </c>
    </row>
    <row r="731" spans="1:9" ht="25.5">
      <c r="A731" s="156">
        <v>720</v>
      </c>
      <c r="B731" s="135" t="s">
        <v>2524</v>
      </c>
      <c r="C731" s="135" t="s">
        <v>2517</v>
      </c>
      <c r="D731" s="135" t="s">
        <v>2518</v>
      </c>
      <c r="E731" s="135" t="s">
        <v>2519</v>
      </c>
      <c r="F731" s="135" t="s">
        <v>2520</v>
      </c>
      <c r="G731" s="133" t="s">
        <v>49</v>
      </c>
      <c r="H731" s="135" t="s">
        <v>10</v>
      </c>
      <c r="I731" s="135" t="s">
        <v>840</v>
      </c>
    </row>
    <row r="732" spans="1:9" ht="25.5">
      <c r="A732" s="156">
        <v>721</v>
      </c>
      <c r="B732" s="135" t="s">
        <v>2530</v>
      </c>
      <c r="C732" s="136" t="s">
        <v>45</v>
      </c>
      <c r="D732" s="135" t="s">
        <v>46</v>
      </c>
      <c r="E732" s="136" t="s">
        <v>2522</v>
      </c>
      <c r="F732" s="136" t="s">
        <v>2289</v>
      </c>
      <c r="G732" s="133" t="s">
        <v>49</v>
      </c>
      <c r="H732" s="135" t="s">
        <v>10</v>
      </c>
      <c r="I732" s="135" t="s">
        <v>2523</v>
      </c>
    </row>
    <row r="733" spans="1:9" ht="63.75">
      <c r="A733" s="156">
        <v>722</v>
      </c>
      <c r="B733" s="135" t="s">
        <v>2535</v>
      </c>
      <c r="C733" s="141" t="s">
        <v>2531</v>
      </c>
      <c r="D733" s="135" t="s">
        <v>2532</v>
      </c>
      <c r="E733" s="136" t="s">
        <v>11</v>
      </c>
      <c r="F733" s="136" t="s">
        <v>2533</v>
      </c>
      <c r="G733" s="133" t="s">
        <v>49</v>
      </c>
      <c r="H733" s="135" t="s">
        <v>10</v>
      </c>
      <c r="I733" s="135" t="s">
        <v>2534</v>
      </c>
    </row>
    <row r="734" spans="1:9" ht="25.5">
      <c r="A734" s="156">
        <v>723</v>
      </c>
      <c r="B734" s="135" t="s">
        <v>2540</v>
      </c>
      <c r="C734" s="135" t="s">
        <v>2536</v>
      </c>
      <c r="D734" s="135" t="s">
        <v>2537</v>
      </c>
      <c r="E734" s="135" t="s">
        <v>25</v>
      </c>
      <c r="F734" s="135" t="s">
        <v>2538</v>
      </c>
      <c r="G734" s="133" t="s">
        <v>49</v>
      </c>
      <c r="H734" s="135" t="s">
        <v>10</v>
      </c>
      <c r="I734" s="135" t="s">
        <v>2539</v>
      </c>
    </row>
    <row r="735" spans="1:9" ht="25.5">
      <c r="A735" s="156">
        <v>724</v>
      </c>
      <c r="B735" s="135" t="s">
        <v>2545</v>
      </c>
      <c r="C735" s="135" t="s">
        <v>2541</v>
      </c>
      <c r="D735" s="135" t="s">
        <v>2542</v>
      </c>
      <c r="E735" s="135" t="s">
        <v>25</v>
      </c>
      <c r="F735" s="135" t="s">
        <v>2543</v>
      </c>
      <c r="G735" s="133" t="s">
        <v>49</v>
      </c>
      <c r="H735" s="135" t="s">
        <v>10</v>
      </c>
      <c r="I735" s="135" t="s">
        <v>2544</v>
      </c>
    </row>
    <row r="736" spans="1:9" ht="25.5">
      <c r="A736" s="156">
        <v>725</v>
      </c>
      <c r="B736" s="135" t="s">
        <v>2549</v>
      </c>
      <c r="C736" s="135" t="s">
        <v>2546</v>
      </c>
      <c r="D736" s="135" t="s">
        <v>2547</v>
      </c>
      <c r="E736" s="135" t="s">
        <v>25</v>
      </c>
      <c r="F736" s="135" t="s">
        <v>2548</v>
      </c>
      <c r="G736" s="133" t="s">
        <v>49</v>
      </c>
      <c r="H736" s="135" t="s">
        <v>10</v>
      </c>
      <c r="I736" s="135" t="s">
        <v>71</v>
      </c>
    </row>
    <row r="737" spans="1:9" ht="38.25">
      <c r="A737" s="156">
        <v>726</v>
      </c>
      <c r="B737" s="135" t="s">
        <v>2551</v>
      </c>
      <c r="C737" s="135" t="s">
        <v>849</v>
      </c>
      <c r="D737" s="135" t="s">
        <v>850</v>
      </c>
      <c r="E737" s="135" t="s">
        <v>851</v>
      </c>
      <c r="F737" s="135" t="s">
        <v>2550</v>
      </c>
      <c r="G737" s="133" t="s">
        <v>49</v>
      </c>
      <c r="H737" s="135" t="s">
        <v>10</v>
      </c>
      <c r="I737" s="135" t="s">
        <v>852</v>
      </c>
    </row>
    <row r="738" spans="1:9" ht="25.5">
      <c r="A738" s="156">
        <v>727</v>
      </c>
      <c r="B738" s="135" t="s">
        <v>2553</v>
      </c>
      <c r="C738" s="135" t="s">
        <v>2552</v>
      </c>
      <c r="D738" s="135" t="s">
        <v>853</v>
      </c>
      <c r="E738" s="135" t="s">
        <v>854</v>
      </c>
      <c r="F738" s="135" t="s">
        <v>855</v>
      </c>
      <c r="G738" s="133" t="s">
        <v>49</v>
      </c>
      <c r="H738" s="135" t="s">
        <v>10</v>
      </c>
      <c r="I738" s="135" t="s">
        <v>856</v>
      </c>
    </row>
    <row r="739" spans="1:9" ht="25.5">
      <c r="A739" s="156">
        <v>728</v>
      </c>
      <c r="B739" s="135" t="s">
        <v>2558</v>
      </c>
      <c r="C739" s="135" t="s">
        <v>2554</v>
      </c>
      <c r="D739" s="135" t="s">
        <v>2555</v>
      </c>
      <c r="E739" s="136" t="s">
        <v>2556</v>
      </c>
      <c r="F739" s="136" t="s">
        <v>2557</v>
      </c>
      <c r="G739" s="133" t="s">
        <v>49</v>
      </c>
      <c r="H739" s="135" t="s">
        <v>10</v>
      </c>
      <c r="I739" s="135" t="s">
        <v>68</v>
      </c>
    </row>
    <row r="740" spans="1:9" ht="25.5">
      <c r="A740" s="156">
        <v>729</v>
      </c>
      <c r="B740" s="135" t="s">
        <v>2561</v>
      </c>
      <c r="C740" s="135" t="s">
        <v>2559</v>
      </c>
      <c r="D740" s="135" t="s">
        <v>859</v>
      </c>
      <c r="E740" s="135" t="s">
        <v>851</v>
      </c>
      <c r="F740" s="135" t="s">
        <v>2560</v>
      </c>
      <c r="G740" s="133" t="s">
        <v>49</v>
      </c>
      <c r="H740" s="135" t="s">
        <v>10</v>
      </c>
      <c r="I740" s="135" t="s">
        <v>860</v>
      </c>
    </row>
    <row r="741" spans="1:9">
      <c r="A741" s="156">
        <v>730</v>
      </c>
      <c r="B741" s="135" t="s">
        <v>2564</v>
      </c>
      <c r="C741" s="135" t="s">
        <v>2562</v>
      </c>
      <c r="D741" s="135" t="s">
        <v>823</v>
      </c>
      <c r="E741" s="135" t="s">
        <v>25</v>
      </c>
      <c r="F741" s="135" t="s">
        <v>2563</v>
      </c>
      <c r="G741" s="133" t="s">
        <v>49</v>
      </c>
      <c r="H741" s="135" t="s">
        <v>10</v>
      </c>
      <c r="I741" s="19">
        <v>38295</v>
      </c>
    </row>
    <row r="742" spans="1:9" ht="25.5">
      <c r="A742" s="156">
        <v>731</v>
      </c>
      <c r="B742" s="135" t="s">
        <v>2565</v>
      </c>
      <c r="C742" s="710" t="s">
        <v>842</v>
      </c>
      <c r="D742" s="710" t="s">
        <v>843</v>
      </c>
      <c r="E742" s="135" t="s">
        <v>25</v>
      </c>
      <c r="F742" s="135" t="s">
        <v>844</v>
      </c>
      <c r="G742" s="133" t="s">
        <v>49</v>
      </c>
      <c r="H742" s="135" t="s">
        <v>12</v>
      </c>
      <c r="I742" s="135" t="s">
        <v>76</v>
      </c>
    </row>
    <row r="743" spans="1:9" ht="25.5">
      <c r="A743" s="156">
        <v>732</v>
      </c>
      <c r="B743" s="135" t="s">
        <v>2566</v>
      </c>
      <c r="C743" s="710"/>
      <c r="D743" s="710"/>
      <c r="E743" s="135" t="s">
        <v>25</v>
      </c>
      <c r="F743" s="135" t="s">
        <v>845</v>
      </c>
      <c r="G743" s="133" t="s">
        <v>49</v>
      </c>
      <c r="H743" s="135" t="s">
        <v>12</v>
      </c>
      <c r="I743" s="135" t="s">
        <v>76</v>
      </c>
    </row>
    <row r="744" spans="1:9" ht="25.5">
      <c r="A744" s="156">
        <v>733</v>
      </c>
      <c r="B744" s="135" t="s">
        <v>2572</v>
      </c>
      <c r="C744" s="135" t="s">
        <v>2567</v>
      </c>
      <c r="D744" s="135" t="s">
        <v>2568</v>
      </c>
      <c r="E744" s="135" t="s">
        <v>2569</v>
      </c>
      <c r="F744" s="135" t="s">
        <v>2570</v>
      </c>
      <c r="G744" s="133" t="s">
        <v>49</v>
      </c>
      <c r="H744" s="135" t="s">
        <v>10</v>
      </c>
      <c r="I744" s="135" t="s">
        <v>2571</v>
      </c>
    </row>
    <row r="745" spans="1:9" ht="25.5">
      <c r="A745" s="156">
        <v>734</v>
      </c>
      <c r="B745" s="135" t="s">
        <v>2578</v>
      </c>
      <c r="C745" s="136" t="s">
        <v>2573</v>
      </c>
      <c r="D745" s="135" t="s">
        <v>2574</v>
      </c>
      <c r="E745" s="135" t="s">
        <v>2575</v>
      </c>
      <c r="F745" s="135" t="s">
        <v>2576</v>
      </c>
      <c r="G745" s="133" t="s">
        <v>49</v>
      </c>
      <c r="H745" s="135" t="s">
        <v>12</v>
      </c>
      <c r="I745" s="135" t="s">
        <v>2577</v>
      </c>
    </row>
    <row r="746" spans="1:9" ht="25.5">
      <c r="A746" s="156">
        <v>735</v>
      </c>
      <c r="B746" s="135" t="s">
        <v>2582</v>
      </c>
      <c r="C746" s="135" t="s">
        <v>2579</v>
      </c>
      <c r="D746" s="135" t="s">
        <v>2580</v>
      </c>
      <c r="E746" s="135" t="s">
        <v>25</v>
      </c>
      <c r="F746" s="135" t="s">
        <v>2581</v>
      </c>
      <c r="G746" s="133" t="s">
        <v>49</v>
      </c>
      <c r="H746" s="135" t="s">
        <v>12</v>
      </c>
      <c r="I746" s="135" t="s">
        <v>66</v>
      </c>
    </row>
    <row r="747" spans="1:9" ht="25.5">
      <c r="A747" s="156">
        <v>736</v>
      </c>
      <c r="B747" s="135" t="s">
        <v>2588</v>
      </c>
      <c r="C747" s="136" t="s">
        <v>2583</v>
      </c>
      <c r="D747" s="135" t="s">
        <v>2584</v>
      </c>
      <c r="E747" s="136" t="s">
        <v>2585</v>
      </c>
      <c r="F747" s="136" t="s">
        <v>2586</v>
      </c>
      <c r="G747" s="133" t="s">
        <v>49</v>
      </c>
      <c r="H747" s="135" t="s">
        <v>12</v>
      </c>
      <c r="I747" s="135" t="s">
        <v>2587</v>
      </c>
    </row>
    <row r="748" spans="1:9" ht="25.5">
      <c r="A748" s="156">
        <v>737</v>
      </c>
      <c r="B748" s="135" t="s">
        <v>2592</v>
      </c>
      <c r="C748" s="135" t="s">
        <v>2589</v>
      </c>
      <c r="D748" s="135" t="s">
        <v>44</v>
      </c>
      <c r="E748" s="135" t="s">
        <v>2590</v>
      </c>
      <c r="F748" s="135" t="s">
        <v>2591</v>
      </c>
      <c r="G748" s="133" t="s">
        <v>49</v>
      </c>
      <c r="H748" s="135" t="s">
        <v>12</v>
      </c>
      <c r="I748" s="135" t="s">
        <v>83</v>
      </c>
    </row>
    <row r="749" spans="1:9" ht="38.25">
      <c r="A749" s="156">
        <v>738</v>
      </c>
      <c r="B749" s="135" t="s">
        <v>2597</v>
      </c>
      <c r="C749" s="136" t="s">
        <v>2593</v>
      </c>
      <c r="D749" s="135" t="s">
        <v>2594</v>
      </c>
      <c r="E749" s="135" t="s">
        <v>11</v>
      </c>
      <c r="F749" s="135" t="s">
        <v>2595</v>
      </c>
      <c r="G749" s="133" t="s">
        <v>49</v>
      </c>
      <c r="H749" s="135" t="s">
        <v>12</v>
      </c>
      <c r="I749" s="135" t="s">
        <v>2596</v>
      </c>
    </row>
    <row r="750" spans="1:9" ht="25.5">
      <c r="A750" s="156">
        <v>739</v>
      </c>
      <c r="B750" s="135" t="s">
        <v>2602</v>
      </c>
      <c r="C750" s="135" t="s">
        <v>2598</v>
      </c>
      <c r="D750" s="135" t="s">
        <v>2599</v>
      </c>
      <c r="E750" s="135" t="s">
        <v>2600</v>
      </c>
      <c r="F750" s="135" t="s">
        <v>2601</v>
      </c>
      <c r="G750" s="133" t="s">
        <v>49</v>
      </c>
      <c r="H750" s="135" t="s">
        <v>12</v>
      </c>
      <c r="I750" s="20">
        <v>40078</v>
      </c>
    </row>
    <row r="751" spans="1:9" ht="25.5">
      <c r="A751" s="156">
        <v>740</v>
      </c>
      <c r="B751" s="135" t="s">
        <v>2607</v>
      </c>
      <c r="C751" s="135" t="s">
        <v>2603</v>
      </c>
      <c r="D751" s="135" t="s">
        <v>2604</v>
      </c>
      <c r="E751" s="135" t="s">
        <v>2605</v>
      </c>
      <c r="F751" s="135" t="s">
        <v>2606</v>
      </c>
      <c r="G751" s="133" t="s">
        <v>49</v>
      </c>
      <c r="H751" s="135" t="s">
        <v>12</v>
      </c>
      <c r="I751" s="20">
        <v>42346</v>
      </c>
    </row>
    <row r="752" spans="1:9" ht="25.5">
      <c r="A752" s="156">
        <v>741</v>
      </c>
      <c r="B752" s="135" t="s">
        <v>2612</v>
      </c>
      <c r="C752" s="709" t="s">
        <v>2608</v>
      </c>
      <c r="D752" s="710" t="s">
        <v>2609</v>
      </c>
      <c r="E752" s="136" t="s">
        <v>2610</v>
      </c>
      <c r="F752" s="136" t="s">
        <v>2611</v>
      </c>
      <c r="G752" s="133" t="s">
        <v>49</v>
      </c>
      <c r="H752" s="135" t="s">
        <v>12</v>
      </c>
      <c r="I752" s="20">
        <v>39784</v>
      </c>
    </row>
    <row r="753" spans="1:9" ht="25.5">
      <c r="A753" s="156">
        <v>742</v>
      </c>
      <c r="B753" s="135" t="s">
        <v>2614</v>
      </c>
      <c r="C753" s="709"/>
      <c r="D753" s="710"/>
      <c r="E753" s="136" t="s">
        <v>25</v>
      </c>
      <c r="F753" s="136" t="s">
        <v>2613</v>
      </c>
      <c r="G753" s="136" t="s">
        <v>49</v>
      </c>
      <c r="H753" s="135" t="s">
        <v>12</v>
      </c>
      <c r="I753" s="20">
        <v>36272</v>
      </c>
    </row>
    <row r="754" spans="1:9" ht="25.5">
      <c r="A754" s="156">
        <v>743</v>
      </c>
      <c r="B754" s="135" t="s">
        <v>2619</v>
      </c>
      <c r="C754" s="709" t="s">
        <v>2615</v>
      </c>
      <c r="D754" s="710" t="s">
        <v>2616</v>
      </c>
      <c r="E754" s="136" t="s">
        <v>47</v>
      </c>
      <c r="F754" s="136" t="s">
        <v>2617</v>
      </c>
      <c r="G754" s="133" t="s">
        <v>49</v>
      </c>
      <c r="H754" s="135" t="s">
        <v>12</v>
      </c>
      <c r="I754" s="135" t="s">
        <v>2618</v>
      </c>
    </row>
    <row r="755" spans="1:9" ht="25.5">
      <c r="A755" s="156">
        <v>744</v>
      </c>
      <c r="B755" s="135" t="s">
        <v>2621</v>
      </c>
      <c r="C755" s="709"/>
      <c r="D755" s="710"/>
      <c r="E755" s="136" t="s">
        <v>47</v>
      </c>
      <c r="F755" s="136" t="s">
        <v>2620</v>
      </c>
      <c r="G755" s="133" t="s">
        <v>49</v>
      </c>
      <c r="H755" s="135" t="s">
        <v>12</v>
      </c>
      <c r="I755" s="135" t="s">
        <v>2618</v>
      </c>
    </row>
    <row r="756" spans="1:9" ht="25.5">
      <c r="A756" s="156">
        <v>745</v>
      </c>
      <c r="B756" s="135" t="s">
        <v>2626</v>
      </c>
      <c r="C756" s="135" t="s">
        <v>2622</v>
      </c>
      <c r="D756" s="135" t="s">
        <v>2623</v>
      </c>
      <c r="E756" s="135" t="s">
        <v>2624</v>
      </c>
      <c r="F756" s="135" t="s">
        <v>2625</v>
      </c>
      <c r="G756" s="133" t="s">
        <v>49</v>
      </c>
      <c r="H756" s="135" t="s">
        <v>10</v>
      </c>
      <c r="I756" s="20">
        <v>38792</v>
      </c>
    </row>
    <row r="757" spans="1:9" ht="25.5">
      <c r="A757" s="156">
        <v>746</v>
      </c>
      <c r="B757" s="135" t="s">
        <v>2632</v>
      </c>
      <c r="C757" s="135" t="s">
        <v>2627</v>
      </c>
      <c r="D757" s="135" t="s">
        <v>2628</v>
      </c>
      <c r="E757" s="135" t="s">
        <v>2629</v>
      </c>
      <c r="F757" s="135" t="s">
        <v>2630</v>
      </c>
      <c r="G757" s="135" t="s">
        <v>49</v>
      </c>
      <c r="H757" s="135" t="s">
        <v>10</v>
      </c>
      <c r="I757" s="135" t="s">
        <v>2631</v>
      </c>
    </row>
    <row r="758" spans="1:9" ht="25.5">
      <c r="A758" s="156">
        <v>747</v>
      </c>
      <c r="B758" s="135" t="s">
        <v>2637</v>
      </c>
      <c r="C758" s="135" t="s">
        <v>2633</v>
      </c>
      <c r="D758" s="135" t="s">
        <v>2634</v>
      </c>
      <c r="E758" s="135" t="s">
        <v>811</v>
      </c>
      <c r="F758" s="135" t="s">
        <v>2635</v>
      </c>
      <c r="G758" s="135" t="s">
        <v>49</v>
      </c>
      <c r="H758" s="135" t="s">
        <v>10</v>
      </c>
      <c r="I758" s="135" t="s">
        <v>2636</v>
      </c>
    </row>
    <row r="759" spans="1:9" ht="25.5">
      <c r="A759" s="156">
        <v>748</v>
      </c>
      <c r="B759" s="135" t="s">
        <v>2642</v>
      </c>
      <c r="C759" s="135" t="s">
        <v>2638</v>
      </c>
      <c r="D759" s="135" t="s">
        <v>2639</v>
      </c>
      <c r="E759" s="135" t="s">
        <v>2640</v>
      </c>
      <c r="F759" s="135" t="s">
        <v>2641</v>
      </c>
      <c r="G759" s="135" t="s">
        <v>49</v>
      </c>
      <c r="H759" s="135" t="s">
        <v>10</v>
      </c>
      <c r="I759" s="135" t="s">
        <v>75</v>
      </c>
    </row>
    <row r="760" spans="1:9" ht="25.5">
      <c r="A760" s="156">
        <v>749</v>
      </c>
      <c r="B760" s="135" t="s">
        <v>2647</v>
      </c>
      <c r="C760" s="135" t="s">
        <v>2643</v>
      </c>
      <c r="D760" s="135" t="s">
        <v>2644</v>
      </c>
      <c r="E760" s="135" t="s">
        <v>2645</v>
      </c>
      <c r="F760" s="135" t="s">
        <v>2646</v>
      </c>
      <c r="G760" s="135" t="s">
        <v>49</v>
      </c>
      <c r="H760" s="135" t="s">
        <v>10</v>
      </c>
      <c r="I760" s="135" t="s">
        <v>80</v>
      </c>
    </row>
    <row r="761" spans="1:9" ht="25.5">
      <c r="A761" s="156">
        <v>750</v>
      </c>
      <c r="B761" s="135" t="s">
        <v>2651</v>
      </c>
      <c r="C761" s="135" t="s">
        <v>2648</v>
      </c>
      <c r="D761" s="135" t="s">
        <v>2649</v>
      </c>
      <c r="E761" s="135" t="s">
        <v>811</v>
      </c>
      <c r="F761" s="135" t="s">
        <v>2650</v>
      </c>
      <c r="G761" s="135" t="s">
        <v>49</v>
      </c>
      <c r="H761" s="135" t="s">
        <v>12</v>
      </c>
      <c r="I761" s="135" t="s">
        <v>72</v>
      </c>
    </row>
    <row r="762" spans="1:9" ht="25.5">
      <c r="A762" s="156">
        <v>751</v>
      </c>
      <c r="B762" s="135" t="s">
        <v>2656</v>
      </c>
      <c r="C762" s="135" t="s">
        <v>2652</v>
      </c>
      <c r="D762" s="135" t="s">
        <v>2653</v>
      </c>
      <c r="E762" s="135" t="s">
        <v>2640</v>
      </c>
      <c r="F762" s="135" t="s">
        <v>2654</v>
      </c>
      <c r="G762" s="135" t="s">
        <v>49</v>
      </c>
      <c r="H762" s="135" t="s">
        <v>12</v>
      </c>
      <c r="I762" s="135" t="s">
        <v>2655</v>
      </c>
    </row>
    <row r="763" spans="1:9" ht="25.5">
      <c r="A763" s="156">
        <v>752</v>
      </c>
      <c r="B763" s="135" t="s">
        <v>2661</v>
      </c>
      <c r="C763" s="135" t="s">
        <v>2657</v>
      </c>
      <c r="D763" s="135" t="s">
        <v>2658</v>
      </c>
      <c r="E763" s="135" t="s">
        <v>58</v>
      </c>
      <c r="F763" s="135" t="s">
        <v>2659</v>
      </c>
      <c r="G763" s="135" t="s">
        <v>49</v>
      </c>
      <c r="H763" s="135" t="s">
        <v>12</v>
      </c>
      <c r="I763" s="135" t="s">
        <v>2660</v>
      </c>
    </row>
    <row r="764" spans="1:9" ht="38.25">
      <c r="A764" s="156">
        <v>753</v>
      </c>
      <c r="B764" s="135" t="s">
        <v>2667</v>
      </c>
      <c r="C764" s="135" t="s">
        <v>2662</v>
      </c>
      <c r="D764" s="135" t="s">
        <v>2663</v>
      </c>
      <c r="E764" s="135" t="s">
        <v>2664</v>
      </c>
      <c r="F764" s="135" t="s">
        <v>2665</v>
      </c>
      <c r="G764" s="135" t="s">
        <v>49</v>
      </c>
      <c r="H764" s="135" t="s">
        <v>12</v>
      </c>
      <c r="I764" s="135" t="s">
        <v>2666</v>
      </c>
    </row>
    <row r="765" spans="1:9" ht="25.5">
      <c r="A765" s="156">
        <v>754</v>
      </c>
      <c r="B765" s="135" t="s">
        <v>2673</v>
      </c>
      <c r="C765" s="135" t="s">
        <v>2668</v>
      </c>
      <c r="D765" s="135" t="s">
        <v>2669</v>
      </c>
      <c r="E765" s="135" t="s">
        <v>2670</v>
      </c>
      <c r="F765" s="135" t="s">
        <v>2671</v>
      </c>
      <c r="G765" s="135" t="s">
        <v>49</v>
      </c>
      <c r="H765" s="135" t="s">
        <v>12</v>
      </c>
      <c r="I765" s="135" t="s">
        <v>2672</v>
      </c>
    </row>
    <row r="766" spans="1:9" ht="51">
      <c r="A766" s="156">
        <v>755</v>
      </c>
      <c r="B766" s="135" t="s">
        <v>2677</v>
      </c>
      <c r="C766" s="135" t="s">
        <v>2674</v>
      </c>
      <c r="D766" s="135" t="s">
        <v>2675</v>
      </c>
      <c r="E766" s="135" t="s">
        <v>58</v>
      </c>
      <c r="F766" s="135" t="s">
        <v>2676</v>
      </c>
      <c r="G766" s="135" t="s">
        <v>49</v>
      </c>
      <c r="H766" s="135" t="s">
        <v>12</v>
      </c>
      <c r="I766" s="135" t="s">
        <v>79</v>
      </c>
    </row>
    <row r="767" spans="1:9" ht="25.5">
      <c r="A767" s="156">
        <v>756</v>
      </c>
      <c r="B767" s="135" t="s">
        <v>2682</v>
      </c>
      <c r="C767" s="135" t="s">
        <v>2678</v>
      </c>
      <c r="D767" s="135" t="s">
        <v>2679</v>
      </c>
      <c r="E767" s="135" t="s">
        <v>811</v>
      </c>
      <c r="F767" s="135" t="s">
        <v>2680</v>
      </c>
      <c r="G767" s="135" t="s">
        <v>49</v>
      </c>
      <c r="H767" s="135" t="s">
        <v>12</v>
      </c>
      <c r="I767" s="135" t="s">
        <v>2681</v>
      </c>
    </row>
    <row r="768" spans="1:9" ht="25.5">
      <c r="A768" s="156">
        <v>757</v>
      </c>
      <c r="B768" s="135" t="s">
        <v>2687</v>
      </c>
      <c r="C768" s="135" t="s">
        <v>2683</v>
      </c>
      <c r="D768" s="135" t="s">
        <v>2684</v>
      </c>
      <c r="E768" s="135" t="s">
        <v>825</v>
      </c>
      <c r="F768" s="135" t="s">
        <v>2685</v>
      </c>
      <c r="G768" s="135" t="s">
        <v>49</v>
      </c>
      <c r="H768" s="135" t="s">
        <v>12</v>
      </c>
      <c r="I768" s="135" t="s">
        <v>2686</v>
      </c>
    </row>
    <row r="769" spans="1:9" ht="25.5">
      <c r="A769" s="156">
        <v>758</v>
      </c>
      <c r="B769" s="135" t="s">
        <v>2693</v>
      </c>
      <c r="C769" s="135" t="s">
        <v>2688</v>
      </c>
      <c r="D769" s="135" t="s">
        <v>2689</v>
      </c>
      <c r="E769" s="135" t="s">
        <v>2690</v>
      </c>
      <c r="F769" s="135" t="s">
        <v>2691</v>
      </c>
      <c r="G769" s="135" t="s">
        <v>49</v>
      </c>
      <c r="H769" s="135" t="s">
        <v>12</v>
      </c>
      <c r="I769" s="135" t="s">
        <v>2692</v>
      </c>
    </row>
    <row r="770" spans="1:9" ht="25.5">
      <c r="A770" s="156">
        <v>759</v>
      </c>
      <c r="B770" s="135" t="s">
        <v>2698</v>
      </c>
      <c r="C770" s="135" t="s">
        <v>2694</v>
      </c>
      <c r="D770" s="135" t="s">
        <v>2695</v>
      </c>
      <c r="E770" s="135" t="s">
        <v>58</v>
      </c>
      <c r="F770" s="135" t="s">
        <v>2696</v>
      </c>
      <c r="G770" s="135" t="s">
        <v>49</v>
      </c>
      <c r="H770" s="135" t="s">
        <v>12</v>
      </c>
      <c r="I770" s="135" t="s">
        <v>2697</v>
      </c>
    </row>
    <row r="771" spans="1:9" ht="25.5">
      <c r="A771" s="156">
        <v>760</v>
      </c>
      <c r="B771" s="135" t="s">
        <v>2701</v>
      </c>
      <c r="C771" s="135" t="s">
        <v>2705</v>
      </c>
      <c r="D771" s="135" t="s">
        <v>2706</v>
      </c>
      <c r="E771" s="135" t="s">
        <v>59</v>
      </c>
      <c r="F771" s="135" t="s">
        <v>2707</v>
      </c>
      <c r="G771" s="135" t="s">
        <v>49</v>
      </c>
      <c r="H771" s="135" t="s">
        <v>12</v>
      </c>
      <c r="I771" s="135" t="s">
        <v>2708</v>
      </c>
    </row>
    <row r="772" spans="1:9" ht="38.25">
      <c r="A772" s="156">
        <v>761</v>
      </c>
      <c r="B772" s="135" t="s">
        <v>2704</v>
      </c>
      <c r="C772" s="135" t="s">
        <v>2710</v>
      </c>
      <c r="D772" s="135" t="s">
        <v>2711</v>
      </c>
      <c r="E772" s="135" t="s">
        <v>63</v>
      </c>
      <c r="F772" s="135" t="s">
        <v>2712</v>
      </c>
      <c r="G772" s="135" t="s">
        <v>49</v>
      </c>
      <c r="H772" s="135" t="s">
        <v>12</v>
      </c>
      <c r="I772" s="135" t="s">
        <v>2713</v>
      </c>
    </row>
    <row r="773" spans="1:9" ht="25.5">
      <c r="A773" s="156">
        <v>762</v>
      </c>
      <c r="B773" s="135" t="s">
        <v>2709</v>
      </c>
      <c r="C773" s="135" t="s">
        <v>2715</v>
      </c>
      <c r="D773" s="135" t="s">
        <v>2716</v>
      </c>
      <c r="E773" s="135" t="s">
        <v>63</v>
      </c>
      <c r="F773" s="135" t="s">
        <v>2717</v>
      </c>
      <c r="G773" s="135" t="s">
        <v>49</v>
      </c>
      <c r="H773" s="135" t="s">
        <v>12</v>
      </c>
      <c r="I773" s="135" t="s">
        <v>2718</v>
      </c>
    </row>
    <row r="774" spans="1:9" ht="25.5">
      <c r="A774" s="156">
        <v>763</v>
      </c>
      <c r="B774" s="135" t="s">
        <v>2714</v>
      </c>
      <c r="C774" s="135" t="s">
        <v>2720</v>
      </c>
      <c r="D774" s="135" t="s">
        <v>2721</v>
      </c>
      <c r="E774" s="135" t="s">
        <v>63</v>
      </c>
      <c r="F774" s="135" t="s">
        <v>2722</v>
      </c>
      <c r="G774" s="135" t="s">
        <v>49</v>
      </c>
      <c r="H774" s="135" t="s">
        <v>12</v>
      </c>
      <c r="I774" s="135" t="s">
        <v>2723</v>
      </c>
    </row>
    <row r="775" spans="1:9" ht="25.5">
      <c r="A775" s="156">
        <v>764</v>
      </c>
      <c r="B775" s="135" t="s">
        <v>2719</v>
      </c>
      <c r="C775" s="710" t="s">
        <v>2725</v>
      </c>
      <c r="D775" s="710" t="s">
        <v>2726</v>
      </c>
      <c r="E775" s="135" t="s">
        <v>2727</v>
      </c>
      <c r="F775" s="135" t="s">
        <v>2728</v>
      </c>
      <c r="G775" s="135" t="s">
        <v>49</v>
      </c>
      <c r="H775" s="135" t="s">
        <v>10</v>
      </c>
      <c r="I775" s="135" t="s">
        <v>2729</v>
      </c>
    </row>
    <row r="776" spans="1:9" ht="38.25">
      <c r="A776" s="156">
        <v>765</v>
      </c>
      <c r="B776" s="135" t="s">
        <v>2724</v>
      </c>
      <c r="C776" s="710"/>
      <c r="D776" s="710"/>
      <c r="E776" s="135" t="s">
        <v>2731</v>
      </c>
      <c r="F776" s="135" t="s">
        <v>2732</v>
      </c>
      <c r="G776" s="135" t="s">
        <v>49</v>
      </c>
      <c r="H776" s="135" t="s">
        <v>10</v>
      </c>
      <c r="I776" s="135" t="s">
        <v>2729</v>
      </c>
    </row>
    <row r="777" spans="1:9" ht="89.25">
      <c r="A777" s="156">
        <v>766</v>
      </c>
      <c r="B777" s="135" t="s">
        <v>2730</v>
      </c>
      <c r="C777" s="135" t="s">
        <v>2734</v>
      </c>
      <c r="D777" s="135" t="s">
        <v>2735</v>
      </c>
      <c r="E777" s="135" t="s">
        <v>2736</v>
      </c>
      <c r="F777" s="135" t="s">
        <v>2737</v>
      </c>
      <c r="G777" s="135" t="s">
        <v>49</v>
      </c>
      <c r="H777" s="135" t="s">
        <v>12</v>
      </c>
      <c r="I777" s="135" t="s">
        <v>2738</v>
      </c>
    </row>
    <row r="778" spans="1:9" ht="38.25">
      <c r="A778" s="156">
        <v>767</v>
      </c>
      <c r="B778" s="135" t="s">
        <v>2733</v>
      </c>
      <c r="C778" s="135" t="s">
        <v>2740</v>
      </c>
      <c r="D778" s="135" t="s">
        <v>2741</v>
      </c>
      <c r="E778" s="135" t="s">
        <v>2742</v>
      </c>
      <c r="F778" s="135" t="s">
        <v>2743</v>
      </c>
      <c r="G778" s="135" t="s">
        <v>49</v>
      </c>
      <c r="H778" s="135" t="s">
        <v>12</v>
      </c>
      <c r="I778" s="135" t="s">
        <v>74</v>
      </c>
    </row>
    <row r="779" spans="1:9" ht="51">
      <c r="A779" s="156">
        <v>768</v>
      </c>
      <c r="B779" s="135" t="s">
        <v>2739</v>
      </c>
      <c r="C779" s="135" t="s">
        <v>2745</v>
      </c>
      <c r="D779" s="135" t="s">
        <v>2746</v>
      </c>
      <c r="E779" s="135" t="s">
        <v>2745</v>
      </c>
      <c r="F779" s="135" t="s">
        <v>2747</v>
      </c>
      <c r="G779" s="135" t="s">
        <v>49</v>
      </c>
      <c r="H779" s="135"/>
      <c r="I779" s="135" t="s">
        <v>2748</v>
      </c>
    </row>
    <row r="780" spans="1:9" ht="51">
      <c r="A780" s="156">
        <v>769</v>
      </c>
      <c r="B780" s="135" t="s">
        <v>2744</v>
      </c>
      <c r="C780" s="135" t="s">
        <v>2750</v>
      </c>
      <c r="D780" s="135" t="s">
        <v>2751</v>
      </c>
      <c r="E780" s="135" t="s">
        <v>2752</v>
      </c>
      <c r="F780" s="135" t="s">
        <v>2753</v>
      </c>
      <c r="G780" s="135" t="s">
        <v>49</v>
      </c>
      <c r="H780" s="135"/>
      <c r="I780" s="135" t="s">
        <v>2754</v>
      </c>
    </row>
    <row r="781" spans="1:9" ht="38.25">
      <c r="A781" s="156">
        <v>770</v>
      </c>
      <c r="B781" s="135" t="s">
        <v>2749</v>
      </c>
      <c r="C781" s="135" t="s">
        <v>2756</v>
      </c>
      <c r="D781" s="135" t="s">
        <v>2757</v>
      </c>
      <c r="E781" s="135" t="s">
        <v>11</v>
      </c>
      <c r="F781" s="135" t="s">
        <v>2758</v>
      </c>
      <c r="G781" s="135" t="s">
        <v>49</v>
      </c>
      <c r="H781" s="135" t="s">
        <v>10</v>
      </c>
      <c r="I781" s="135" t="s">
        <v>2759</v>
      </c>
    </row>
    <row r="782" spans="1:9" ht="38.25">
      <c r="A782" s="156">
        <v>771</v>
      </c>
      <c r="B782" s="135" t="s">
        <v>2755</v>
      </c>
      <c r="C782" s="710" t="s">
        <v>2761</v>
      </c>
      <c r="D782" s="710" t="s">
        <v>2762</v>
      </c>
      <c r="E782" s="135" t="s">
        <v>70</v>
      </c>
      <c r="F782" s="135" t="s">
        <v>2763</v>
      </c>
      <c r="G782" s="135" t="s">
        <v>49</v>
      </c>
      <c r="H782" s="135"/>
      <c r="I782" s="20">
        <v>37516</v>
      </c>
    </row>
    <row r="783" spans="1:9" ht="38.25">
      <c r="A783" s="156">
        <v>772</v>
      </c>
      <c r="B783" s="135" t="s">
        <v>2760</v>
      </c>
      <c r="C783" s="710"/>
      <c r="D783" s="710"/>
      <c r="E783" s="135" t="s">
        <v>2765</v>
      </c>
      <c r="F783" s="135" t="s">
        <v>2766</v>
      </c>
      <c r="G783" s="135" t="s">
        <v>49</v>
      </c>
      <c r="H783" s="135"/>
      <c r="I783" s="20">
        <v>37516</v>
      </c>
    </row>
    <row r="784" spans="1:9" ht="25.5">
      <c r="A784" s="156">
        <v>773</v>
      </c>
      <c r="B784" s="135" t="s">
        <v>2764</v>
      </c>
      <c r="C784" s="710"/>
      <c r="D784" s="710"/>
      <c r="E784" s="135" t="s">
        <v>70</v>
      </c>
      <c r="F784" s="135" t="s">
        <v>2768</v>
      </c>
      <c r="G784" s="135" t="s">
        <v>49</v>
      </c>
      <c r="H784" s="135"/>
      <c r="I784" s="20">
        <v>37516</v>
      </c>
    </row>
    <row r="785" spans="1:9" ht="38.25">
      <c r="A785" s="156">
        <v>774</v>
      </c>
      <c r="B785" s="135" t="s">
        <v>2767</v>
      </c>
      <c r="C785" s="135" t="s">
        <v>26</v>
      </c>
      <c r="D785" s="135" t="s">
        <v>27</v>
      </c>
      <c r="E785" s="135" t="s">
        <v>2770</v>
      </c>
      <c r="F785" s="135" t="s">
        <v>2771</v>
      </c>
      <c r="G785" s="135" t="s">
        <v>49</v>
      </c>
      <c r="H785" s="135" t="s">
        <v>10</v>
      </c>
      <c r="I785" s="135" t="s">
        <v>28</v>
      </c>
    </row>
    <row r="786" spans="1:9" ht="38.25">
      <c r="A786" s="156">
        <v>775</v>
      </c>
      <c r="B786" s="135" t="s">
        <v>2769</v>
      </c>
      <c r="C786" s="135" t="s">
        <v>2773</v>
      </c>
      <c r="D786" s="135" t="s">
        <v>2774</v>
      </c>
      <c r="E786" s="135" t="s">
        <v>2775</v>
      </c>
      <c r="F786" s="135" t="s">
        <v>2776</v>
      </c>
      <c r="G786" s="135" t="s">
        <v>49</v>
      </c>
      <c r="H786" s="135" t="s">
        <v>10</v>
      </c>
      <c r="I786" s="135" t="s">
        <v>2777</v>
      </c>
    </row>
    <row r="787" spans="1:9" ht="25.5">
      <c r="A787" s="156">
        <v>776</v>
      </c>
      <c r="B787" s="135" t="s">
        <v>2772</v>
      </c>
      <c r="C787" s="135" t="s">
        <v>2779</v>
      </c>
      <c r="D787" s="135" t="s">
        <v>2780</v>
      </c>
      <c r="E787" s="135" t="s">
        <v>2781</v>
      </c>
      <c r="F787" s="135" t="s">
        <v>2782</v>
      </c>
      <c r="G787" s="135" t="s">
        <v>49</v>
      </c>
      <c r="H787" s="135" t="s">
        <v>12</v>
      </c>
      <c r="I787" s="135" t="s">
        <v>81</v>
      </c>
    </row>
    <row r="788" spans="1:9" ht="25.5">
      <c r="A788" s="156">
        <v>777</v>
      </c>
      <c r="B788" s="135" t="s">
        <v>2778</v>
      </c>
      <c r="C788" s="135" t="s">
        <v>2784</v>
      </c>
      <c r="D788" s="135" t="s">
        <v>30</v>
      </c>
      <c r="E788" s="135" t="s">
        <v>2785</v>
      </c>
      <c r="F788" s="137" t="s">
        <v>2786</v>
      </c>
      <c r="G788" s="135" t="s">
        <v>49</v>
      </c>
      <c r="H788" s="135" t="s">
        <v>12</v>
      </c>
      <c r="I788" s="135" t="s">
        <v>62</v>
      </c>
    </row>
    <row r="789" spans="1:9" ht="38.25">
      <c r="A789" s="156">
        <v>778</v>
      </c>
      <c r="B789" s="135" t="s">
        <v>2783</v>
      </c>
      <c r="C789" s="135" t="s">
        <v>2788</v>
      </c>
      <c r="D789" s="135" t="s">
        <v>2789</v>
      </c>
      <c r="E789" s="135" t="s">
        <v>2790</v>
      </c>
      <c r="F789" s="135" t="s">
        <v>2791</v>
      </c>
      <c r="G789" s="135" t="s">
        <v>49</v>
      </c>
      <c r="H789" s="135" t="s">
        <v>12</v>
      </c>
      <c r="I789" s="20">
        <v>43473</v>
      </c>
    </row>
    <row r="790" spans="1:9" ht="38.25">
      <c r="A790" s="156">
        <v>779</v>
      </c>
      <c r="B790" s="135" t="s">
        <v>2787</v>
      </c>
      <c r="C790" s="710" t="s">
        <v>2793</v>
      </c>
      <c r="D790" s="710" t="s">
        <v>2794</v>
      </c>
      <c r="E790" s="135" t="s">
        <v>2135</v>
      </c>
      <c r="F790" s="135" t="s">
        <v>2795</v>
      </c>
      <c r="G790" s="135" t="s">
        <v>49</v>
      </c>
      <c r="H790" s="135" t="s">
        <v>12</v>
      </c>
      <c r="I790" s="20">
        <v>38530</v>
      </c>
    </row>
    <row r="791" spans="1:9" ht="25.5">
      <c r="A791" s="156">
        <v>780</v>
      </c>
      <c r="B791" s="135" t="s">
        <v>2792</v>
      </c>
      <c r="C791" s="710"/>
      <c r="D791" s="710"/>
      <c r="E791" s="135" t="s">
        <v>43</v>
      </c>
      <c r="F791" s="136" t="s">
        <v>2797</v>
      </c>
      <c r="G791" s="136" t="s">
        <v>49</v>
      </c>
      <c r="H791" s="135" t="s">
        <v>12</v>
      </c>
      <c r="I791" s="20">
        <v>38530</v>
      </c>
    </row>
    <row r="792" spans="1:9" ht="25.5">
      <c r="A792" s="156">
        <v>781</v>
      </c>
      <c r="B792" s="135" t="s">
        <v>2796</v>
      </c>
      <c r="C792" s="135" t="s">
        <v>2799</v>
      </c>
      <c r="D792" s="135" t="s">
        <v>2800</v>
      </c>
      <c r="E792" s="135" t="s">
        <v>2801</v>
      </c>
      <c r="F792" s="135" t="s">
        <v>2802</v>
      </c>
      <c r="G792" s="135" t="s">
        <v>49</v>
      </c>
      <c r="H792" s="135"/>
      <c r="I792" s="135" t="s">
        <v>2803</v>
      </c>
    </row>
    <row r="793" spans="1:9" ht="25.5">
      <c r="A793" s="156">
        <v>782</v>
      </c>
      <c r="B793" s="135" t="s">
        <v>2798</v>
      </c>
      <c r="C793" s="135" t="s">
        <v>2805</v>
      </c>
      <c r="D793" s="135" t="s">
        <v>2806</v>
      </c>
      <c r="E793" s="135" t="s">
        <v>816</v>
      </c>
      <c r="F793" s="135" t="s">
        <v>2807</v>
      </c>
      <c r="G793" s="135" t="s">
        <v>49</v>
      </c>
      <c r="H793" s="135"/>
      <c r="I793" s="135" t="s">
        <v>2808</v>
      </c>
    </row>
    <row r="794" spans="1:9" ht="25.5">
      <c r="A794" s="156">
        <v>783</v>
      </c>
      <c r="B794" s="135" t="s">
        <v>2804</v>
      </c>
      <c r="C794" s="135" t="s">
        <v>2810</v>
      </c>
      <c r="D794" s="135" t="s">
        <v>2811</v>
      </c>
      <c r="E794" s="135" t="s">
        <v>816</v>
      </c>
      <c r="F794" s="135" t="s">
        <v>2812</v>
      </c>
      <c r="G794" s="135" t="s">
        <v>49</v>
      </c>
      <c r="H794" s="135"/>
      <c r="I794" s="135" t="s">
        <v>2813</v>
      </c>
    </row>
    <row r="795" spans="1:9" ht="25.5">
      <c r="A795" s="156">
        <v>784</v>
      </c>
      <c r="B795" s="135" t="s">
        <v>2809</v>
      </c>
      <c r="C795" s="135" t="s">
        <v>2815</v>
      </c>
      <c r="D795" s="135" t="s">
        <v>2816</v>
      </c>
      <c r="E795" s="135" t="s">
        <v>816</v>
      </c>
      <c r="F795" s="135" t="s">
        <v>2817</v>
      </c>
      <c r="G795" s="135" t="s">
        <v>49</v>
      </c>
      <c r="H795" s="135"/>
      <c r="I795" s="135" t="s">
        <v>2818</v>
      </c>
    </row>
    <row r="796" spans="1:9" ht="38.25">
      <c r="A796" s="156">
        <v>785</v>
      </c>
      <c r="B796" s="135" t="s">
        <v>2814</v>
      </c>
      <c r="C796" s="135" t="s">
        <v>2820</v>
      </c>
      <c r="D796" s="135" t="s">
        <v>2821</v>
      </c>
      <c r="E796" s="135" t="s">
        <v>816</v>
      </c>
      <c r="F796" s="135" t="s">
        <v>2822</v>
      </c>
      <c r="G796" s="135" t="s">
        <v>49</v>
      </c>
      <c r="H796" s="135"/>
      <c r="I796" s="135" t="s">
        <v>2823</v>
      </c>
    </row>
    <row r="797" spans="1:9" ht="25.5">
      <c r="A797" s="156">
        <v>786</v>
      </c>
      <c r="B797" s="135" t="s">
        <v>2819</v>
      </c>
      <c r="C797" s="135" t="s">
        <v>2825</v>
      </c>
      <c r="D797" s="135" t="s">
        <v>2826</v>
      </c>
      <c r="E797" s="135" t="s">
        <v>2827</v>
      </c>
      <c r="F797" s="135" t="s">
        <v>2828</v>
      </c>
      <c r="G797" s="135" t="s">
        <v>49</v>
      </c>
      <c r="H797" s="135"/>
      <c r="I797" s="135" t="s">
        <v>2829</v>
      </c>
    </row>
    <row r="798" spans="1:9" ht="25.5">
      <c r="A798" s="156">
        <v>787</v>
      </c>
      <c r="B798" s="135" t="s">
        <v>2824</v>
      </c>
      <c r="C798" s="135" t="s">
        <v>2831</v>
      </c>
      <c r="D798" s="135" t="s">
        <v>2832</v>
      </c>
      <c r="E798" s="135" t="s">
        <v>819</v>
      </c>
      <c r="F798" s="135" t="s">
        <v>2833</v>
      </c>
      <c r="G798" s="135" t="s">
        <v>49</v>
      </c>
      <c r="H798" s="135"/>
      <c r="I798" s="135" t="s">
        <v>2834</v>
      </c>
    </row>
    <row r="799" spans="1:9" ht="25.5">
      <c r="A799" s="156">
        <v>788</v>
      </c>
      <c r="B799" s="135" t="s">
        <v>2830</v>
      </c>
      <c r="C799" s="135" t="s">
        <v>2836</v>
      </c>
      <c r="D799" s="135" t="s">
        <v>2837</v>
      </c>
      <c r="E799" s="135" t="s">
        <v>2838</v>
      </c>
      <c r="F799" s="135" t="s">
        <v>2839</v>
      </c>
      <c r="G799" s="135" t="s">
        <v>49</v>
      </c>
      <c r="H799" s="135"/>
      <c r="I799" s="135" t="s">
        <v>2840</v>
      </c>
    </row>
    <row r="800" spans="1:9" ht="38.25">
      <c r="A800" s="156">
        <v>789</v>
      </c>
      <c r="B800" s="135" t="s">
        <v>2835</v>
      </c>
      <c r="C800" s="135" t="s">
        <v>2842</v>
      </c>
      <c r="D800" s="135" t="s">
        <v>2843</v>
      </c>
      <c r="E800" s="135" t="s">
        <v>2801</v>
      </c>
      <c r="F800" s="135" t="s">
        <v>2844</v>
      </c>
      <c r="G800" s="135" t="s">
        <v>49</v>
      </c>
      <c r="H800" s="135"/>
      <c r="I800" s="135" t="s">
        <v>2845</v>
      </c>
    </row>
    <row r="801" spans="1:9" ht="38.25">
      <c r="A801" s="156">
        <v>790</v>
      </c>
      <c r="B801" s="135" t="s">
        <v>2841</v>
      </c>
      <c r="C801" s="135" t="s">
        <v>2847</v>
      </c>
      <c r="D801" s="135" t="s">
        <v>2848</v>
      </c>
      <c r="E801" s="135" t="s">
        <v>2801</v>
      </c>
      <c r="F801" s="135" t="s">
        <v>2849</v>
      </c>
      <c r="G801" s="135" t="s">
        <v>49</v>
      </c>
      <c r="H801" s="135"/>
      <c r="I801" s="135" t="s">
        <v>2850</v>
      </c>
    </row>
    <row r="802" spans="1:9" ht="38.25">
      <c r="A802" s="156">
        <v>791</v>
      </c>
      <c r="B802" s="135" t="s">
        <v>2846</v>
      </c>
      <c r="C802" s="135" t="s">
        <v>2852</v>
      </c>
      <c r="D802" s="135" t="s">
        <v>2853</v>
      </c>
      <c r="E802" s="135" t="s">
        <v>2801</v>
      </c>
      <c r="F802" s="135" t="s">
        <v>2854</v>
      </c>
      <c r="G802" s="135" t="s">
        <v>49</v>
      </c>
      <c r="H802" s="135"/>
      <c r="I802" s="135" t="s">
        <v>2855</v>
      </c>
    </row>
    <row r="803" spans="1:9" ht="38.25">
      <c r="A803" s="156">
        <v>792</v>
      </c>
      <c r="B803" s="135" t="s">
        <v>2851</v>
      </c>
      <c r="C803" s="710" t="s">
        <v>2857</v>
      </c>
      <c r="D803" s="710" t="s">
        <v>2858</v>
      </c>
      <c r="E803" s="135" t="s">
        <v>2859</v>
      </c>
      <c r="F803" s="135" t="s">
        <v>2860</v>
      </c>
      <c r="G803" s="135" t="s">
        <v>49</v>
      </c>
      <c r="H803" s="135"/>
      <c r="I803" s="135" t="s">
        <v>2861</v>
      </c>
    </row>
    <row r="804" spans="1:9" ht="38.25">
      <c r="A804" s="156">
        <v>793</v>
      </c>
      <c r="B804" s="135" t="s">
        <v>2856</v>
      </c>
      <c r="C804" s="710"/>
      <c r="D804" s="710"/>
      <c r="E804" s="135" t="s">
        <v>2859</v>
      </c>
      <c r="F804" s="135" t="s">
        <v>2863</v>
      </c>
      <c r="G804" s="135" t="s">
        <v>49</v>
      </c>
      <c r="H804" s="135"/>
      <c r="I804" s="135" t="s">
        <v>2861</v>
      </c>
    </row>
    <row r="805" spans="1:9" ht="38.25">
      <c r="A805" s="156">
        <v>794</v>
      </c>
      <c r="B805" s="135" t="s">
        <v>2862</v>
      </c>
      <c r="C805" s="710"/>
      <c r="D805" s="710"/>
      <c r="E805" s="135" t="s">
        <v>2859</v>
      </c>
      <c r="F805" s="135" t="s">
        <v>2865</v>
      </c>
      <c r="G805" s="135" t="s">
        <v>49</v>
      </c>
      <c r="H805" s="135"/>
      <c r="I805" s="135" t="s">
        <v>2861</v>
      </c>
    </row>
    <row r="806" spans="1:9" ht="38.25">
      <c r="A806" s="156">
        <v>795</v>
      </c>
      <c r="B806" s="135" t="s">
        <v>2864</v>
      </c>
      <c r="C806" s="710"/>
      <c r="D806" s="710"/>
      <c r="E806" s="135" t="s">
        <v>2859</v>
      </c>
      <c r="F806" s="135" t="s">
        <v>2867</v>
      </c>
      <c r="G806" s="135" t="s">
        <v>49</v>
      </c>
      <c r="H806" s="135"/>
      <c r="I806" s="135" t="s">
        <v>2861</v>
      </c>
    </row>
    <row r="807" spans="1:9" ht="38.25">
      <c r="A807" s="156">
        <v>796</v>
      </c>
      <c r="B807" s="135" t="s">
        <v>2866</v>
      </c>
      <c r="C807" s="710"/>
      <c r="D807" s="710"/>
      <c r="E807" s="135" t="s">
        <v>2859</v>
      </c>
      <c r="F807" s="135" t="s">
        <v>2869</v>
      </c>
      <c r="G807" s="135" t="s">
        <v>49</v>
      </c>
      <c r="H807" s="135"/>
      <c r="I807" s="135" t="s">
        <v>2861</v>
      </c>
    </row>
    <row r="808" spans="1:9" ht="38.25">
      <c r="A808" s="156">
        <v>797</v>
      </c>
      <c r="B808" s="135" t="s">
        <v>2868</v>
      </c>
      <c r="C808" s="710"/>
      <c r="D808" s="710"/>
      <c r="E808" s="135" t="s">
        <v>2859</v>
      </c>
      <c r="F808" s="135" t="s">
        <v>2871</v>
      </c>
      <c r="G808" s="135" t="s">
        <v>49</v>
      </c>
      <c r="H808" s="135"/>
      <c r="I808" s="135" t="s">
        <v>2861</v>
      </c>
    </row>
    <row r="809" spans="1:9" ht="38.25">
      <c r="A809" s="156">
        <v>798</v>
      </c>
      <c r="B809" s="135" t="s">
        <v>2870</v>
      </c>
      <c r="C809" s="710"/>
      <c r="D809" s="710"/>
      <c r="E809" s="135" t="s">
        <v>2859</v>
      </c>
      <c r="F809" s="135" t="s">
        <v>2873</v>
      </c>
      <c r="G809" s="135" t="s">
        <v>49</v>
      </c>
      <c r="H809" s="135"/>
      <c r="I809" s="135" t="s">
        <v>2861</v>
      </c>
    </row>
    <row r="810" spans="1:9" ht="38.25">
      <c r="A810" s="156">
        <v>799</v>
      </c>
      <c r="B810" s="135" t="s">
        <v>2872</v>
      </c>
      <c r="C810" s="710"/>
      <c r="D810" s="710"/>
      <c r="E810" s="135" t="s">
        <v>2859</v>
      </c>
      <c r="F810" s="135" t="s">
        <v>2875</v>
      </c>
      <c r="G810" s="135" t="s">
        <v>49</v>
      </c>
      <c r="H810" s="135"/>
      <c r="I810" s="135" t="s">
        <v>2861</v>
      </c>
    </row>
    <row r="811" spans="1:9" ht="38.25">
      <c r="A811" s="156">
        <v>800</v>
      </c>
      <c r="B811" s="135" t="s">
        <v>2874</v>
      </c>
      <c r="C811" s="710"/>
      <c r="D811" s="710"/>
      <c r="E811" s="135" t="s">
        <v>2859</v>
      </c>
      <c r="F811" s="135" t="s">
        <v>2877</v>
      </c>
      <c r="G811" s="135" t="s">
        <v>49</v>
      </c>
      <c r="H811" s="135"/>
      <c r="I811" s="135" t="s">
        <v>2861</v>
      </c>
    </row>
    <row r="812" spans="1:9" ht="38.25">
      <c r="A812" s="156">
        <v>801</v>
      </c>
      <c r="B812" s="135" t="s">
        <v>2876</v>
      </c>
      <c r="C812" s="135" t="s">
        <v>2879</v>
      </c>
      <c r="D812" s="135" t="s">
        <v>2880</v>
      </c>
      <c r="E812" s="135" t="s">
        <v>2881</v>
      </c>
      <c r="F812" s="135" t="s">
        <v>2882</v>
      </c>
      <c r="G812" s="135" t="s">
        <v>49</v>
      </c>
      <c r="H812" s="135"/>
      <c r="I812" s="135" t="s">
        <v>817</v>
      </c>
    </row>
    <row r="813" spans="1:9" ht="38.25">
      <c r="A813" s="156">
        <v>802</v>
      </c>
      <c r="B813" s="135" t="s">
        <v>2878</v>
      </c>
      <c r="C813" s="135" t="s">
        <v>2884</v>
      </c>
      <c r="D813" s="135" t="s">
        <v>2885</v>
      </c>
      <c r="E813" s="135" t="s">
        <v>2881</v>
      </c>
      <c r="F813" s="135" t="s">
        <v>2886</v>
      </c>
      <c r="G813" s="135" t="s">
        <v>49</v>
      </c>
      <c r="H813" s="135"/>
      <c r="I813" s="135" t="s">
        <v>2887</v>
      </c>
    </row>
    <row r="814" spans="1:9" ht="38.25">
      <c r="A814" s="156">
        <v>803</v>
      </c>
      <c r="B814" s="135" t="s">
        <v>2883</v>
      </c>
      <c r="C814" s="135" t="s">
        <v>2889</v>
      </c>
      <c r="D814" s="135" t="s">
        <v>2890</v>
      </c>
      <c r="E814" s="135" t="s">
        <v>2881</v>
      </c>
      <c r="F814" s="135" t="s">
        <v>2891</v>
      </c>
      <c r="G814" s="135" t="s">
        <v>49</v>
      </c>
      <c r="H814" s="135"/>
      <c r="I814" s="135" t="s">
        <v>818</v>
      </c>
    </row>
    <row r="815" spans="1:9" ht="38.25">
      <c r="A815" s="156">
        <v>804</v>
      </c>
      <c r="B815" s="135" t="s">
        <v>2888</v>
      </c>
      <c r="C815" s="135" t="s">
        <v>2893</v>
      </c>
      <c r="D815" s="135" t="s">
        <v>2894</v>
      </c>
      <c r="E815" s="135" t="s">
        <v>2881</v>
      </c>
      <c r="F815" s="135" t="s">
        <v>2895</v>
      </c>
      <c r="G815" s="135" t="s">
        <v>49</v>
      </c>
      <c r="H815" s="135"/>
      <c r="I815" s="135" t="s">
        <v>2896</v>
      </c>
    </row>
    <row r="816" spans="1:9" ht="38.25">
      <c r="A816" s="156">
        <v>805</v>
      </c>
      <c r="B816" s="135" t="s">
        <v>2892</v>
      </c>
      <c r="C816" s="135" t="s">
        <v>2898</v>
      </c>
      <c r="D816" s="135" t="s">
        <v>2899</v>
      </c>
      <c r="E816" s="135" t="s">
        <v>2881</v>
      </c>
      <c r="F816" s="135" t="s">
        <v>2900</v>
      </c>
      <c r="G816" s="135" t="s">
        <v>49</v>
      </c>
      <c r="H816" s="135"/>
      <c r="I816" s="135" t="s">
        <v>2901</v>
      </c>
    </row>
    <row r="817" spans="1:9" ht="38.25">
      <c r="A817" s="156">
        <v>806</v>
      </c>
      <c r="B817" s="135" t="s">
        <v>2897</v>
      </c>
      <c r="C817" s="135" t="s">
        <v>2903</v>
      </c>
      <c r="D817" s="135" t="s">
        <v>2904</v>
      </c>
      <c r="E817" s="135" t="s">
        <v>2801</v>
      </c>
      <c r="F817" s="135" t="s">
        <v>2905</v>
      </c>
      <c r="G817" s="135" t="s">
        <v>49</v>
      </c>
      <c r="H817" s="135"/>
      <c r="I817" s="135" t="s">
        <v>2906</v>
      </c>
    </row>
    <row r="818" spans="1:9" ht="38.25">
      <c r="A818" s="156">
        <v>807</v>
      </c>
      <c r="B818" s="135" t="s">
        <v>2902</v>
      </c>
      <c r="C818" s="710" t="s">
        <v>2908</v>
      </c>
      <c r="D818" s="710" t="s">
        <v>2909</v>
      </c>
      <c r="E818" s="135" t="s">
        <v>820</v>
      </c>
      <c r="F818" s="135" t="s">
        <v>2910</v>
      </c>
      <c r="G818" s="135" t="s">
        <v>49</v>
      </c>
      <c r="H818" s="135"/>
      <c r="I818" s="135" t="s">
        <v>2911</v>
      </c>
    </row>
    <row r="819" spans="1:9" ht="38.25">
      <c r="A819" s="156">
        <v>808</v>
      </c>
      <c r="B819" s="135" t="s">
        <v>2907</v>
      </c>
      <c r="C819" s="710"/>
      <c r="D819" s="710"/>
      <c r="E819" s="135" t="s">
        <v>820</v>
      </c>
      <c r="F819" s="135" t="s">
        <v>2913</v>
      </c>
      <c r="G819" s="135" t="s">
        <v>49</v>
      </c>
      <c r="H819" s="135"/>
      <c r="I819" s="135" t="s">
        <v>2911</v>
      </c>
    </row>
    <row r="820" spans="1:9" ht="25.5">
      <c r="A820" s="156">
        <v>809</v>
      </c>
      <c r="B820" s="135" t="s">
        <v>2912</v>
      </c>
      <c r="C820" s="135" t="s">
        <v>2915</v>
      </c>
      <c r="D820" s="135" t="s">
        <v>2916</v>
      </c>
      <c r="E820" s="135" t="s">
        <v>820</v>
      </c>
      <c r="F820" s="135" t="s">
        <v>2917</v>
      </c>
      <c r="G820" s="135" t="s">
        <v>49</v>
      </c>
      <c r="H820" s="135"/>
      <c r="I820" s="135" t="s">
        <v>2918</v>
      </c>
    </row>
    <row r="821" spans="1:9" ht="38.25">
      <c r="A821" s="156">
        <v>810</v>
      </c>
      <c r="B821" s="135" t="s">
        <v>2914</v>
      </c>
      <c r="C821" s="135" t="s">
        <v>2920</v>
      </c>
      <c r="D821" s="135" t="s">
        <v>2921</v>
      </c>
      <c r="E821" s="135" t="s">
        <v>820</v>
      </c>
      <c r="F821" s="135" t="s">
        <v>2922</v>
      </c>
      <c r="G821" s="135" t="s">
        <v>49</v>
      </c>
      <c r="H821" s="135"/>
      <c r="I821" s="135" t="s">
        <v>2923</v>
      </c>
    </row>
    <row r="822" spans="1:9" ht="38.25">
      <c r="A822" s="156">
        <v>811</v>
      </c>
      <c r="B822" s="135" t="s">
        <v>2919</v>
      </c>
      <c r="C822" s="135" t="s">
        <v>2925</v>
      </c>
      <c r="D822" s="135" t="s">
        <v>2926</v>
      </c>
      <c r="E822" s="135" t="s">
        <v>11</v>
      </c>
      <c r="F822" s="135" t="s">
        <v>2927</v>
      </c>
      <c r="G822" s="135" t="s">
        <v>49</v>
      </c>
      <c r="H822" s="135" t="s">
        <v>10</v>
      </c>
      <c r="I822" s="135" t="s">
        <v>2928</v>
      </c>
    </row>
    <row r="823" spans="1:9" ht="38.25">
      <c r="A823" s="156">
        <v>812</v>
      </c>
      <c r="B823" s="135" t="s">
        <v>2924</v>
      </c>
      <c r="C823" s="135" t="s">
        <v>2930</v>
      </c>
      <c r="D823" s="135" t="s">
        <v>2931</v>
      </c>
      <c r="E823" s="135" t="s">
        <v>11</v>
      </c>
      <c r="F823" s="135" t="s">
        <v>2932</v>
      </c>
      <c r="G823" s="135" t="s">
        <v>49</v>
      </c>
      <c r="H823" s="135" t="s">
        <v>12</v>
      </c>
      <c r="I823" s="135" t="s">
        <v>2933</v>
      </c>
    </row>
    <row r="824" spans="1:9" ht="38.25">
      <c r="A824" s="156">
        <v>813</v>
      </c>
      <c r="B824" s="135" t="s">
        <v>2929</v>
      </c>
      <c r="C824" s="135" t="s">
        <v>2935</v>
      </c>
      <c r="D824" s="135" t="s">
        <v>2936</v>
      </c>
      <c r="E824" s="135" t="s">
        <v>11</v>
      </c>
      <c r="F824" s="135" t="s">
        <v>2937</v>
      </c>
      <c r="G824" s="135" t="s">
        <v>49</v>
      </c>
      <c r="H824" s="135" t="s">
        <v>12</v>
      </c>
      <c r="I824" s="135" t="s">
        <v>2938</v>
      </c>
    </row>
    <row r="825" spans="1:9" ht="25.5">
      <c r="A825" s="156">
        <v>814</v>
      </c>
      <c r="B825" s="135" t="s">
        <v>2934</v>
      </c>
      <c r="C825" s="135" t="s">
        <v>2940</v>
      </c>
      <c r="D825" s="135" t="s">
        <v>2941</v>
      </c>
      <c r="E825" s="135" t="s">
        <v>11</v>
      </c>
      <c r="F825" s="135" t="s">
        <v>2942</v>
      </c>
      <c r="G825" s="135" t="s">
        <v>49</v>
      </c>
      <c r="H825" s="135" t="s">
        <v>12</v>
      </c>
      <c r="I825" s="20">
        <v>39318</v>
      </c>
    </row>
    <row r="826" spans="1:9" ht="25.5">
      <c r="A826" s="156">
        <v>815</v>
      </c>
      <c r="B826" s="135" t="s">
        <v>2939</v>
      </c>
      <c r="C826" s="136" t="s">
        <v>826</v>
      </c>
      <c r="D826" s="135" t="s">
        <v>827</v>
      </c>
      <c r="E826" s="136" t="s">
        <v>821</v>
      </c>
      <c r="F826" s="136" t="s">
        <v>828</v>
      </c>
      <c r="G826" s="136" t="s">
        <v>49</v>
      </c>
      <c r="H826" s="135" t="s">
        <v>12</v>
      </c>
      <c r="I826" s="20">
        <v>39546</v>
      </c>
    </row>
    <row r="827" spans="1:9" ht="25.5">
      <c r="A827" s="156">
        <v>816</v>
      </c>
      <c r="B827" s="135" t="s">
        <v>2943</v>
      </c>
      <c r="C827" s="136" t="s">
        <v>2945</v>
      </c>
      <c r="D827" s="139" t="s">
        <v>2946</v>
      </c>
      <c r="E827" s="136" t="s">
        <v>821</v>
      </c>
      <c r="F827" s="136" t="s">
        <v>2947</v>
      </c>
      <c r="G827" s="136" t="s">
        <v>49</v>
      </c>
      <c r="H827" s="135" t="s">
        <v>12</v>
      </c>
      <c r="I827" s="20">
        <v>36815</v>
      </c>
    </row>
    <row r="828" spans="1:9">
      <c r="A828" s="156">
        <v>817</v>
      </c>
      <c r="B828" s="135" t="s">
        <v>2944</v>
      </c>
      <c r="C828" s="136" t="s">
        <v>2949</v>
      </c>
      <c r="D828" s="139">
        <v>151140014540</v>
      </c>
      <c r="E828" s="136" t="s">
        <v>821</v>
      </c>
      <c r="F828" s="136" t="s">
        <v>2950</v>
      </c>
      <c r="G828" s="136" t="s">
        <v>49</v>
      </c>
      <c r="H828" s="135" t="s">
        <v>12</v>
      </c>
      <c r="I828" s="20">
        <v>42325</v>
      </c>
    </row>
    <row r="829" spans="1:9" ht="25.5">
      <c r="A829" s="156">
        <v>818</v>
      </c>
      <c r="B829" s="135" t="s">
        <v>2948</v>
      </c>
      <c r="C829" s="136" t="s">
        <v>2952</v>
      </c>
      <c r="D829" s="135" t="s">
        <v>2953</v>
      </c>
      <c r="E829" s="136" t="s">
        <v>821</v>
      </c>
      <c r="F829" s="136" t="s">
        <v>2954</v>
      </c>
      <c r="G829" s="136" t="s">
        <v>49</v>
      </c>
      <c r="H829" s="135" t="s">
        <v>12</v>
      </c>
      <c r="I829" s="20">
        <v>38996</v>
      </c>
    </row>
    <row r="830" spans="1:9" ht="25.5">
      <c r="A830" s="156">
        <v>819</v>
      </c>
      <c r="B830" s="135" t="s">
        <v>2951</v>
      </c>
      <c r="C830" s="136" t="s">
        <v>2956</v>
      </c>
      <c r="D830" s="135" t="s">
        <v>2957</v>
      </c>
      <c r="E830" s="136" t="s">
        <v>821</v>
      </c>
      <c r="F830" s="136" t="s">
        <v>2958</v>
      </c>
      <c r="G830" s="136" t="s">
        <v>49</v>
      </c>
      <c r="H830" s="135" t="s">
        <v>12</v>
      </c>
      <c r="I830" s="19">
        <v>39398</v>
      </c>
    </row>
    <row r="831" spans="1:9" ht="38.25">
      <c r="A831" s="156">
        <v>820</v>
      </c>
      <c r="B831" s="135" t="s">
        <v>2955</v>
      </c>
      <c r="C831" s="136" t="s">
        <v>16</v>
      </c>
      <c r="D831" s="139">
        <v>120740017599</v>
      </c>
      <c r="E831" s="136" t="s">
        <v>17</v>
      </c>
      <c r="F831" s="136" t="s">
        <v>2960</v>
      </c>
      <c r="G831" s="136" t="s">
        <v>49</v>
      </c>
      <c r="H831" s="135" t="s">
        <v>10</v>
      </c>
      <c r="I831" s="20">
        <v>41120</v>
      </c>
    </row>
    <row r="832" spans="1:9" ht="25.5">
      <c r="A832" s="156">
        <v>821</v>
      </c>
      <c r="B832" s="135" t="s">
        <v>2959</v>
      </c>
      <c r="C832" s="712" t="s">
        <v>2962</v>
      </c>
      <c r="D832" s="713" t="s">
        <v>2963</v>
      </c>
      <c r="E832" s="135" t="s">
        <v>18</v>
      </c>
      <c r="F832" s="136" t="s">
        <v>2964</v>
      </c>
      <c r="G832" s="136" t="s">
        <v>49</v>
      </c>
      <c r="H832" s="135" t="s">
        <v>10</v>
      </c>
      <c r="I832" s="19">
        <v>39735</v>
      </c>
    </row>
    <row r="833" spans="1:9" ht="25.5">
      <c r="A833" s="156">
        <v>822</v>
      </c>
      <c r="B833" s="135" t="s">
        <v>2961</v>
      </c>
      <c r="C833" s="712"/>
      <c r="D833" s="713"/>
      <c r="E833" s="135" t="s">
        <v>18</v>
      </c>
      <c r="F833" s="136" t="s">
        <v>2966</v>
      </c>
      <c r="G833" s="136" t="s">
        <v>49</v>
      </c>
      <c r="H833" s="135" t="s">
        <v>10</v>
      </c>
      <c r="I833" s="19">
        <v>39735</v>
      </c>
    </row>
    <row r="834" spans="1:9" ht="25.5">
      <c r="A834" s="156">
        <v>823</v>
      </c>
      <c r="B834" s="135" t="s">
        <v>2965</v>
      </c>
      <c r="C834" s="136" t="s">
        <v>19</v>
      </c>
      <c r="D834" s="135" t="s">
        <v>20</v>
      </c>
      <c r="E834" s="136" t="s">
        <v>14</v>
      </c>
      <c r="F834" s="136" t="s">
        <v>2968</v>
      </c>
      <c r="G834" s="136" t="s">
        <v>49</v>
      </c>
      <c r="H834" s="135" t="s">
        <v>10</v>
      </c>
      <c r="I834" s="20">
        <v>40807</v>
      </c>
    </row>
    <row r="835" spans="1:9" ht="25.5">
      <c r="A835" s="156">
        <v>824</v>
      </c>
      <c r="B835" s="135" t="s">
        <v>2967</v>
      </c>
      <c r="C835" s="136" t="s">
        <v>2970</v>
      </c>
      <c r="D835" s="135" t="s">
        <v>2971</v>
      </c>
      <c r="E835" s="136" t="s">
        <v>834</v>
      </c>
      <c r="F835" s="136" t="s">
        <v>2972</v>
      </c>
      <c r="G835" s="136" t="s">
        <v>49</v>
      </c>
      <c r="H835" s="135" t="s">
        <v>12</v>
      </c>
      <c r="I835" s="20">
        <v>40053</v>
      </c>
    </row>
    <row r="836" spans="1:9" ht="25.5">
      <c r="A836" s="156">
        <v>825</v>
      </c>
      <c r="B836" s="135" t="s">
        <v>2969</v>
      </c>
      <c r="C836" s="709" t="s">
        <v>2525</v>
      </c>
      <c r="D836" s="710" t="s">
        <v>2526</v>
      </c>
      <c r="E836" s="136" t="s">
        <v>834</v>
      </c>
      <c r="F836" s="136" t="s">
        <v>2974</v>
      </c>
      <c r="G836" s="136" t="s">
        <v>49</v>
      </c>
      <c r="H836" s="135" t="s">
        <v>10</v>
      </c>
      <c r="I836" s="20">
        <v>38100</v>
      </c>
    </row>
    <row r="837" spans="1:9" ht="25.5">
      <c r="A837" s="156">
        <v>826</v>
      </c>
      <c r="B837" s="135" t="s">
        <v>2973</v>
      </c>
      <c r="C837" s="709"/>
      <c r="D837" s="710"/>
      <c r="E837" s="136" t="s">
        <v>834</v>
      </c>
      <c r="F837" s="136" t="s">
        <v>2976</v>
      </c>
      <c r="G837" s="136" t="s">
        <v>49</v>
      </c>
      <c r="H837" s="135" t="s">
        <v>10</v>
      </c>
      <c r="I837" s="20">
        <v>38100</v>
      </c>
    </row>
    <row r="838" spans="1:9" ht="25.5">
      <c r="A838" s="156">
        <v>827</v>
      </c>
      <c r="B838" s="135" t="s">
        <v>2975</v>
      </c>
      <c r="C838" s="709"/>
      <c r="D838" s="710"/>
      <c r="E838" s="135" t="s">
        <v>2527</v>
      </c>
      <c r="F838" s="135" t="s">
        <v>2528</v>
      </c>
      <c r="G838" s="133" t="s">
        <v>49</v>
      </c>
      <c r="H838" s="135" t="s">
        <v>10</v>
      </c>
      <c r="I838" s="135" t="s">
        <v>2529</v>
      </c>
    </row>
    <row r="839" spans="1:9" ht="25.5">
      <c r="A839" s="156">
        <v>828</v>
      </c>
      <c r="B839" s="135" t="s">
        <v>2977</v>
      </c>
      <c r="C839" s="712" t="s">
        <v>2978</v>
      </c>
      <c r="D839" s="713" t="s">
        <v>2979</v>
      </c>
      <c r="E839" s="136" t="s">
        <v>2980</v>
      </c>
      <c r="F839" s="136" t="s">
        <v>2981</v>
      </c>
      <c r="G839" s="136" t="s">
        <v>49</v>
      </c>
      <c r="H839" s="135" t="s">
        <v>12</v>
      </c>
      <c r="I839" s="19">
        <v>39231</v>
      </c>
    </row>
    <row r="840" spans="1:9" ht="25.5">
      <c r="A840" s="156">
        <v>829</v>
      </c>
      <c r="B840" s="135" t="s">
        <v>2982</v>
      </c>
      <c r="C840" s="712"/>
      <c r="D840" s="713"/>
      <c r="E840" s="136" t="s">
        <v>2980</v>
      </c>
      <c r="F840" s="136" t="s">
        <v>2983</v>
      </c>
      <c r="G840" s="136" t="s">
        <v>49</v>
      </c>
      <c r="H840" s="135" t="s">
        <v>12</v>
      </c>
      <c r="I840" s="19">
        <v>39232</v>
      </c>
    </row>
    <row r="841" spans="1:9" ht="25.5">
      <c r="A841" s="156">
        <v>830</v>
      </c>
      <c r="B841" s="135" t="s">
        <v>2984</v>
      </c>
      <c r="C841" s="712"/>
      <c r="D841" s="713"/>
      <c r="E841" s="136" t="s">
        <v>2980</v>
      </c>
      <c r="F841" s="136" t="s">
        <v>2985</v>
      </c>
      <c r="G841" s="136" t="s">
        <v>49</v>
      </c>
      <c r="H841" s="135" t="s">
        <v>12</v>
      </c>
      <c r="I841" s="19">
        <v>39233</v>
      </c>
    </row>
    <row r="842" spans="1:9" ht="25.5">
      <c r="A842" s="156">
        <v>831</v>
      </c>
      <c r="B842" s="135" t="s">
        <v>2986</v>
      </c>
      <c r="C842" s="712"/>
      <c r="D842" s="713"/>
      <c r="E842" s="136" t="s">
        <v>2987</v>
      </c>
      <c r="F842" s="136" t="s">
        <v>2988</v>
      </c>
      <c r="G842" s="136" t="s">
        <v>49</v>
      </c>
      <c r="H842" s="135" t="s">
        <v>12</v>
      </c>
      <c r="I842" s="19">
        <v>39234</v>
      </c>
    </row>
    <row r="843" spans="1:9" ht="25.5">
      <c r="A843" s="156">
        <v>832</v>
      </c>
      <c r="B843" s="135" t="s">
        <v>2989</v>
      </c>
      <c r="C843" s="136" t="s">
        <v>2990</v>
      </c>
      <c r="D843" s="139">
        <v>120540005220</v>
      </c>
      <c r="E843" s="136" t="s">
        <v>836</v>
      </c>
      <c r="F843" s="136" t="s">
        <v>2991</v>
      </c>
      <c r="G843" s="136" t="s">
        <v>49</v>
      </c>
      <c r="H843" s="135" t="s">
        <v>12</v>
      </c>
      <c r="I843" s="20">
        <v>41033</v>
      </c>
    </row>
    <row r="844" spans="1:9" ht="25.5">
      <c r="A844" s="156">
        <v>833</v>
      </c>
      <c r="B844" s="135" t="s">
        <v>2992</v>
      </c>
      <c r="C844" s="136" t="s">
        <v>2993</v>
      </c>
      <c r="D844" s="33" t="s">
        <v>2994</v>
      </c>
      <c r="E844" s="136" t="s">
        <v>836</v>
      </c>
      <c r="F844" s="136" t="s">
        <v>2995</v>
      </c>
      <c r="G844" s="136" t="s">
        <v>49</v>
      </c>
      <c r="H844" s="135" t="s">
        <v>10</v>
      </c>
      <c r="I844" s="20">
        <v>38168</v>
      </c>
    </row>
    <row r="845" spans="1:9" ht="25.5">
      <c r="A845" s="156">
        <v>834</v>
      </c>
      <c r="B845" s="135" t="s">
        <v>2996</v>
      </c>
      <c r="C845" s="136" t="s">
        <v>2997</v>
      </c>
      <c r="D845" s="33" t="s">
        <v>2998</v>
      </c>
      <c r="E845" s="136" t="s">
        <v>836</v>
      </c>
      <c r="F845" s="136" t="s">
        <v>2999</v>
      </c>
      <c r="G845" s="136" t="s">
        <v>49</v>
      </c>
      <c r="H845" s="135" t="s">
        <v>10</v>
      </c>
      <c r="I845" s="20">
        <v>42782</v>
      </c>
    </row>
    <row r="846" spans="1:9" ht="25.5">
      <c r="A846" s="156">
        <v>835</v>
      </c>
      <c r="B846" s="135" t="s">
        <v>3000</v>
      </c>
      <c r="C846" s="136" t="s">
        <v>51</v>
      </c>
      <c r="D846" s="33" t="s">
        <v>50</v>
      </c>
      <c r="E846" s="136" t="s">
        <v>836</v>
      </c>
      <c r="F846" s="136" t="s">
        <v>3001</v>
      </c>
      <c r="G846" s="136" t="s">
        <v>49</v>
      </c>
      <c r="H846" s="135" t="s">
        <v>10</v>
      </c>
      <c r="I846" s="20">
        <v>38044</v>
      </c>
    </row>
    <row r="847" spans="1:9" ht="25.5">
      <c r="A847" s="156">
        <v>836</v>
      </c>
      <c r="B847" s="135" t="s">
        <v>3002</v>
      </c>
      <c r="C847" s="136" t="s">
        <v>3003</v>
      </c>
      <c r="D847" s="139">
        <v>150540015213</v>
      </c>
      <c r="E847" s="136" t="s">
        <v>830</v>
      </c>
      <c r="F847" s="136" t="s">
        <v>3004</v>
      </c>
      <c r="G847" s="136" t="s">
        <v>49</v>
      </c>
      <c r="H847" s="135" t="s">
        <v>12</v>
      </c>
      <c r="I847" s="20">
        <v>42145</v>
      </c>
    </row>
    <row r="848" spans="1:9" ht="25.5">
      <c r="A848" s="156">
        <v>837</v>
      </c>
      <c r="B848" s="135" t="s">
        <v>3005</v>
      </c>
      <c r="C848" s="136" t="s">
        <v>3006</v>
      </c>
      <c r="D848" s="139">
        <v>201040032110</v>
      </c>
      <c r="E848" s="136" t="s">
        <v>3007</v>
      </c>
      <c r="F848" s="136" t="s">
        <v>3008</v>
      </c>
      <c r="G848" s="136" t="s">
        <v>49</v>
      </c>
      <c r="H848" s="135"/>
      <c r="I848" s="20">
        <v>44131</v>
      </c>
    </row>
    <row r="849" spans="1:9" ht="25.5">
      <c r="A849" s="156">
        <v>838</v>
      </c>
      <c r="B849" s="135" t="s">
        <v>3009</v>
      </c>
      <c r="C849" s="136" t="s">
        <v>3010</v>
      </c>
      <c r="D849" s="139">
        <v>210240008779</v>
      </c>
      <c r="E849" s="136" t="s">
        <v>3007</v>
      </c>
      <c r="F849" s="136" t="s">
        <v>3011</v>
      </c>
      <c r="G849" s="136" t="s">
        <v>49</v>
      </c>
      <c r="H849" s="135"/>
      <c r="I849" s="20">
        <v>44235</v>
      </c>
    </row>
    <row r="850" spans="1:9">
      <c r="A850" s="156">
        <v>839</v>
      </c>
      <c r="B850" s="135" t="s">
        <v>3012</v>
      </c>
      <c r="C850" s="136" t="s">
        <v>3013</v>
      </c>
      <c r="D850" s="139">
        <v>201140031443</v>
      </c>
      <c r="E850" s="136" t="s">
        <v>3007</v>
      </c>
      <c r="F850" s="136" t="s">
        <v>3014</v>
      </c>
      <c r="G850" s="136" t="s">
        <v>49</v>
      </c>
      <c r="H850" s="135"/>
      <c r="I850" s="20">
        <v>44161</v>
      </c>
    </row>
    <row r="851" spans="1:9" ht="25.5">
      <c r="A851" s="156">
        <v>840</v>
      </c>
      <c r="B851" s="135" t="s">
        <v>3015</v>
      </c>
      <c r="C851" s="136" t="s">
        <v>3016</v>
      </c>
      <c r="D851" s="139">
        <v>200840000525</v>
      </c>
      <c r="E851" s="136" t="s">
        <v>3007</v>
      </c>
      <c r="F851" s="136" t="s">
        <v>3017</v>
      </c>
      <c r="G851" s="136" t="s">
        <v>49</v>
      </c>
      <c r="H851" s="135"/>
      <c r="I851" s="20">
        <v>44046</v>
      </c>
    </row>
    <row r="852" spans="1:9" ht="25.5">
      <c r="A852" s="156">
        <v>841</v>
      </c>
      <c r="B852" s="135" t="s">
        <v>3018</v>
      </c>
      <c r="C852" s="136" t="s">
        <v>3019</v>
      </c>
      <c r="D852" s="139">
        <v>200740013068</v>
      </c>
      <c r="E852" s="136" t="s">
        <v>3007</v>
      </c>
      <c r="F852" s="136" t="s">
        <v>3020</v>
      </c>
      <c r="G852" s="136" t="s">
        <v>49</v>
      </c>
      <c r="H852" s="135"/>
      <c r="I852" s="20">
        <v>44028</v>
      </c>
    </row>
    <row r="853" spans="1:9" ht="25.5">
      <c r="A853" s="156">
        <v>842</v>
      </c>
      <c r="B853" s="135" t="s">
        <v>3021</v>
      </c>
      <c r="C853" s="712" t="s">
        <v>3022</v>
      </c>
      <c r="D853" s="713" t="s">
        <v>3023</v>
      </c>
      <c r="E853" s="136" t="s">
        <v>3007</v>
      </c>
      <c r="F853" s="136" t="s">
        <v>3024</v>
      </c>
      <c r="G853" s="136" t="s">
        <v>49</v>
      </c>
      <c r="H853" s="135"/>
      <c r="I853" s="19">
        <v>44350</v>
      </c>
    </row>
    <row r="854" spans="1:9" ht="25.5">
      <c r="A854" s="156">
        <v>843</v>
      </c>
      <c r="B854" s="135" t="s">
        <v>3025</v>
      </c>
      <c r="C854" s="712"/>
      <c r="D854" s="713"/>
      <c r="E854" s="136" t="s">
        <v>814</v>
      </c>
      <c r="F854" s="136" t="s">
        <v>3024</v>
      </c>
      <c r="G854" s="136" t="s">
        <v>49</v>
      </c>
      <c r="H854" s="135"/>
      <c r="I854" s="20">
        <v>38093</v>
      </c>
    </row>
    <row r="855" spans="1:9" ht="25.5">
      <c r="A855" s="156">
        <v>844</v>
      </c>
      <c r="B855" s="135" t="s">
        <v>3026</v>
      </c>
      <c r="C855" s="133" t="s">
        <v>3027</v>
      </c>
      <c r="D855" s="134" t="s">
        <v>3028</v>
      </c>
      <c r="E855" s="136" t="s">
        <v>3007</v>
      </c>
      <c r="F855" s="136" t="s">
        <v>3029</v>
      </c>
      <c r="G855" s="136" t="s">
        <v>49</v>
      </c>
      <c r="H855" s="135"/>
      <c r="I855" s="19">
        <v>44350</v>
      </c>
    </row>
    <row r="856" spans="1:9" ht="25.5">
      <c r="A856" s="156">
        <v>845</v>
      </c>
      <c r="B856" s="135" t="s">
        <v>3030</v>
      </c>
      <c r="C856" s="136" t="s">
        <v>3031</v>
      </c>
      <c r="D856" s="139">
        <v>200740004900</v>
      </c>
      <c r="E856" s="136" t="s">
        <v>3007</v>
      </c>
      <c r="F856" s="136" t="s">
        <v>3032</v>
      </c>
      <c r="G856" s="136" t="s">
        <v>49</v>
      </c>
      <c r="H856" s="135"/>
      <c r="I856" s="20">
        <v>44020</v>
      </c>
    </row>
    <row r="857" spans="1:9">
      <c r="A857" s="156">
        <v>846</v>
      </c>
      <c r="B857" s="135" t="s">
        <v>3033</v>
      </c>
      <c r="C857" s="136" t="s">
        <v>3034</v>
      </c>
      <c r="D857" s="139" t="s">
        <v>3035</v>
      </c>
      <c r="E857" s="136" t="s">
        <v>3007</v>
      </c>
      <c r="F857" s="136" t="s">
        <v>3036</v>
      </c>
      <c r="G857" s="136" t="s">
        <v>49</v>
      </c>
      <c r="H857" s="135"/>
      <c r="I857" s="20">
        <v>39147</v>
      </c>
    </row>
    <row r="858" spans="1:9" ht="25.5">
      <c r="A858" s="156">
        <v>847</v>
      </c>
      <c r="B858" s="135" t="s">
        <v>3037</v>
      </c>
      <c r="C858" s="136" t="s">
        <v>3038</v>
      </c>
      <c r="D858" s="139">
        <v>210540017644</v>
      </c>
      <c r="E858" s="136" t="s">
        <v>3007</v>
      </c>
      <c r="F858" s="136" t="s">
        <v>3039</v>
      </c>
      <c r="G858" s="136" t="s">
        <v>49</v>
      </c>
      <c r="H858" s="135"/>
      <c r="I858" s="20">
        <v>44333</v>
      </c>
    </row>
    <row r="859" spans="1:9" ht="25.5">
      <c r="A859" s="156">
        <v>848</v>
      </c>
      <c r="B859" s="135" t="s">
        <v>3040</v>
      </c>
      <c r="C859" s="136" t="s">
        <v>3041</v>
      </c>
      <c r="D859" s="135" t="s">
        <v>3042</v>
      </c>
      <c r="E859" s="136" t="s">
        <v>3007</v>
      </c>
      <c r="F859" s="136" t="s">
        <v>3043</v>
      </c>
      <c r="G859" s="136" t="s">
        <v>49</v>
      </c>
      <c r="H859" s="135"/>
      <c r="I859" s="20">
        <v>44194</v>
      </c>
    </row>
    <row r="860" spans="1:9" ht="25.5">
      <c r="A860" s="156">
        <v>849</v>
      </c>
      <c r="B860" s="135" t="s">
        <v>3044</v>
      </c>
      <c r="C860" s="136" t="s">
        <v>3045</v>
      </c>
      <c r="D860" s="135" t="s">
        <v>3046</v>
      </c>
      <c r="E860" s="136" t="s">
        <v>3007</v>
      </c>
      <c r="F860" s="136" t="s">
        <v>3047</v>
      </c>
      <c r="G860" s="136" t="s">
        <v>49</v>
      </c>
      <c r="H860" s="135"/>
      <c r="I860" s="20">
        <v>44194</v>
      </c>
    </row>
    <row r="861" spans="1:9" ht="25.5">
      <c r="A861" s="156">
        <v>850</v>
      </c>
      <c r="B861" s="135" t="s">
        <v>3048</v>
      </c>
      <c r="C861" s="712" t="s">
        <v>3049</v>
      </c>
      <c r="D861" s="713" t="s">
        <v>3050</v>
      </c>
      <c r="E861" s="136" t="s">
        <v>3007</v>
      </c>
      <c r="F861" s="136" t="s">
        <v>3051</v>
      </c>
      <c r="G861" s="136" t="s">
        <v>49</v>
      </c>
      <c r="H861" s="135"/>
      <c r="I861" s="19">
        <v>41999</v>
      </c>
    </row>
    <row r="862" spans="1:9" ht="25.5">
      <c r="A862" s="156">
        <v>851</v>
      </c>
      <c r="B862" s="135" t="s">
        <v>3052</v>
      </c>
      <c r="C862" s="712"/>
      <c r="D862" s="713"/>
      <c r="E862" s="136" t="s">
        <v>3007</v>
      </c>
      <c r="F862" s="136" t="s">
        <v>3053</v>
      </c>
      <c r="G862" s="136" t="s">
        <v>49</v>
      </c>
      <c r="H862" s="135"/>
      <c r="I862" s="19">
        <v>41999</v>
      </c>
    </row>
    <row r="863" spans="1:9" ht="25.5">
      <c r="A863" s="156">
        <v>852</v>
      </c>
      <c r="B863" s="135" t="s">
        <v>3054</v>
      </c>
      <c r="C863" s="712"/>
      <c r="D863" s="713"/>
      <c r="E863" s="136" t="s">
        <v>3007</v>
      </c>
      <c r="F863" s="136" t="s">
        <v>3055</v>
      </c>
      <c r="G863" s="136" t="s">
        <v>49</v>
      </c>
      <c r="H863" s="135"/>
      <c r="I863" s="19">
        <v>41999</v>
      </c>
    </row>
    <row r="864" spans="1:9" ht="25.5">
      <c r="A864" s="156">
        <v>853</v>
      </c>
      <c r="B864" s="135" t="s">
        <v>3056</v>
      </c>
      <c r="C864" s="712"/>
      <c r="D864" s="713"/>
      <c r="E864" s="136" t="s">
        <v>3007</v>
      </c>
      <c r="F864" s="136" t="s">
        <v>3057</v>
      </c>
      <c r="G864" s="136" t="s">
        <v>49</v>
      </c>
      <c r="H864" s="135"/>
      <c r="I864" s="19">
        <v>41999</v>
      </c>
    </row>
    <row r="865" spans="1:9" ht="25.5">
      <c r="A865" s="156">
        <v>854</v>
      </c>
      <c r="B865" s="135" t="s">
        <v>3058</v>
      </c>
      <c r="C865" s="712"/>
      <c r="D865" s="713"/>
      <c r="E865" s="136" t="s">
        <v>3007</v>
      </c>
      <c r="F865" s="136" t="s">
        <v>3059</v>
      </c>
      <c r="G865" s="136" t="s">
        <v>49</v>
      </c>
      <c r="H865" s="135"/>
      <c r="I865" s="20">
        <v>41632</v>
      </c>
    </row>
    <row r="866" spans="1:9">
      <c r="A866" s="156">
        <v>855</v>
      </c>
      <c r="B866" s="135" t="s">
        <v>3060</v>
      </c>
      <c r="C866" s="136" t="s">
        <v>3061</v>
      </c>
      <c r="D866" s="139">
        <v>210540012768</v>
      </c>
      <c r="E866" s="136" t="s">
        <v>3007</v>
      </c>
      <c r="F866" s="136" t="s">
        <v>3062</v>
      </c>
      <c r="G866" s="136" t="s">
        <v>49</v>
      </c>
      <c r="H866" s="135"/>
      <c r="I866" s="20">
        <v>44329</v>
      </c>
    </row>
    <row r="867" spans="1:9" ht="25.5">
      <c r="A867" s="156">
        <v>856</v>
      </c>
      <c r="B867" s="135" t="s">
        <v>3063</v>
      </c>
      <c r="C867" s="136" t="s">
        <v>3064</v>
      </c>
      <c r="D867" s="135" t="s">
        <v>3065</v>
      </c>
      <c r="E867" s="136" t="s">
        <v>3007</v>
      </c>
      <c r="F867" s="136" t="s">
        <v>3066</v>
      </c>
      <c r="G867" s="136" t="s">
        <v>49</v>
      </c>
      <c r="H867" s="135"/>
      <c r="I867" s="20">
        <v>43844</v>
      </c>
    </row>
    <row r="868" spans="1:9" ht="25.5">
      <c r="A868" s="156">
        <v>857</v>
      </c>
      <c r="B868" s="135" t="s">
        <v>3067</v>
      </c>
      <c r="C868" s="133" t="s">
        <v>3068</v>
      </c>
      <c r="D868" s="139">
        <v>211240031598</v>
      </c>
      <c r="E868" s="136" t="s">
        <v>3007</v>
      </c>
      <c r="F868" s="136" t="s">
        <v>3069</v>
      </c>
      <c r="G868" s="136" t="s">
        <v>49</v>
      </c>
      <c r="H868" s="135"/>
      <c r="I868" s="20">
        <v>40576</v>
      </c>
    </row>
    <row r="869" spans="1:9" ht="25.5">
      <c r="A869" s="156">
        <v>858</v>
      </c>
      <c r="B869" s="135" t="s">
        <v>3070</v>
      </c>
      <c r="C869" s="136" t="s">
        <v>3071</v>
      </c>
      <c r="D869" s="136" t="s">
        <v>3072</v>
      </c>
      <c r="E869" s="136" t="s">
        <v>3007</v>
      </c>
      <c r="F869" s="136" t="s">
        <v>3073</v>
      </c>
      <c r="G869" s="136" t="s">
        <v>49</v>
      </c>
      <c r="H869" s="135"/>
      <c r="I869" s="19">
        <v>44350</v>
      </c>
    </row>
    <row r="870" spans="1:9" ht="25.5">
      <c r="A870" s="156">
        <v>859</v>
      </c>
      <c r="B870" s="135" t="s">
        <v>3074</v>
      </c>
      <c r="C870" s="136" t="s">
        <v>3075</v>
      </c>
      <c r="D870" s="136" t="s">
        <v>3076</v>
      </c>
      <c r="E870" s="136" t="s">
        <v>3007</v>
      </c>
      <c r="F870" s="136" t="s">
        <v>3077</v>
      </c>
      <c r="G870" s="136" t="s">
        <v>49</v>
      </c>
      <c r="H870" s="135"/>
      <c r="I870" s="19">
        <v>44289</v>
      </c>
    </row>
    <row r="871" spans="1:9" ht="25.5">
      <c r="A871" s="156">
        <v>860</v>
      </c>
      <c r="B871" s="135" t="s">
        <v>3078</v>
      </c>
      <c r="C871" s="136" t="s">
        <v>3079</v>
      </c>
      <c r="D871" s="136" t="s">
        <v>3080</v>
      </c>
      <c r="E871" s="136" t="s">
        <v>3007</v>
      </c>
      <c r="F871" s="136" t="s">
        <v>3081</v>
      </c>
      <c r="G871" s="136" t="s">
        <v>49</v>
      </c>
      <c r="H871" s="135"/>
      <c r="I871" s="19">
        <v>44319</v>
      </c>
    </row>
    <row r="872" spans="1:9" ht="25.5">
      <c r="A872" s="156">
        <v>861</v>
      </c>
      <c r="B872" s="135" t="s">
        <v>3082</v>
      </c>
      <c r="C872" s="136" t="s">
        <v>3083</v>
      </c>
      <c r="D872" s="136" t="s">
        <v>3084</v>
      </c>
      <c r="E872" s="136" t="s">
        <v>3007</v>
      </c>
      <c r="F872" s="136" t="s">
        <v>3085</v>
      </c>
      <c r="G872" s="136" t="s">
        <v>49</v>
      </c>
      <c r="H872" s="135"/>
      <c r="I872" s="20">
        <v>42778</v>
      </c>
    </row>
    <row r="873" spans="1:9" ht="25.5">
      <c r="A873" s="156">
        <v>862</v>
      </c>
      <c r="B873" s="135" t="s">
        <v>3086</v>
      </c>
      <c r="C873" s="712" t="s">
        <v>3087</v>
      </c>
      <c r="D873" s="713" t="s">
        <v>3088</v>
      </c>
      <c r="E873" s="136" t="s">
        <v>3007</v>
      </c>
      <c r="F873" s="136" t="s">
        <v>3089</v>
      </c>
      <c r="G873" s="136" t="s">
        <v>49</v>
      </c>
      <c r="H873" s="135"/>
      <c r="I873" s="19">
        <v>44151</v>
      </c>
    </row>
    <row r="874" spans="1:9" ht="25.5">
      <c r="A874" s="156">
        <v>863</v>
      </c>
      <c r="B874" s="135" t="s">
        <v>3090</v>
      </c>
      <c r="C874" s="712"/>
      <c r="D874" s="713"/>
      <c r="E874" s="136" t="s">
        <v>3007</v>
      </c>
      <c r="F874" s="136" t="s">
        <v>3091</v>
      </c>
      <c r="G874" s="136" t="s">
        <v>49</v>
      </c>
      <c r="H874" s="135"/>
      <c r="I874" s="19">
        <v>44151</v>
      </c>
    </row>
    <row r="875" spans="1:9" ht="25.5">
      <c r="A875" s="156">
        <v>864</v>
      </c>
      <c r="B875" s="135" t="s">
        <v>3092</v>
      </c>
      <c r="C875" s="133" t="s">
        <v>3093</v>
      </c>
      <c r="D875" s="134" t="s">
        <v>3094</v>
      </c>
      <c r="E875" s="136" t="s">
        <v>3007</v>
      </c>
      <c r="F875" s="136" t="s">
        <v>3095</v>
      </c>
      <c r="G875" s="136" t="s">
        <v>49</v>
      </c>
      <c r="H875" s="135"/>
      <c r="I875" s="19">
        <v>40515</v>
      </c>
    </row>
    <row r="876" spans="1:9" ht="25.5">
      <c r="A876" s="156">
        <v>865</v>
      </c>
      <c r="B876" s="135" t="s">
        <v>3096</v>
      </c>
      <c r="C876" s="712" t="s">
        <v>3097</v>
      </c>
      <c r="D876" s="713" t="s">
        <v>3098</v>
      </c>
      <c r="E876" s="136" t="s">
        <v>3007</v>
      </c>
      <c r="F876" s="136" t="s">
        <v>3099</v>
      </c>
      <c r="G876" s="136" t="s">
        <v>49</v>
      </c>
      <c r="H876" s="135"/>
      <c r="I876" s="19">
        <v>43470</v>
      </c>
    </row>
    <row r="877" spans="1:9" ht="25.5">
      <c r="A877" s="156">
        <v>866</v>
      </c>
      <c r="B877" s="135" t="s">
        <v>3100</v>
      </c>
      <c r="C877" s="712"/>
      <c r="D877" s="713"/>
      <c r="E877" s="136" t="s">
        <v>3007</v>
      </c>
      <c r="F877" s="136" t="s">
        <v>3101</v>
      </c>
      <c r="G877" s="136" t="s">
        <v>49</v>
      </c>
      <c r="H877" s="135"/>
      <c r="I877" s="19">
        <v>43470</v>
      </c>
    </row>
    <row r="878" spans="1:9" ht="25.5">
      <c r="A878" s="156">
        <v>867</v>
      </c>
      <c r="B878" s="135" t="s">
        <v>3102</v>
      </c>
      <c r="C878" s="712"/>
      <c r="D878" s="713"/>
      <c r="E878" s="136" t="s">
        <v>3007</v>
      </c>
      <c r="F878" s="136" t="s">
        <v>3103</v>
      </c>
      <c r="G878" s="136" t="s">
        <v>49</v>
      </c>
      <c r="H878" s="135"/>
      <c r="I878" s="19">
        <v>43470</v>
      </c>
    </row>
    <row r="879" spans="1:9" ht="25.5">
      <c r="A879" s="156">
        <v>868</v>
      </c>
      <c r="B879" s="135" t="s">
        <v>3104</v>
      </c>
      <c r="C879" s="136" t="s">
        <v>3105</v>
      </c>
      <c r="D879" s="134" t="s">
        <v>3106</v>
      </c>
      <c r="E879" s="136" t="s">
        <v>3007</v>
      </c>
      <c r="F879" s="136" t="s">
        <v>3107</v>
      </c>
      <c r="G879" s="136" t="s">
        <v>49</v>
      </c>
      <c r="H879" s="135"/>
      <c r="I879" s="20">
        <v>41838</v>
      </c>
    </row>
    <row r="880" spans="1:9">
      <c r="A880" s="156">
        <v>869</v>
      </c>
      <c r="B880" s="135" t="s">
        <v>3108</v>
      </c>
      <c r="C880" s="136" t="s">
        <v>3109</v>
      </c>
      <c r="D880" s="139" t="s">
        <v>3110</v>
      </c>
      <c r="E880" s="136" t="s">
        <v>3007</v>
      </c>
      <c r="F880" s="136" t="s">
        <v>3111</v>
      </c>
      <c r="G880" s="136" t="s">
        <v>49</v>
      </c>
      <c r="H880" s="135"/>
      <c r="I880" s="20">
        <v>38555</v>
      </c>
    </row>
    <row r="881" spans="1:9" ht="25.5">
      <c r="A881" s="156">
        <v>870</v>
      </c>
      <c r="B881" s="135" t="s">
        <v>3112</v>
      </c>
      <c r="C881" s="136" t="s">
        <v>3113</v>
      </c>
      <c r="D881" s="135" t="s">
        <v>3114</v>
      </c>
      <c r="E881" s="136" t="s">
        <v>3007</v>
      </c>
      <c r="F881" s="136" t="s">
        <v>3115</v>
      </c>
      <c r="G881" s="136" t="s">
        <v>49</v>
      </c>
      <c r="H881" s="135"/>
      <c r="I881" s="20">
        <v>39226</v>
      </c>
    </row>
    <row r="882" spans="1:9" ht="25.5">
      <c r="A882" s="156">
        <v>871</v>
      </c>
      <c r="B882" s="135" t="s">
        <v>3116</v>
      </c>
      <c r="C882" s="133" t="s">
        <v>3117</v>
      </c>
      <c r="D882" s="134" t="s">
        <v>3118</v>
      </c>
      <c r="E882" s="136" t="s">
        <v>3007</v>
      </c>
      <c r="F882" s="136" t="s">
        <v>3119</v>
      </c>
      <c r="G882" s="136" t="s">
        <v>49</v>
      </c>
      <c r="H882" s="135"/>
      <c r="I882" s="19">
        <v>43210</v>
      </c>
    </row>
    <row r="883" spans="1:9" ht="25.5">
      <c r="A883" s="156">
        <v>872</v>
      </c>
      <c r="B883" s="135" t="s">
        <v>3120</v>
      </c>
      <c r="C883" s="136" t="s">
        <v>3121</v>
      </c>
      <c r="D883" s="135" t="s">
        <v>11549</v>
      </c>
      <c r="E883" s="136" t="s">
        <v>25</v>
      </c>
      <c r="F883" s="136" t="s">
        <v>3122</v>
      </c>
      <c r="G883" s="136" t="s">
        <v>49</v>
      </c>
      <c r="H883" s="135" t="s">
        <v>12</v>
      </c>
      <c r="I883" s="20">
        <v>36906</v>
      </c>
    </row>
    <row r="884" spans="1:9" ht="25.5">
      <c r="A884" s="156">
        <v>873</v>
      </c>
      <c r="B884" s="135" t="s">
        <v>3123</v>
      </c>
      <c r="C884" s="136" t="s">
        <v>3124</v>
      </c>
      <c r="D884" s="139">
        <v>991240000043</v>
      </c>
      <c r="E884" s="136" t="s">
        <v>25</v>
      </c>
      <c r="F884" s="136" t="s">
        <v>3125</v>
      </c>
      <c r="G884" s="136" t="s">
        <v>49</v>
      </c>
      <c r="H884" s="135" t="s">
        <v>10</v>
      </c>
      <c r="I884" s="20">
        <v>36522</v>
      </c>
    </row>
    <row r="885" spans="1:9" ht="25.5">
      <c r="A885" s="156">
        <v>874</v>
      </c>
      <c r="B885" s="135" t="s">
        <v>3126</v>
      </c>
      <c r="C885" s="136" t="s">
        <v>3127</v>
      </c>
      <c r="D885" s="139">
        <v>160440004256</v>
      </c>
      <c r="E885" s="136" t="s">
        <v>25</v>
      </c>
      <c r="F885" s="136" t="s">
        <v>3128</v>
      </c>
      <c r="G885" s="136" t="s">
        <v>49</v>
      </c>
      <c r="H885" s="135" t="s">
        <v>12</v>
      </c>
      <c r="I885" s="20">
        <v>42465</v>
      </c>
    </row>
  </sheetData>
  <mergeCells count="191">
    <mergeCell ref="C287:C288"/>
    <mergeCell ref="D287:D288"/>
    <mergeCell ref="C12:C13"/>
    <mergeCell ref="D12:D13"/>
    <mergeCell ref="C14:C17"/>
    <mergeCell ref="D14:D17"/>
    <mergeCell ref="C18:C19"/>
    <mergeCell ref="D18:D19"/>
    <mergeCell ref="C20:C22"/>
    <mergeCell ref="D20:D22"/>
    <mergeCell ref="C126:C127"/>
    <mergeCell ref="D126:D127"/>
    <mergeCell ref="C99:C102"/>
    <mergeCell ref="D99:D102"/>
    <mergeCell ref="C103:C110"/>
    <mergeCell ref="D103:D110"/>
    <mergeCell ref="C111:C121"/>
    <mergeCell ref="D111:D121"/>
    <mergeCell ref="C123:C125"/>
    <mergeCell ref="D123:D125"/>
    <mergeCell ref="C206:C208"/>
    <mergeCell ref="D206:D208"/>
    <mergeCell ref="C233:C234"/>
    <mergeCell ref="D233:D234"/>
    <mergeCell ref="C235:C242"/>
    <mergeCell ref="D235:D242"/>
    <mergeCell ref="C243:C263"/>
    <mergeCell ref="D243:D263"/>
    <mergeCell ref="C264:C281"/>
    <mergeCell ref="D264:D281"/>
    <mergeCell ref="C129:C130"/>
    <mergeCell ref="D129:D130"/>
    <mergeCell ref="C136:C188"/>
    <mergeCell ref="D136:D188"/>
    <mergeCell ref="C189:C190"/>
    <mergeCell ref="D189:D190"/>
    <mergeCell ref="C193:C194"/>
    <mergeCell ref="D193:D194"/>
    <mergeCell ref="C200:C202"/>
    <mergeCell ref="D200:D202"/>
    <mergeCell ref="C501:C506"/>
    <mergeCell ref="D501:D506"/>
    <mergeCell ref="C508:C511"/>
    <mergeCell ref="D508:D511"/>
    <mergeCell ref="C512:C514"/>
    <mergeCell ref="D512:D514"/>
    <mergeCell ref="C515:C516"/>
    <mergeCell ref="D515:D516"/>
    <mergeCell ref="B7:I7"/>
    <mergeCell ref="B8:I8"/>
    <mergeCell ref="C34:C68"/>
    <mergeCell ref="D34:D68"/>
    <mergeCell ref="C85:C86"/>
    <mergeCell ref="D85:D86"/>
    <mergeCell ref="C284:C285"/>
    <mergeCell ref="D284:D285"/>
    <mergeCell ref="C308:C309"/>
    <mergeCell ref="D308:D309"/>
    <mergeCell ref="C31:C33"/>
    <mergeCell ref="D31:D33"/>
    <mergeCell ref="C90:C91"/>
    <mergeCell ref="D90:D91"/>
    <mergeCell ref="C94:C98"/>
    <mergeCell ref="D94:D98"/>
    <mergeCell ref="C450:C453"/>
    <mergeCell ref="D450:D453"/>
    <mergeCell ref="C454:C460"/>
    <mergeCell ref="D454:D460"/>
    <mergeCell ref="C461:C472"/>
    <mergeCell ref="D461:D472"/>
    <mergeCell ref="C473:C491"/>
    <mergeCell ref="D473:D491"/>
    <mergeCell ref="C493:C500"/>
    <mergeCell ref="D493:D500"/>
    <mergeCell ref="C644:C647"/>
    <mergeCell ref="D644:D647"/>
    <mergeCell ref="C520:C521"/>
    <mergeCell ref="D520:D521"/>
    <mergeCell ref="C562:C565"/>
    <mergeCell ref="D562:D565"/>
    <mergeCell ref="C575:C576"/>
    <mergeCell ref="D575:D576"/>
    <mergeCell ref="C597:C599"/>
    <mergeCell ref="D597:D599"/>
    <mergeCell ref="C601:C602"/>
    <mergeCell ref="D601:D602"/>
    <mergeCell ref="C608:C609"/>
    <mergeCell ref="D608:D609"/>
    <mergeCell ref="C617:C618"/>
    <mergeCell ref="D617:D618"/>
    <mergeCell ref="C620:C623"/>
    <mergeCell ref="D620:D623"/>
    <mergeCell ref="C876:C878"/>
    <mergeCell ref="D876:D878"/>
    <mergeCell ref="C839:C842"/>
    <mergeCell ref="D839:D842"/>
    <mergeCell ref="D670:D672"/>
    <mergeCell ref="C677:C679"/>
    <mergeCell ref="D677:D679"/>
    <mergeCell ref="C707:C709"/>
    <mergeCell ref="D707:D709"/>
    <mergeCell ref="C713:C714"/>
    <mergeCell ref="D713:D714"/>
    <mergeCell ref="C719:C720"/>
    <mergeCell ref="D719:D720"/>
    <mergeCell ref="C670:C672"/>
    <mergeCell ref="C803:C811"/>
    <mergeCell ref="D803:D811"/>
    <mergeCell ref="C836:C838"/>
    <mergeCell ref="D836:D838"/>
    <mergeCell ref="C853:C854"/>
    <mergeCell ref="D853:D854"/>
    <mergeCell ref="C861:C865"/>
    <mergeCell ref="D861:D865"/>
    <mergeCell ref="C873:C874"/>
    <mergeCell ref="D873:D874"/>
    <mergeCell ref="C299:C302"/>
    <mergeCell ref="D299:D302"/>
    <mergeCell ref="C303:C304"/>
    <mergeCell ref="D303:D304"/>
    <mergeCell ref="C305:C307"/>
    <mergeCell ref="D305:D307"/>
    <mergeCell ref="C312:C313"/>
    <mergeCell ref="D312:D313"/>
    <mergeCell ref="C319:C320"/>
    <mergeCell ref="D319:D320"/>
    <mergeCell ref="C321:C324"/>
    <mergeCell ref="D321:D324"/>
    <mergeCell ref="C325:C326"/>
    <mergeCell ref="D325:D326"/>
    <mergeCell ref="C346:C347"/>
    <mergeCell ref="D346:D347"/>
    <mergeCell ref="C350:C351"/>
    <mergeCell ref="D350:D351"/>
    <mergeCell ref="C358:C360"/>
    <mergeCell ref="D358:D360"/>
    <mergeCell ref="C336:C340"/>
    <mergeCell ref="D336:D340"/>
    <mergeCell ref="C367:C368"/>
    <mergeCell ref="D367:D368"/>
    <mergeCell ref="C369:C381"/>
    <mergeCell ref="D369:D381"/>
    <mergeCell ref="C364:C365"/>
    <mergeCell ref="D364:D365"/>
    <mergeCell ref="C382:C383"/>
    <mergeCell ref="D382:D383"/>
    <mergeCell ref="C384:C396"/>
    <mergeCell ref="D384:D396"/>
    <mergeCell ref="C397:C407"/>
    <mergeCell ref="D397:D407"/>
    <mergeCell ref="C408:C414"/>
    <mergeCell ref="D408:D414"/>
    <mergeCell ref="C415:C427"/>
    <mergeCell ref="D415:D427"/>
    <mergeCell ref="C428:C431"/>
    <mergeCell ref="D428:D431"/>
    <mergeCell ref="C432:C441"/>
    <mergeCell ref="D432:D441"/>
    <mergeCell ref="C442:C444"/>
    <mergeCell ref="D442:D444"/>
    <mergeCell ref="C445:C446"/>
    <mergeCell ref="D445:D446"/>
    <mergeCell ref="C448:C449"/>
    <mergeCell ref="D448:D449"/>
    <mergeCell ref="C818:C819"/>
    <mergeCell ref="D818:D819"/>
    <mergeCell ref="C832:C833"/>
    <mergeCell ref="D832:D833"/>
    <mergeCell ref="C782:C784"/>
    <mergeCell ref="D782:D784"/>
    <mergeCell ref="C790:C791"/>
    <mergeCell ref="D790:D791"/>
    <mergeCell ref="C518:C519"/>
    <mergeCell ref="D518:D519"/>
    <mergeCell ref="C659:C660"/>
    <mergeCell ref="D659:D660"/>
    <mergeCell ref="C625:C628"/>
    <mergeCell ref="D625:D628"/>
    <mergeCell ref="C630:C631"/>
    <mergeCell ref="D630:D631"/>
    <mergeCell ref="C637:C639"/>
    <mergeCell ref="D637:D639"/>
    <mergeCell ref="E719:E720"/>
    <mergeCell ref="C742:C743"/>
    <mergeCell ref="D742:D743"/>
    <mergeCell ref="C752:C753"/>
    <mergeCell ref="D752:D753"/>
    <mergeCell ref="C754:C755"/>
    <mergeCell ref="D754:D755"/>
    <mergeCell ref="C775:C776"/>
    <mergeCell ref="D775:D776"/>
  </mergeCells>
  <conditionalFormatting sqref="D10:D11">
    <cfRule type="duplicateValues" dxfId="1293" priority="38"/>
  </conditionalFormatting>
  <conditionalFormatting sqref="D10:D11">
    <cfRule type="duplicateValues" dxfId="1292" priority="37"/>
  </conditionalFormatting>
  <conditionalFormatting sqref="D10:D11">
    <cfRule type="duplicateValues" dxfId="1291" priority="36"/>
  </conditionalFormatting>
  <conditionalFormatting sqref="D6:D11">
    <cfRule type="duplicateValues" dxfId="1290" priority="35"/>
  </conditionalFormatting>
  <conditionalFormatting sqref="D6:D11">
    <cfRule type="duplicateValues" dxfId="1289" priority="34"/>
  </conditionalFormatting>
  <conditionalFormatting sqref="D6:D11">
    <cfRule type="duplicateValues" dxfId="1288" priority="33"/>
  </conditionalFormatting>
  <conditionalFormatting sqref="D1:D5">
    <cfRule type="duplicateValues" dxfId="1287" priority="32"/>
  </conditionalFormatting>
  <conditionalFormatting sqref="D1:D11">
    <cfRule type="duplicateValues" dxfId="1286" priority="31"/>
  </conditionalFormatting>
  <conditionalFormatting sqref="D1:D11 D886:D1048576">
    <cfRule type="duplicateValues" dxfId="1285" priority="188"/>
  </conditionalFormatting>
  <conditionalFormatting sqref="I533">
    <cfRule type="duplicateValues" dxfId="1284" priority="14"/>
  </conditionalFormatting>
  <conditionalFormatting sqref="I534">
    <cfRule type="duplicateValues" dxfId="1283" priority="13"/>
  </conditionalFormatting>
  <conditionalFormatting sqref="D650">
    <cfRule type="duplicateValues" dxfId="1282" priority="12"/>
  </conditionalFormatting>
  <conditionalFormatting sqref="I730">
    <cfRule type="duplicateValues" dxfId="1281" priority="11"/>
  </conditionalFormatting>
  <conditionalFormatting sqref="D844">
    <cfRule type="duplicateValues" dxfId="1280" priority="10"/>
  </conditionalFormatting>
  <conditionalFormatting sqref="D845">
    <cfRule type="duplicateValues" dxfId="1279" priority="9"/>
  </conditionalFormatting>
  <conditionalFormatting sqref="D846">
    <cfRule type="duplicateValues" dxfId="1278" priority="8"/>
  </conditionalFormatting>
  <conditionalFormatting sqref="I551">
    <cfRule type="duplicateValues" dxfId="1277" priority="6"/>
  </conditionalFormatting>
  <conditionalFormatting sqref="I560">
    <cfRule type="duplicateValues" dxfId="1276" priority="5"/>
  </conditionalFormatting>
  <conditionalFormatting sqref="I559">
    <cfRule type="duplicateValues" dxfId="1275" priority="4"/>
  </conditionalFormatting>
  <conditionalFormatting sqref="I557">
    <cfRule type="duplicateValues" dxfId="1274" priority="3"/>
  </conditionalFormatting>
  <conditionalFormatting sqref="I556">
    <cfRule type="duplicateValues" dxfId="1273" priority="2"/>
  </conditionalFormatting>
  <conditionalFormatting sqref="I558 I552:I555 I548:I550">
    <cfRule type="duplicateValues" dxfId="1272" priority="7"/>
  </conditionalFormatting>
  <conditionalFormatting sqref="I526:I532 I535:I547">
    <cfRule type="duplicateValues" dxfId="1271" priority="15"/>
  </conditionalFormatting>
  <conditionalFormatting sqref="D1:D1048576">
    <cfRule type="duplicateValues" dxfId="1270" priority="1"/>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2.xml><?xml version="1.0" encoding="utf-8"?>
<worksheet xmlns="http://schemas.openxmlformats.org/spreadsheetml/2006/main" xmlns:r="http://schemas.openxmlformats.org/officeDocument/2006/relationships">
  <dimension ref="A1:P1227"/>
  <sheetViews>
    <sheetView view="pageBreakPreview" zoomScaleNormal="100" zoomScaleSheetLayoutView="100"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3129</v>
      </c>
      <c r="C8" s="716"/>
      <c r="D8" s="716"/>
      <c r="E8" s="716"/>
      <c r="F8" s="716"/>
      <c r="G8" s="716"/>
      <c r="H8" s="716"/>
      <c r="I8" s="716"/>
    </row>
    <row r="9" spans="1:16" s="6" customFormat="1">
      <c r="A9" s="4"/>
      <c r="B9" s="15"/>
      <c r="C9" s="29"/>
      <c r="D9" s="29"/>
      <c r="E9" s="29"/>
      <c r="F9" s="29"/>
      <c r="G9" s="29"/>
      <c r="H9" s="29"/>
      <c r="I9" s="29"/>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89.25">
      <c r="A12" s="28">
        <v>875</v>
      </c>
      <c r="B12" s="583">
        <v>1</v>
      </c>
      <c r="C12" s="578" t="s">
        <v>3130</v>
      </c>
      <c r="D12" s="576" t="s">
        <v>3131</v>
      </c>
      <c r="E12" s="578" t="s">
        <v>3132</v>
      </c>
      <c r="F12" s="578" t="s">
        <v>3133</v>
      </c>
      <c r="G12" s="578" t="s">
        <v>49</v>
      </c>
      <c r="H12" s="578"/>
      <c r="I12" s="643">
        <v>40168</v>
      </c>
    </row>
    <row r="13" spans="1:16" ht="38.25">
      <c r="A13" s="28">
        <v>876</v>
      </c>
      <c r="B13" s="583">
        <v>2</v>
      </c>
      <c r="C13" s="717" t="s">
        <v>3134</v>
      </c>
      <c r="D13" s="720" t="s">
        <v>3135</v>
      </c>
      <c r="E13" s="578" t="s">
        <v>3136</v>
      </c>
      <c r="F13" s="578" t="s">
        <v>3137</v>
      </c>
      <c r="G13" s="578" t="s">
        <v>49</v>
      </c>
      <c r="H13" s="578"/>
      <c r="I13" s="643" t="s">
        <v>3138</v>
      </c>
    </row>
    <row r="14" spans="1:16" ht="38.25">
      <c r="A14" s="28">
        <v>877</v>
      </c>
      <c r="B14" s="583">
        <v>3</v>
      </c>
      <c r="C14" s="718"/>
      <c r="D14" s="721"/>
      <c r="E14" s="583" t="s">
        <v>3136</v>
      </c>
      <c r="F14" s="578" t="s">
        <v>3139</v>
      </c>
      <c r="G14" s="578" t="s">
        <v>49</v>
      </c>
      <c r="H14" s="581"/>
      <c r="I14" s="19" t="s">
        <v>3138</v>
      </c>
    </row>
    <row r="15" spans="1:16" ht="38.25">
      <c r="A15" s="601">
        <v>878</v>
      </c>
      <c r="B15" s="583">
        <v>4</v>
      </c>
      <c r="C15" s="719"/>
      <c r="D15" s="722"/>
      <c r="E15" s="583" t="s">
        <v>3136</v>
      </c>
      <c r="F15" s="578" t="s">
        <v>3140</v>
      </c>
      <c r="G15" s="578" t="s">
        <v>49</v>
      </c>
      <c r="H15" s="581"/>
      <c r="I15" s="19" t="s">
        <v>3138</v>
      </c>
    </row>
    <row r="16" spans="1:16" ht="25.5">
      <c r="A16" s="601">
        <v>879</v>
      </c>
      <c r="B16" s="583">
        <v>5</v>
      </c>
      <c r="C16" s="583" t="s">
        <v>3141</v>
      </c>
      <c r="D16" s="585" t="s">
        <v>3142</v>
      </c>
      <c r="E16" s="583" t="s">
        <v>3143</v>
      </c>
      <c r="F16" s="578" t="s">
        <v>3144</v>
      </c>
      <c r="G16" s="578" t="s">
        <v>49</v>
      </c>
      <c r="H16" s="581"/>
      <c r="I16" s="19">
        <v>13407</v>
      </c>
    </row>
    <row r="17" spans="1:9" ht="25.5">
      <c r="A17" s="601">
        <v>880</v>
      </c>
      <c r="B17" s="583">
        <v>6</v>
      </c>
      <c r="C17" s="723" t="s">
        <v>3145</v>
      </c>
      <c r="D17" s="725" t="s">
        <v>3146</v>
      </c>
      <c r="E17" s="583" t="s">
        <v>3147</v>
      </c>
      <c r="F17" s="578" t="s">
        <v>3148</v>
      </c>
      <c r="G17" s="578" t="s">
        <v>49</v>
      </c>
      <c r="H17" s="581"/>
      <c r="I17" s="19">
        <v>35344</v>
      </c>
    </row>
    <row r="18" spans="1:9" ht="38.25">
      <c r="A18" s="601">
        <v>881</v>
      </c>
      <c r="B18" s="583">
        <v>7</v>
      </c>
      <c r="C18" s="724"/>
      <c r="D18" s="726"/>
      <c r="E18" s="583" t="s">
        <v>11</v>
      </c>
      <c r="F18" s="578" t="s">
        <v>3149</v>
      </c>
      <c r="G18" s="578" t="s">
        <v>49</v>
      </c>
      <c r="H18" s="583"/>
      <c r="I18" s="643">
        <v>35345</v>
      </c>
    </row>
    <row r="19" spans="1:9" ht="63.75">
      <c r="A19" s="601">
        <v>882</v>
      </c>
      <c r="B19" s="583">
        <v>8</v>
      </c>
      <c r="C19" s="583" t="s">
        <v>3150</v>
      </c>
      <c r="D19" s="585" t="s">
        <v>3151</v>
      </c>
      <c r="E19" s="583" t="s">
        <v>3152</v>
      </c>
      <c r="F19" s="578" t="s">
        <v>3153</v>
      </c>
      <c r="G19" s="578" t="s">
        <v>49</v>
      </c>
      <c r="H19" s="581"/>
      <c r="I19" s="19">
        <v>40889</v>
      </c>
    </row>
    <row r="20" spans="1:9" ht="63.75">
      <c r="A20" s="601">
        <v>883</v>
      </c>
      <c r="B20" s="583">
        <v>9</v>
      </c>
      <c r="C20" s="586" t="s">
        <v>3154</v>
      </c>
      <c r="D20" s="587" t="s">
        <v>3155</v>
      </c>
      <c r="E20" s="587" t="s">
        <v>3156</v>
      </c>
      <c r="F20" s="578" t="s">
        <v>3157</v>
      </c>
      <c r="G20" s="578" t="s">
        <v>49</v>
      </c>
      <c r="H20" s="578"/>
      <c r="I20" s="644" t="s">
        <v>3158</v>
      </c>
    </row>
    <row r="21" spans="1:9" ht="38.25">
      <c r="A21" s="601">
        <v>884</v>
      </c>
      <c r="B21" s="583">
        <v>10</v>
      </c>
      <c r="C21" s="578" t="s">
        <v>3159</v>
      </c>
      <c r="D21" s="576" t="s">
        <v>3160</v>
      </c>
      <c r="E21" s="578" t="s">
        <v>3161</v>
      </c>
      <c r="F21" s="578" t="s">
        <v>3162</v>
      </c>
      <c r="G21" s="578" t="s">
        <v>49</v>
      </c>
      <c r="H21" s="578"/>
      <c r="I21" s="643">
        <v>42419</v>
      </c>
    </row>
    <row r="22" spans="1:9" ht="76.5">
      <c r="A22" s="601">
        <v>885</v>
      </c>
      <c r="B22" s="583">
        <v>11</v>
      </c>
      <c r="C22" s="578" t="s">
        <v>3163</v>
      </c>
      <c r="D22" s="576" t="s">
        <v>3164</v>
      </c>
      <c r="E22" s="578" t="s">
        <v>3165</v>
      </c>
      <c r="F22" s="578" t="s">
        <v>3166</v>
      </c>
      <c r="G22" s="578" t="s">
        <v>49</v>
      </c>
      <c r="H22" s="581"/>
      <c r="I22" s="19">
        <v>40556</v>
      </c>
    </row>
    <row r="23" spans="1:9" ht="38.25">
      <c r="A23" s="601">
        <v>886</v>
      </c>
      <c r="B23" s="583">
        <v>12</v>
      </c>
      <c r="C23" s="717" t="s">
        <v>3167</v>
      </c>
      <c r="D23" s="720" t="s">
        <v>3168</v>
      </c>
      <c r="E23" s="578" t="s">
        <v>3169</v>
      </c>
      <c r="F23" s="578" t="s">
        <v>3170</v>
      </c>
      <c r="G23" s="578" t="s">
        <v>49</v>
      </c>
      <c r="H23" s="578"/>
      <c r="I23" s="643">
        <v>36283</v>
      </c>
    </row>
    <row r="24" spans="1:9" ht="38.25">
      <c r="A24" s="601">
        <v>887</v>
      </c>
      <c r="B24" s="583">
        <v>13</v>
      </c>
      <c r="C24" s="718"/>
      <c r="D24" s="721"/>
      <c r="E24" s="578" t="s">
        <v>3169</v>
      </c>
      <c r="F24" s="578" t="s">
        <v>3171</v>
      </c>
      <c r="G24" s="578" t="s">
        <v>49</v>
      </c>
      <c r="H24" s="578"/>
      <c r="I24" s="643">
        <v>36283</v>
      </c>
    </row>
    <row r="25" spans="1:9" ht="38.25">
      <c r="A25" s="601">
        <v>888</v>
      </c>
      <c r="B25" s="583">
        <v>14</v>
      </c>
      <c r="C25" s="718"/>
      <c r="D25" s="721"/>
      <c r="E25" s="578" t="s">
        <v>3172</v>
      </c>
      <c r="F25" s="578" t="s">
        <v>3173</v>
      </c>
      <c r="G25" s="578" t="s">
        <v>49</v>
      </c>
      <c r="H25" s="578"/>
      <c r="I25" s="643">
        <v>36283</v>
      </c>
    </row>
    <row r="26" spans="1:9" ht="25.5">
      <c r="A26" s="601">
        <v>889</v>
      </c>
      <c r="B26" s="583">
        <v>15</v>
      </c>
      <c r="C26" s="718"/>
      <c r="D26" s="721"/>
      <c r="E26" s="587" t="s">
        <v>3174</v>
      </c>
      <c r="F26" s="578" t="s">
        <v>3175</v>
      </c>
      <c r="G26" s="578" t="s">
        <v>49</v>
      </c>
      <c r="H26" s="587"/>
      <c r="I26" s="643">
        <v>36283</v>
      </c>
    </row>
    <row r="27" spans="1:9" ht="25.5">
      <c r="A27" s="601">
        <v>890</v>
      </c>
      <c r="B27" s="583">
        <v>16</v>
      </c>
      <c r="C27" s="718"/>
      <c r="D27" s="721"/>
      <c r="E27" s="587" t="s">
        <v>3176</v>
      </c>
      <c r="F27" s="578" t="s">
        <v>3177</v>
      </c>
      <c r="G27" s="578" t="s">
        <v>49</v>
      </c>
      <c r="H27" s="587"/>
      <c r="I27" s="643">
        <v>36283</v>
      </c>
    </row>
    <row r="28" spans="1:9" ht="38.25">
      <c r="A28" s="601">
        <v>891</v>
      </c>
      <c r="B28" s="583">
        <v>17</v>
      </c>
      <c r="C28" s="718"/>
      <c r="D28" s="721"/>
      <c r="E28" s="578" t="s">
        <v>3178</v>
      </c>
      <c r="F28" s="578" t="s">
        <v>3179</v>
      </c>
      <c r="G28" s="578" t="s">
        <v>49</v>
      </c>
      <c r="H28" s="587"/>
      <c r="I28" s="643">
        <v>36283</v>
      </c>
    </row>
    <row r="29" spans="1:9" ht="25.5">
      <c r="A29" s="601">
        <v>892</v>
      </c>
      <c r="B29" s="583">
        <v>18</v>
      </c>
      <c r="C29" s="718"/>
      <c r="D29" s="721"/>
      <c r="E29" s="578" t="s">
        <v>3180</v>
      </c>
      <c r="F29" s="578" t="s">
        <v>3181</v>
      </c>
      <c r="G29" s="578" t="s">
        <v>49</v>
      </c>
      <c r="H29" s="578"/>
      <c r="I29" s="643">
        <v>36283</v>
      </c>
    </row>
    <row r="30" spans="1:9" ht="25.5">
      <c r="A30" s="601">
        <v>893</v>
      </c>
      <c r="B30" s="583">
        <v>19</v>
      </c>
      <c r="C30" s="718"/>
      <c r="D30" s="721"/>
      <c r="E30" s="578" t="s">
        <v>3182</v>
      </c>
      <c r="F30" s="578" t="s">
        <v>3183</v>
      </c>
      <c r="G30" s="578" t="s">
        <v>49</v>
      </c>
      <c r="H30" s="578"/>
      <c r="I30" s="643">
        <v>36283</v>
      </c>
    </row>
    <row r="31" spans="1:9" ht="25.5">
      <c r="A31" s="601">
        <v>894</v>
      </c>
      <c r="B31" s="583">
        <v>20</v>
      </c>
      <c r="C31" s="718"/>
      <c r="D31" s="721"/>
      <c r="E31" s="578" t="s">
        <v>3184</v>
      </c>
      <c r="F31" s="578" t="s">
        <v>3185</v>
      </c>
      <c r="G31" s="578" t="s">
        <v>49</v>
      </c>
      <c r="H31" s="578"/>
      <c r="I31" s="643">
        <v>36283</v>
      </c>
    </row>
    <row r="32" spans="1:9" ht="25.5">
      <c r="A32" s="601">
        <v>895</v>
      </c>
      <c r="B32" s="583">
        <v>21</v>
      </c>
      <c r="C32" s="718"/>
      <c r="D32" s="721"/>
      <c r="E32" s="578" t="s">
        <v>3186</v>
      </c>
      <c r="F32" s="578" t="s">
        <v>3187</v>
      </c>
      <c r="G32" s="578" t="s">
        <v>49</v>
      </c>
      <c r="H32" s="578"/>
      <c r="I32" s="643">
        <v>36283</v>
      </c>
    </row>
    <row r="33" spans="1:9" ht="38.25">
      <c r="A33" s="601">
        <v>896</v>
      </c>
      <c r="B33" s="583">
        <v>22</v>
      </c>
      <c r="C33" s="718"/>
      <c r="D33" s="721"/>
      <c r="E33" s="700" t="s">
        <v>11</v>
      </c>
      <c r="F33" s="578" t="s">
        <v>3188</v>
      </c>
      <c r="G33" s="578" t="s">
        <v>49</v>
      </c>
      <c r="H33" s="578"/>
      <c r="I33" s="643">
        <v>36283</v>
      </c>
    </row>
    <row r="34" spans="1:9" ht="25.5">
      <c r="A34" s="601">
        <v>897</v>
      </c>
      <c r="B34" s="583">
        <v>23</v>
      </c>
      <c r="C34" s="719"/>
      <c r="D34" s="722"/>
      <c r="E34" s="578" t="s">
        <v>3452</v>
      </c>
      <c r="F34" s="578" t="s">
        <v>3183</v>
      </c>
      <c r="G34" s="578" t="s">
        <v>49</v>
      </c>
      <c r="H34" s="578"/>
      <c r="I34" s="643">
        <v>35276</v>
      </c>
    </row>
    <row r="35" spans="1:9" ht="51">
      <c r="A35" s="601">
        <v>898</v>
      </c>
      <c r="B35" s="583">
        <v>24</v>
      </c>
      <c r="C35" s="586" t="s">
        <v>3189</v>
      </c>
      <c r="D35" s="587" t="s">
        <v>3190</v>
      </c>
      <c r="E35" s="586" t="s">
        <v>3191</v>
      </c>
      <c r="F35" s="578" t="s">
        <v>3192</v>
      </c>
      <c r="G35" s="578" t="s">
        <v>49</v>
      </c>
      <c r="H35" s="586"/>
      <c r="I35" s="644">
        <v>35670</v>
      </c>
    </row>
    <row r="36" spans="1:9" ht="51">
      <c r="A36" s="601">
        <v>899</v>
      </c>
      <c r="B36" s="583">
        <v>25</v>
      </c>
      <c r="C36" s="586" t="s">
        <v>3193</v>
      </c>
      <c r="D36" s="587" t="s">
        <v>906</v>
      </c>
      <c r="E36" s="586" t="s">
        <v>3194</v>
      </c>
      <c r="F36" s="578" t="s">
        <v>3192</v>
      </c>
      <c r="G36" s="578" t="s">
        <v>49</v>
      </c>
      <c r="H36" s="578" t="s">
        <v>10</v>
      </c>
      <c r="I36" s="644">
        <v>36265</v>
      </c>
    </row>
    <row r="37" spans="1:9" ht="76.5">
      <c r="A37" s="601">
        <v>900</v>
      </c>
      <c r="B37" s="583">
        <v>26</v>
      </c>
      <c r="C37" s="586" t="s">
        <v>3195</v>
      </c>
      <c r="D37" s="587" t="s">
        <v>3196</v>
      </c>
      <c r="E37" s="586" t="s">
        <v>3197</v>
      </c>
      <c r="F37" s="578" t="s">
        <v>3198</v>
      </c>
      <c r="G37" s="578" t="s">
        <v>49</v>
      </c>
      <c r="H37" s="586"/>
      <c r="I37" s="644">
        <v>35920</v>
      </c>
    </row>
    <row r="38" spans="1:9" ht="38.25">
      <c r="A38" s="601">
        <v>901</v>
      </c>
      <c r="B38" s="583">
        <v>27</v>
      </c>
      <c r="C38" s="717" t="s">
        <v>3199</v>
      </c>
      <c r="D38" s="729" t="s">
        <v>3200</v>
      </c>
      <c r="E38" s="578" t="s">
        <v>3201</v>
      </c>
      <c r="F38" s="578" t="s">
        <v>3198</v>
      </c>
      <c r="G38" s="578" t="s">
        <v>49</v>
      </c>
      <c r="H38" s="578"/>
      <c r="I38" s="643">
        <v>36251</v>
      </c>
    </row>
    <row r="39" spans="1:9" ht="38.25">
      <c r="A39" s="601">
        <v>902</v>
      </c>
      <c r="B39" s="583">
        <v>28</v>
      </c>
      <c r="C39" s="718"/>
      <c r="D39" s="730"/>
      <c r="E39" s="578" t="s">
        <v>18</v>
      </c>
      <c r="F39" s="578" t="s">
        <v>3202</v>
      </c>
      <c r="G39" s="578" t="s">
        <v>49</v>
      </c>
      <c r="H39" s="578"/>
      <c r="I39" s="643">
        <v>36251</v>
      </c>
    </row>
    <row r="40" spans="1:9" ht="38.25">
      <c r="A40" s="601">
        <v>903</v>
      </c>
      <c r="B40" s="583">
        <v>29</v>
      </c>
      <c r="C40" s="719"/>
      <c r="D40" s="731"/>
      <c r="E40" s="701" t="s">
        <v>3201</v>
      </c>
      <c r="F40" s="578" t="s">
        <v>3203</v>
      </c>
      <c r="G40" s="578" t="s">
        <v>49</v>
      </c>
      <c r="H40" s="578"/>
      <c r="I40" s="643">
        <v>36251</v>
      </c>
    </row>
    <row r="41" spans="1:9" ht="38.25">
      <c r="A41" s="601">
        <v>904</v>
      </c>
      <c r="B41" s="583">
        <v>30</v>
      </c>
      <c r="C41" s="578" t="s">
        <v>3204</v>
      </c>
      <c r="D41" s="594" t="s">
        <v>3205</v>
      </c>
      <c r="E41" s="578" t="s">
        <v>3206</v>
      </c>
      <c r="F41" s="578" t="s">
        <v>3207</v>
      </c>
      <c r="G41" s="578" t="s">
        <v>49</v>
      </c>
      <c r="H41" s="578"/>
      <c r="I41" s="643">
        <v>36333</v>
      </c>
    </row>
    <row r="42" spans="1:9" ht="63.75">
      <c r="A42" s="601">
        <v>905</v>
      </c>
      <c r="B42" s="583">
        <v>31</v>
      </c>
      <c r="C42" s="578" t="s">
        <v>3208</v>
      </c>
      <c r="D42" s="594" t="s">
        <v>3209</v>
      </c>
      <c r="E42" s="578" t="s">
        <v>3210</v>
      </c>
      <c r="F42" s="578" t="s">
        <v>3211</v>
      </c>
      <c r="G42" s="578" t="s">
        <v>49</v>
      </c>
      <c r="H42" s="578"/>
      <c r="I42" s="643">
        <v>40945</v>
      </c>
    </row>
    <row r="43" spans="1:9" ht="38.25">
      <c r="A43" s="601">
        <v>906</v>
      </c>
      <c r="B43" s="583">
        <v>32</v>
      </c>
      <c r="C43" s="717" t="s">
        <v>3212</v>
      </c>
      <c r="D43" s="739" t="s">
        <v>3213</v>
      </c>
      <c r="E43" s="578" t="s">
        <v>3214</v>
      </c>
      <c r="F43" s="578" t="s">
        <v>3215</v>
      </c>
      <c r="G43" s="578" t="s">
        <v>49</v>
      </c>
      <c r="H43" s="578"/>
      <c r="I43" s="643">
        <v>39989</v>
      </c>
    </row>
    <row r="44" spans="1:9" ht="38.25">
      <c r="A44" s="601">
        <v>907</v>
      </c>
      <c r="B44" s="583">
        <v>33</v>
      </c>
      <c r="C44" s="718"/>
      <c r="D44" s="740"/>
      <c r="E44" s="578" t="s">
        <v>3216</v>
      </c>
      <c r="F44" s="578" t="s">
        <v>3217</v>
      </c>
      <c r="G44" s="578" t="s">
        <v>49</v>
      </c>
      <c r="H44" s="578"/>
      <c r="I44" s="643">
        <v>39989</v>
      </c>
    </row>
    <row r="45" spans="1:9" ht="25.5">
      <c r="A45" s="601">
        <v>908</v>
      </c>
      <c r="B45" s="583">
        <v>34</v>
      </c>
      <c r="C45" s="718"/>
      <c r="D45" s="740"/>
      <c r="E45" s="578" t="s">
        <v>3218</v>
      </c>
      <c r="F45" s="578" t="s">
        <v>3219</v>
      </c>
      <c r="G45" s="578" t="s">
        <v>49</v>
      </c>
      <c r="H45" s="578"/>
      <c r="I45" s="643">
        <v>39989</v>
      </c>
    </row>
    <row r="46" spans="1:9" ht="25.5">
      <c r="A46" s="601">
        <v>909</v>
      </c>
      <c r="B46" s="583">
        <v>35</v>
      </c>
      <c r="C46" s="718"/>
      <c r="D46" s="740"/>
      <c r="E46" s="578" t="s">
        <v>3220</v>
      </c>
      <c r="F46" s="578" t="s">
        <v>3221</v>
      </c>
      <c r="G46" s="578" t="s">
        <v>49</v>
      </c>
      <c r="H46" s="578"/>
      <c r="I46" s="643">
        <v>39989</v>
      </c>
    </row>
    <row r="47" spans="1:9" ht="25.5">
      <c r="A47" s="601">
        <v>910</v>
      </c>
      <c r="B47" s="583">
        <v>36</v>
      </c>
      <c r="C47" s="718"/>
      <c r="D47" s="740"/>
      <c r="E47" s="578" t="s">
        <v>3222</v>
      </c>
      <c r="F47" s="578" t="s">
        <v>3223</v>
      </c>
      <c r="G47" s="578" t="s">
        <v>49</v>
      </c>
      <c r="H47" s="578"/>
      <c r="I47" s="643">
        <v>39989</v>
      </c>
    </row>
    <row r="48" spans="1:9" ht="25.5">
      <c r="A48" s="601">
        <v>911</v>
      </c>
      <c r="B48" s="583">
        <v>37</v>
      </c>
      <c r="C48" s="718"/>
      <c r="D48" s="740"/>
      <c r="E48" s="578" t="s">
        <v>3224</v>
      </c>
      <c r="F48" s="578" t="s">
        <v>3225</v>
      </c>
      <c r="G48" s="578" t="s">
        <v>49</v>
      </c>
      <c r="H48" s="578"/>
      <c r="I48" s="643">
        <v>39989</v>
      </c>
    </row>
    <row r="49" spans="1:9" ht="38.25">
      <c r="A49" s="601">
        <v>912</v>
      </c>
      <c r="B49" s="583">
        <v>38</v>
      </c>
      <c r="C49" s="718"/>
      <c r="D49" s="740"/>
      <c r="E49" s="578" t="s">
        <v>3226</v>
      </c>
      <c r="F49" s="578" t="s">
        <v>3227</v>
      </c>
      <c r="G49" s="578" t="s">
        <v>49</v>
      </c>
      <c r="H49" s="578"/>
      <c r="I49" s="643">
        <v>39989</v>
      </c>
    </row>
    <row r="50" spans="1:9" ht="38.25">
      <c r="A50" s="601">
        <v>913</v>
      </c>
      <c r="B50" s="583">
        <v>39</v>
      </c>
      <c r="C50" s="718"/>
      <c r="D50" s="740"/>
      <c r="E50" s="578" t="s">
        <v>3228</v>
      </c>
      <c r="F50" s="578" t="s">
        <v>3229</v>
      </c>
      <c r="G50" s="578" t="s">
        <v>49</v>
      </c>
      <c r="H50" s="578"/>
      <c r="I50" s="643">
        <v>39989</v>
      </c>
    </row>
    <row r="51" spans="1:9" ht="25.5">
      <c r="A51" s="601">
        <v>914</v>
      </c>
      <c r="B51" s="583">
        <v>40</v>
      </c>
      <c r="C51" s="718"/>
      <c r="D51" s="740"/>
      <c r="E51" s="578" t="s">
        <v>3230</v>
      </c>
      <c r="F51" s="578" t="s">
        <v>3231</v>
      </c>
      <c r="G51" s="578" t="s">
        <v>49</v>
      </c>
      <c r="H51" s="578"/>
      <c r="I51" s="643">
        <v>39989</v>
      </c>
    </row>
    <row r="52" spans="1:9" ht="25.5">
      <c r="A52" s="601">
        <v>915</v>
      </c>
      <c r="B52" s="583">
        <v>41</v>
      </c>
      <c r="C52" s="718"/>
      <c r="D52" s="740"/>
      <c r="E52" s="578" t="s">
        <v>3232</v>
      </c>
      <c r="F52" s="578" t="s">
        <v>3231</v>
      </c>
      <c r="G52" s="578" t="s">
        <v>49</v>
      </c>
      <c r="H52" s="578"/>
      <c r="I52" s="643">
        <v>39989</v>
      </c>
    </row>
    <row r="53" spans="1:9" ht="38.25">
      <c r="A53" s="601">
        <v>916</v>
      </c>
      <c r="B53" s="583">
        <v>42</v>
      </c>
      <c r="C53" s="718"/>
      <c r="D53" s="740"/>
      <c r="E53" s="578" t="s">
        <v>3233</v>
      </c>
      <c r="F53" s="578" t="s">
        <v>3234</v>
      </c>
      <c r="G53" s="578" t="s">
        <v>49</v>
      </c>
      <c r="H53" s="578"/>
      <c r="I53" s="643">
        <v>39989</v>
      </c>
    </row>
    <row r="54" spans="1:9" ht="25.5">
      <c r="A54" s="601">
        <v>917</v>
      </c>
      <c r="B54" s="583">
        <v>43</v>
      </c>
      <c r="C54" s="719"/>
      <c r="D54" s="741"/>
      <c r="E54" s="578" t="s">
        <v>3235</v>
      </c>
      <c r="F54" s="578" t="s">
        <v>3236</v>
      </c>
      <c r="G54" s="578" t="s">
        <v>49</v>
      </c>
      <c r="H54" s="578"/>
      <c r="I54" s="643">
        <v>39989</v>
      </c>
    </row>
    <row r="55" spans="1:9" ht="38.25">
      <c r="A55" s="601">
        <v>918</v>
      </c>
      <c r="B55" s="583">
        <v>44</v>
      </c>
      <c r="C55" s="717" t="s">
        <v>3237</v>
      </c>
      <c r="D55" s="720" t="s">
        <v>3238</v>
      </c>
      <c r="E55" s="702" t="s">
        <v>3239</v>
      </c>
      <c r="F55" s="578" t="s">
        <v>3240</v>
      </c>
      <c r="G55" s="578" t="s">
        <v>49</v>
      </c>
      <c r="H55" s="578"/>
      <c r="I55" s="643">
        <v>39988</v>
      </c>
    </row>
    <row r="56" spans="1:9" ht="38.25">
      <c r="A56" s="601">
        <v>919</v>
      </c>
      <c r="B56" s="583">
        <v>45</v>
      </c>
      <c r="C56" s="718"/>
      <c r="D56" s="721"/>
      <c r="E56" s="702" t="s">
        <v>11</v>
      </c>
      <c r="F56" s="578" t="s">
        <v>3241</v>
      </c>
      <c r="G56" s="578" t="s">
        <v>49</v>
      </c>
      <c r="H56" s="578"/>
      <c r="I56" s="643">
        <v>39988</v>
      </c>
    </row>
    <row r="57" spans="1:9" ht="38.25">
      <c r="A57" s="601">
        <v>920</v>
      </c>
      <c r="B57" s="583">
        <v>46</v>
      </c>
      <c r="C57" s="718"/>
      <c r="D57" s="721"/>
      <c r="E57" s="702" t="s">
        <v>3242</v>
      </c>
      <c r="F57" s="578" t="s">
        <v>3243</v>
      </c>
      <c r="G57" s="578" t="s">
        <v>49</v>
      </c>
      <c r="H57" s="578"/>
      <c r="I57" s="643">
        <v>39988</v>
      </c>
    </row>
    <row r="58" spans="1:9" ht="38.25">
      <c r="A58" s="601">
        <v>921</v>
      </c>
      <c r="B58" s="583">
        <v>47</v>
      </c>
      <c r="C58" s="718"/>
      <c r="D58" s="721"/>
      <c r="E58" s="702" t="s">
        <v>3244</v>
      </c>
      <c r="F58" s="578" t="s">
        <v>3245</v>
      </c>
      <c r="G58" s="578" t="s">
        <v>49</v>
      </c>
      <c r="H58" s="578"/>
      <c r="I58" s="643">
        <v>39988</v>
      </c>
    </row>
    <row r="59" spans="1:9" ht="38.25">
      <c r="A59" s="601">
        <v>922</v>
      </c>
      <c r="B59" s="583">
        <v>48</v>
      </c>
      <c r="C59" s="718"/>
      <c r="D59" s="721"/>
      <c r="E59" s="702" t="s">
        <v>3246</v>
      </c>
      <c r="F59" s="578" t="s">
        <v>3247</v>
      </c>
      <c r="G59" s="578" t="s">
        <v>49</v>
      </c>
      <c r="H59" s="578"/>
      <c r="I59" s="643">
        <v>39988</v>
      </c>
    </row>
    <row r="60" spans="1:9" ht="38.25">
      <c r="A60" s="601">
        <v>923</v>
      </c>
      <c r="B60" s="583">
        <v>49</v>
      </c>
      <c r="C60" s="718"/>
      <c r="D60" s="721"/>
      <c r="E60" s="702" t="s">
        <v>3248</v>
      </c>
      <c r="F60" s="578" t="s">
        <v>3249</v>
      </c>
      <c r="G60" s="578" t="s">
        <v>49</v>
      </c>
      <c r="H60" s="578"/>
      <c r="I60" s="643">
        <v>39988</v>
      </c>
    </row>
    <row r="61" spans="1:9" ht="38.25">
      <c r="A61" s="601">
        <v>924</v>
      </c>
      <c r="B61" s="583">
        <v>50</v>
      </c>
      <c r="C61" s="718"/>
      <c r="D61" s="721"/>
      <c r="E61" s="702" t="s">
        <v>3250</v>
      </c>
      <c r="F61" s="578" t="s">
        <v>3251</v>
      </c>
      <c r="G61" s="578" t="s">
        <v>49</v>
      </c>
      <c r="H61" s="578"/>
      <c r="I61" s="643">
        <v>39988</v>
      </c>
    </row>
    <row r="62" spans="1:9" ht="38.25">
      <c r="A62" s="601">
        <v>925</v>
      </c>
      <c r="B62" s="583">
        <v>51</v>
      </c>
      <c r="C62" s="718"/>
      <c r="D62" s="721"/>
      <c r="E62" s="702" t="s">
        <v>3252</v>
      </c>
      <c r="F62" s="578" t="s">
        <v>3253</v>
      </c>
      <c r="G62" s="578" t="s">
        <v>49</v>
      </c>
      <c r="H62" s="578"/>
      <c r="I62" s="643">
        <v>39988</v>
      </c>
    </row>
    <row r="63" spans="1:9" ht="38.25">
      <c r="A63" s="601">
        <v>926</v>
      </c>
      <c r="B63" s="583">
        <v>52</v>
      </c>
      <c r="C63" s="718"/>
      <c r="D63" s="721"/>
      <c r="E63" s="702" t="s">
        <v>3254</v>
      </c>
      <c r="F63" s="578" t="s">
        <v>3255</v>
      </c>
      <c r="G63" s="578" t="s">
        <v>49</v>
      </c>
      <c r="H63" s="578"/>
      <c r="I63" s="643">
        <v>39988</v>
      </c>
    </row>
    <row r="64" spans="1:9" ht="38.25">
      <c r="A64" s="601">
        <v>927</v>
      </c>
      <c r="B64" s="583">
        <v>53</v>
      </c>
      <c r="C64" s="718"/>
      <c r="D64" s="721"/>
      <c r="E64" s="702" t="s">
        <v>3256</v>
      </c>
      <c r="F64" s="578" t="s">
        <v>3257</v>
      </c>
      <c r="G64" s="578" t="s">
        <v>49</v>
      </c>
      <c r="H64" s="578"/>
      <c r="I64" s="643">
        <v>39988</v>
      </c>
    </row>
    <row r="65" spans="1:9" ht="38.25">
      <c r="A65" s="601">
        <v>928</v>
      </c>
      <c r="B65" s="583">
        <v>54</v>
      </c>
      <c r="C65" s="718"/>
      <c r="D65" s="721"/>
      <c r="E65" s="702" t="s">
        <v>3258</v>
      </c>
      <c r="F65" s="578" t="s">
        <v>3259</v>
      </c>
      <c r="G65" s="578" t="s">
        <v>49</v>
      </c>
      <c r="H65" s="578"/>
      <c r="I65" s="643">
        <v>39988</v>
      </c>
    </row>
    <row r="66" spans="1:9" ht="38.25">
      <c r="A66" s="601">
        <v>929</v>
      </c>
      <c r="B66" s="583">
        <v>55</v>
      </c>
      <c r="C66" s="718"/>
      <c r="D66" s="721"/>
      <c r="E66" s="702" t="s">
        <v>3260</v>
      </c>
      <c r="F66" s="578" t="s">
        <v>3261</v>
      </c>
      <c r="G66" s="578" t="s">
        <v>49</v>
      </c>
      <c r="H66" s="578"/>
      <c r="I66" s="643">
        <v>39988</v>
      </c>
    </row>
    <row r="67" spans="1:9" ht="38.25">
      <c r="A67" s="601">
        <v>930</v>
      </c>
      <c r="B67" s="583">
        <v>56</v>
      </c>
      <c r="C67" s="718"/>
      <c r="D67" s="721"/>
      <c r="E67" s="702" t="s">
        <v>3262</v>
      </c>
      <c r="F67" s="578" t="s">
        <v>3263</v>
      </c>
      <c r="G67" s="578" t="s">
        <v>49</v>
      </c>
      <c r="H67" s="578"/>
      <c r="I67" s="643">
        <v>39988</v>
      </c>
    </row>
    <row r="68" spans="1:9" ht="38.25">
      <c r="A68" s="601">
        <v>931</v>
      </c>
      <c r="B68" s="583">
        <v>57</v>
      </c>
      <c r="C68" s="718"/>
      <c r="D68" s="721"/>
      <c r="E68" s="702" t="s">
        <v>3264</v>
      </c>
      <c r="F68" s="578" t="s">
        <v>3265</v>
      </c>
      <c r="G68" s="578" t="s">
        <v>49</v>
      </c>
      <c r="H68" s="578"/>
      <c r="I68" s="643">
        <v>39988</v>
      </c>
    </row>
    <row r="69" spans="1:9" ht="38.25">
      <c r="A69" s="601">
        <v>932</v>
      </c>
      <c r="B69" s="583">
        <v>58</v>
      </c>
      <c r="C69" s="718"/>
      <c r="D69" s="721"/>
      <c r="E69" s="702" t="s">
        <v>3266</v>
      </c>
      <c r="F69" s="578" t="s">
        <v>3267</v>
      </c>
      <c r="G69" s="578" t="s">
        <v>49</v>
      </c>
      <c r="H69" s="578"/>
      <c r="I69" s="643">
        <v>39988</v>
      </c>
    </row>
    <row r="70" spans="1:9" ht="38.25">
      <c r="A70" s="601">
        <v>933</v>
      </c>
      <c r="B70" s="583">
        <v>59</v>
      </c>
      <c r="C70" s="718"/>
      <c r="D70" s="721"/>
      <c r="E70" s="702" t="s">
        <v>3268</v>
      </c>
      <c r="F70" s="578" t="s">
        <v>3269</v>
      </c>
      <c r="G70" s="578" t="s">
        <v>49</v>
      </c>
      <c r="H70" s="578"/>
      <c r="I70" s="643">
        <v>39988</v>
      </c>
    </row>
    <row r="71" spans="1:9" ht="38.25">
      <c r="A71" s="601">
        <v>934</v>
      </c>
      <c r="B71" s="583">
        <v>60</v>
      </c>
      <c r="C71" s="718"/>
      <c r="D71" s="721"/>
      <c r="E71" s="702" t="s">
        <v>3270</v>
      </c>
      <c r="F71" s="578" t="s">
        <v>3271</v>
      </c>
      <c r="G71" s="578" t="s">
        <v>49</v>
      </c>
      <c r="H71" s="578"/>
      <c r="I71" s="643">
        <v>39988</v>
      </c>
    </row>
    <row r="72" spans="1:9" ht="63.75">
      <c r="A72" s="601">
        <v>935</v>
      </c>
      <c r="B72" s="583">
        <v>61</v>
      </c>
      <c r="C72" s="718"/>
      <c r="D72" s="721"/>
      <c r="E72" s="702" t="s">
        <v>3272</v>
      </c>
      <c r="F72" s="578" t="s">
        <v>3273</v>
      </c>
      <c r="G72" s="578" t="s">
        <v>49</v>
      </c>
      <c r="H72" s="578"/>
      <c r="I72" s="643">
        <v>39988</v>
      </c>
    </row>
    <row r="73" spans="1:9" ht="38.25">
      <c r="A73" s="601">
        <v>936</v>
      </c>
      <c r="B73" s="583">
        <v>62</v>
      </c>
      <c r="C73" s="718"/>
      <c r="D73" s="721"/>
      <c r="E73" s="702" t="s">
        <v>3274</v>
      </c>
      <c r="F73" s="578" t="s">
        <v>3275</v>
      </c>
      <c r="G73" s="578" t="s">
        <v>49</v>
      </c>
      <c r="H73" s="578"/>
      <c r="I73" s="643">
        <v>39988</v>
      </c>
    </row>
    <row r="74" spans="1:9" ht="51">
      <c r="A74" s="601">
        <v>937</v>
      </c>
      <c r="B74" s="583">
        <v>63</v>
      </c>
      <c r="C74" s="719"/>
      <c r="D74" s="722"/>
      <c r="E74" s="702" t="s">
        <v>3276</v>
      </c>
      <c r="F74" s="578" t="s">
        <v>3277</v>
      </c>
      <c r="G74" s="578" t="s">
        <v>49</v>
      </c>
      <c r="H74" s="578"/>
      <c r="I74" s="643">
        <v>39988</v>
      </c>
    </row>
    <row r="75" spans="1:9" ht="38.25">
      <c r="A75" s="601">
        <v>938</v>
      </c>
      <c r="B75" s="583">
        <v>64</v>
      </c>
      <c r="C75" s="717" t="s">
        <v>3278</v>
      </c>
      <c r="D75" s="739" t="s">
        <v>3279</v>
      </c>
      <c r="E75" s="578" t="s">
        <v>3280</v>
      </c>
      <c r="F75" s="578" t="s">
        <v>3281</v>
      </c>
      <c r="G75" s="578" t="s">
        <v>49</v>
      </c>
      <c r="H75" s="578"/>
      <c r="I75" s="38">
        <v>39989</v>
      </c>
    </row>
    <row r="76" spans="1:9" ht="25.5">
      <c r="A76" s="601">
        <v>939</v>
      </c>
      <c r="B76" s="583">
        <v>65</v>
      </c>
      <c r="C76" s="718"/>
      <c r="D76" s="740"/>
      <c r="E76" s="578" t="s">
        <v>3282</v>
      </c>
      <c r="F76" s="578" t="s">
        <v>3283</v>
      </c>
      <c r="G76" s="578" t="s">
        <v>49</v>
      </c>
      <c r="H76" s="578"/>
      <c r="I76" s="643">
        <v>39989</v>
      </c>
    </row>
    <row r="77" spans="1:9" ht="25.5">
      <c r="A77" s="601">
        <v>940</v>
      </c>
      <c r="B77" s="583">
        <v>66</v>
      </c>
      <c r="C77" s="718"/>
      <c r="D77" s="740"/>
      <c r="E77" s="578" t="s">
        <v>3284</v>
      </c>
      <c r="F77" s="578" t="s">
        <v>3285</v>
      </c>
      <c r="G77" s="578" t="s">
        <v>49</v>
      </c>
      <c r="H77" s="578"/>
      <c r="I77" s="643">
        <v>39989</v>
      </c>
    </row>
    <row r="78" spans="1:9" ht="25.5">
      <c r="A78" s="601">
        <v>941</v>
      </c>
      <c r="B78" s="583">
        <v>67</v>
      </c>
      <c r="C78" s="718"/>
      <c r="D78" s="740"/>
      <c r="E78" s="578" t="s">
        <v>3286</v>
      </c>
      <c r="F78" s="578" t="s">
        <v>3287</v>
      </c>
      <c r="G78" s="578" t="s">
        <v>49</v>
      </c>
      <c r="H78" s="578"/>
      <c r="I78" s="643">
        <v>39989</v>
      </c>
    </row>
    <row r="79" spans="1:9" ht="25.5">
      <c r="A79" s="601">
        <v>942</v>
      </c>
      <c r="B79" s="583">
        <v>68</v>
      </c>
      <c r="C79" s="718"/>
      <c r="D79" s="740"/>
      <c r="E79" s="578" t="s">
        <v>3288</v>
      </c>
      <c r="F79" s="578" t="s">
        <v>3289</v>
      </c>
      <c r="G79" s="578" t="s">
        <v>49</v>
      </c>
      <c r="H79" s="578"/>
      <c r="I79" s="643">
        <v>39989</v>
      </c>
    </row>
    <row r="80" spans="1:9" ht="25.5">
      <c r="A80" s="601">
        <v>943</v>
      </c>
      <c r="B80" s="583">
        <v>69</v>
      </c>
      <c r="C80" s="718"/>
      <c r="D80" s="740"/>
      <c r="E80" s="578" t="s">
        <v>3290</v>
      </c>
      <c r="F80" s="578" t="s">
        <v>3291</v>
      </c>
      <c r="G80" s="578" t="s">
        <v>49</v>
      </c>
      <c r="H80" s="578"/>
      <c r="I80" s="643">
        <v>39989</v>
      </c>
    </row>
    <row r="81" spans="1:9" ht="38.25">
      <c r="A81" s="601">
        <v>944</v>
      </c>
      <c r="B81" s="583">
        <v>70</v>
      </c>
      <c r="C81" s="718"/>
      <c r="D81" s="740"/>
      <c r="E81" s="578" t="s">
        <v>3292</v>
      </c>
      <c r="F81" s="578" t="s">
        <v>3293</v>
      </c>
      <c r="G81" s="578" t="s">
        <v>49</v>
      </c>
      <c r="H81" s="578"/>
      <c r="I81" s="643">
        <v>39989</v>
      </c>
    </row>
    <row r="82" spans="1:9" ht="25.5">
      <c r="A82" s="601">
        <v>945</v>
      </c>
      <c r="B82" s="583">
        <v>71</v>
      </c>
      <c r="C82" s="718"/>
      <c r="D82" s="740"/>
      <c r="E82" s="578" t="s">
        <v>3294</v>
      </c>
      <c r="F82" s="578" t="s">
        <v>3295</v>
      </c>
      <c r="G82" s="578" t="s">
        <v>49</v>
      </c>
      <c r="H82" s="578"/>
      <c r="I82" s="643">
        <v>39989</v>
      </c>
    </row>
    <row r="83" spans="1:9" ht="25.5">
      <c r="A83" s="601">
        <v>946</v>
      </c>
      <c r="B83" s="583">
        <v>72</v>
      </c>
      <c r="C83" s="718"/>
      <c r="D83" s="740"/>
      <c r="E83" s="578" t="s">
        <v>3296</v>
      </c>
      <c r="F83" s="578" t="s">
        <v>3297</v>
      </c>
      <c r="G83" s="578" t="s">
        <v>49</v>
      </c>
      <c r="H83" s="578"/>
      <c r="I83" s="643">
        <v>39989</v>
      </c>
    </row>
    <row r="84" spans="1:9" ht="38.25">
      <c r="A84" s="601">
        <v>947</v>
      </c>
      <c r="B84" s="583">
        <v>73</v>
      </c>
      <c r="C84" s="719"/>
      <c r="D84" s="741"/>
      <c r="E84" s="578" t="s">
        <v>3298</v>
      </c>
      <c r="F84" s="578" t="s">
        <v>3299</v>
      </c>
      <c r="G84" s="578" t="s">
        <v>49</v>
      </c>
      <c r="H84" s="578"/>
      <c r="I84" s="643">
        <v>39989</v>
      </c>
    </row>
    <row r="85" spans="1:9" ht="38.25">
      <c r="A85" s="601">
        <v>948</v>
      </c>
      <c r="B85" s="583">
        <v>74</v>
      </c>
      <c r="C85" s="717" t="s">
        <v>3300</v>
      </c>
      <c r="D85" s="739" t="s">
        <v>3301</v>
      </c>
      <c r="E85" s="39" t="s">
        <v>3302</v>
      </c>
      <c r="F85" s="578" t="s">
        <v>3173</v>
      </c>
      <c r="G85" s="578" t="s">
        <v>49</v>
      </c>
      <c r="H85" s="578"/>
      <c r="I85" s="643">
        <v>39989</v>
      </c>
    </row>
    <row r="86" spans="1:9" ht="38.25">
      <c r="A86" s="601">
        <v>949</v>
      </c>
      <c r="B86" s="583">
        <v>75</v>
      </c>
      <c r="C86" s="718"/>
      <c r="D86" s="740"/>
      <c r="E86" s="578" t="s">
        <v>3303</v>
      </c>
      <c r="F86" s="578" t="s">
        <v>3304</v>
      </c>
      <c r="G86" s="578" t="s">
        <v>49</v>
      </c>
      <c r="H86" s="578"/>
      <c r="I86" s="643">
        <v>39989</v>
      </c>
    </row>
    <row r="87" spans="1:9" ht="38.25">
      <c r="A87" s="601">
        <v>950</v>
      </c>
      <c r="B87" s="583">
        <v>76</v>
      </c>
      <c r="C87" s="718"/>
      <c r="D87" s="740"/>
      <c r="E87" s="578" t="s">
        <v>3305</v>
      </c>
      <c r="F87" s="578" t="s">
        <v>3306</v>
      </c>
      <c r="G87" s="578" t="s">
        <v>49</v>
      </c>
      <c r="H87" s="578"/>
      <c r="I87" s="643">
        <v>39989</v>
      </c>
    </row>
    <row r="88" spans="1:9" ht="38.25">
      <c r="A88" s="601">
        <v>951</v>
      </c>
      <c r="B88" s="583">
        <v>77</v>
      </c>
      <c r="C88" s="718"/>
      <c r="D88" s="740"/>
      <c r="E88" s="578" t="s">
        <v>3307</v>
      </c>
      <c r="F88" s="578" t="s">
        <v>3308</v>
      </c>
      <c r="G88" s="578" t="s">
        <v>49</v>
      </c>
      <c r="H88" s="578"/>
      <c r="I88" s="643">
        <v>39989</v>
      </c>
    </row>
    <row r="89" spans="1:9" ht="38.25">
      <c r="A89" s="601">
        <v>952</v>
      </c>
      <c r="B89" s="583">
        <v>78</v>
      </c>
      <c r="C89" s="718"/>
      <c r="D89" s="740"/>
      <c r="E89" s="578" t="s">
        <v>3309</v>
      </c>
      <c r="F89" s="578" t="s">
        <v>3310</v>
      </c>
      <c r="G89" s="578" t="s">
        <v>49</v>
      </c>
      <c r="H89" s="578"/>
      <c r="I89" s="643">
        <v>39989</v>
      </c>
    </row>
    <row r="90" spans="1:9" ht="38.25">
      <c r="A90" s="601">
        <v>953</v>
      </c>
      <c r="B90" s="583">
        <v>79</v>
      </c>
      <c r="C90" s="718"/>
      <c r="D90" s="740"/>
      <c r="E90" s="578" t="s">
        <v>3311</v>
      </c>
      <c r="F90" s="578" t="s">
        <v>3312</v>
      </c>
      <c r="G90" s="578" t="s">
        <v>49</v>
      </c>
      <c r="H90" s="578"/>
      <c r="I90" s="643">
        <v>39989</v>
      </c>
    </row>
    <row r="91" spans="1:9" ht="38.25">
      <c r="A91" s="601">
        <v>954</v>
      </c>
      <c r="B91" s="583">
        <v>80</v>
      </c>
      <c r="C91" s="718"/>
      <c r="D91" s="740"/>
      <c r="E91" s="578" t="s">
        <v>3313</v>
      </c>
      <c r="F91" s="578" t="s">
        <v>3314</v>
      </c>
      <c r="G91" s="578" t="s">
        <v>49</v>
      </c>
      <c r="H91" s="578"/>
      <c r="I91" s="643">
        <v>39989</v>
      </c>
    </row>
    <row r="92" spans="1:9" ht="38.25">
      <c r="A92" s="601">
        <v>955</v>
      </c>
      <c r="B92" s="583">
        <v>81</v>
      </c>
      <c r="C92" s="718"/>
      <c r="D92" s="740"/>
      <c r="E92" s="578" t="s">
        <v>3315</v>
      </c>
      <c r="F92" s="578" t="s">
        <v>3316</v>
      </c>
      <c r="G92" s="578" t="s">
        <v>49</v>
      </c>
      <c r="H92" s="578"/>
      <c r="I92" s="643">
        <v>39989</v>
      </c>
    </row>
    <row r="93" spans="1:9" ht="38.25">
      <c r="A93" s="601">
        <v>956</v>
      </c>
      <c r="B93" s="583">
        <v>82</v>
      </c>
      <c r="C93" s="718"/>
      <c r="D93" s="740"/>
      <c r="E93" s="578" t="s">
        <v>3317</v>
      </c>
      <c r="F93" s="578" t="s">
        <v>3318</v>
      </c>
      <c r="G93" s="578" t="s">
        <v>49</v>
      </c>
      <c r="H93" s="578"/>
      <c r="I93" s="643">
        <v>39989</v>
      </c>
    </row>
    <row r="94" spans="1:9" ht="38.25">
      <c r="A94" s="601">
        <v>957</v>
      </c>
      <c r="B94" s="583">
        <v>83</v>
      </c>
      <c r="C94" s="718"/>
      <c r="D94" s="740"/>
      <c r="E94" s="578" t="s">
        <v>3319</v>
      </c>
      <c r="F94" s="578" t="s">
        <v>3320</v>
      </c>
      <c r="G94" s="578" t="s">
        <v>49</v>
      </c>
      <c r="H94" s="578"/>
      <c r="I94" s="643">
        <v>39989</v>
      </c>
    </row>
    <row r="95" spans="1:9" ht="38.25">
      <c r="A95" s="601">
        <v>958</v>
      </c>
      <c r="B95" s="583">
        <v>84</v>
      </c>
      <c r="C95" s="718"/>
      <c r="D95" s="740"/>
      <c r="E95" s="578" t="s">
        <v>3321</v>
      </c>
      <c r="F95" s="578" t="s">
        <v>3322</v>
      </c>
      <c r="G95" s="578" t="s">
        <v>49</v>
      </c>
      <c r="H95" s="578"/>
      <c r="I95" s="643">
        <v>39989</v>
      </c>
    </row>
    <row r="96" spans="1:9" ht="38.25">
      <c r="A96" s="601">
        <v>959</v>
      </c>
      <c r="B96" s="583">
        <v>85</v>
      </c>
      <c r="C96" s="718"/>
      <c r="D96" s="740"/>
      <c r="E96" s="578" t="s">
        <v>3323</v>
      </c>
      <c r="F96" s="578" t="s">
        <v>3324</v>
      </c>
      <c r="G96" s="578" t="s">
        <v>49</v>
      </c>
      <c r="H96" s="578"/>
      <c r="I96" s="643">
        <v>39989</v>
      </c>
    </row>
    <row r="97" spans="1:9" ht="38.25">
      <c r="A97" s="601">
        <v>960</v>
      </c>
      <c r="B97" s="583">
        <v>86</v>
      </c>
      <c r="C97" s="718"/>
      <c r="D97" s="740"/>
      <c r="E97" s="578" t="s">
        <v>3325</v>
      </c>
      <c r="F97" s="578" t="s">
        <v>3326</v>
      </c>
      <c r="G97" s="578" t="s">
        <v>49</v>
      </c>
      <c r="H97" s="578"/>
      <c r="I97" s="643">
        <v>39989</v>
      </c>
    </row>
    <row r="98" spans="1:9" ht="38.25">
      <c r="A98" s="601">
        <v>961</v>
      </c>
      <c r="B98" s="583">
        <v>87</v>
      </c>
      <c r="C98" s="718"/>
      <c r="D98" s="740"/>
      <c r="E98" s="578" t="s">
        <v>3327</v>
      </c>
      <c r="F98" s="578" t="s">
        <v>3328</v>
      </c>
      <c r="G98" s="578" t="s">
        <v>49</v>
      </c>
      <c r="H98" s="578"/>
      <c r="I98" s="643">
        <v>39989</v>
      </c>
    </row>
    <row r="99" spans="1:9" ht="25.5">
      <c r="A99" s="601">
        <v>962</v>
      </c>
      <c r="B99" s="583">
        <v>88</v>
      </c>
      <c r="C99" s="719"/>
      <c r="D99" s="741"/>
      <c r="E99" s="578" t="s">
        <v>3329</v>
      </c>
      <c r="F99" s="578" t="s">
        <v>3330</v>
      </c>
      <c r="G99" s="578" t="s">
        <v>49</v>
      </c>
      <c r="H99" s="578"/>
      <c r="I99" s="643" t="s">
        <v>3331</v>
      </c>
    </row>
    <row r="100" spans="1:9" ht="25.5">
      <c r="A100" s="601">
        <v>963</v>
      </c>
      <c r="B100" s="583">
        <v>89</v>
      </c>
      <c r="C100" s="717" t="s">
        <v>3332</v>
      </c>
      <c r="D100" s="739" t="s">
        <v>3333</v>
      </c>
      <c r="E100" s="578" t="s">
        <v>3334</v>
      </c>
      <c r="F100" s="578" t="s">
        <v>3335</v>
      </c>
      <c r="G100" s="578" t="s">
        <v>49</v>
      </c>
      <c r="H100" s="578"/>
      <c r="I100" s="643">
        <v>39989</v>
      </c>
    </row>
    <row r="101" spans="1:9" ht="25.5">
      <c r="A101" s="601">
        <v>964</v>
      </c>
      <c r="B101" s="583">
        <v>90</v>
      </c>
      <c r="C101" s="718"/>
      <c r="D101" s="740"/>
      <c r="E101" s="578" t="s">
        <v>3336</v>
      </c>
      <c r="F101" s="578" t="s">
        <v>3337</v>
      </c>
      <c r="G101" s="578" t="s">
        <v>49</v>
      </c>
      <c r="H101" s="578"/>
      <c r="I101" s="643">
        <v>39989</v>
      </c>
    </row>
    <row r="102" spans="1:9" ht="51">
      <c r="A102" s="601">
        <v>965</v>
      </c>
      <c r="B102" s="583">
        <v>91</v>
      </c>
      <c r="C102" s="718"/>
      <c r="D102" s="740"/>
      <c r="E102" s="587" t="s">
        <v>3338</v>
      </c>
      <c r="F102" s="578" t="s">
        <v>3339</v>
      </c>
      <c r="G102" s="578" t="s">
        <v>49</v>
      </c>
      <c r="H102" s="587"/>
      <c r="I102" s="643">
        <v>39989</v>
      </c>
    </row>
    <row r="103" spans="1:9" ht="51">
      <c r="A103" s="601">
        <v>966</v>
      </c>
      <c r="B103" s="583">
        <v>92</v>
      </c>
      <c r="C103" s="718"/>
      <c r="D103" s="740"/>
      <c r="E103" s="586" t="s">
        <v>3340</v>
      </c>
      <c r="F103" s="578" t="s">
        <v>3341</v>
      </c>
      <c r="G103" s="578" t="s">
        <v>49</v>
      </c>
      <c r="H103" s="587"/>
      <c r="I103" s="643">
        <v>39989</v>
      </c>
    </row>
    <row r="104" spans="1:9" ht="51">
      <c r="A104" s="601">
        <v>967</v>
      </c>
      <c r="B104" s="583">
        <v>93</v>
      </c>
      <c r="C104" s="718"/>
      <c r="D104" s="740"/>
      <c r="E104" s="39" t="s">
        <v>3342</v>
      </c>
      <c r="F104" s="578" t="s">
        <v>3343</v>
      </c>
      <c r="G104" s="578" t="s">
        <v>49</v>
      </c>
      <c r="H104" s="581"/>
      <c r="I104" s="643">
        <v>39989</v>
      </c>
    </row>
    <row r="105" spans="1:9" ht="51">
      <c r="A105" s="601">
        <v>968</v>
      </c>
      <c r="B105" s="583">
        <v>94</v>
      </c>
      <c r="C105" s="718"/>
      <c r="D105" s="740"/>
      <c r="E105" s="583" t="s">
        <v>3344</v>
      </c>
      <c r="F105" s="578" t="s">
        <v>3345</v>
      </c>
      <c r="G105" s="578" t="s">
        <v>49</v>
      </c>
      <c r="H105" s="581"/>
      <c r="I105" s="643">
        <v>39989</v>
      </c>
    </row>
    <row r="106" spans="1:9" ht="51">
      <c r="A106" s="601">
        <v>969</v>
      </c>
      <c r="B106" s="583">
        <v>95</v>
      </c>
      <c r="C106" s="719"/>
      <c r="D106" s="741"/>
      <c r="E106" s="39" t="s">
        <v>3346</v>
      </c>
      <c r="F106" s="578" t="s">
        <v>3347</v>
      </c>
      <c r="G106" s="578" t="s">
        <v>49</v>
      </c>
      <c r="H106" s="583"/>
      <c r="I106" s="643">
        <v>39989</v>
      </c>
    </row>
    <row r="107" spans="1:9" ht="38.25">
      <c r="A107" s="601">
        <v>970</v>
      </c>
      <c r="B107" s="583">
        <v>96</v>
      </c>
      <c r="C107" s="717" t="s">
        <v>3348</v>
      </c>
      <c r="D107" s="720" t="s">
        <v>3349</v>
      </c>
      <c r="E107" s="578" t="s">
        <v>3350</v>
      </c>
      <c r="F107" s="578" t="s">
        <v>3351</v>
      </c>
      <c r="G107" s="578" t="s">
        <v>49</v>
      </c>
      <c r="H107" s="578"/>
      <c r="I107" s="19">
        <v>39989</v>
      </c>
    </row>
    <row r="108" spans="1:9" ht="25.5">
      <c r="A108" s="601">
        <v>971</v>
      </c>
      <c r="B108" s="583">
        <v>97</v>
      </c>
      <c r="C108" s="718"/>
      <c r="D108" s="721"/>
      <c r="E108" s="578" t="s">
        <v>3352</v>
      </c>
      <c r="F108" s="578" t="s">
        <v>3353</v>
      </c>
      <c r="G108" s="578" t="s">
        <v>49</v>
      </c>
      <c r="H108" s="583"/>
      <c r="I108" s="19">
        <v>39989</v>
      </c>
    </row>
    <row r="109" spans="1:9" ht="38.25">
      <c r="A109" s="601">
        <v>972</v>
      </c>
      <c r="B109" s="583">
        <v>98</v>
      </c>
      <c r="C109" s="718"/>
      <c r="D109" s="721"/>
      <c r="E109" s="578" t="s">
        <v>3354</v>
      </c>
      <c r="F109" s="578" t="s">
        <v>3355</v>
      </c>
      <c r="G109" s="578" t="s">
        <v>49</v>
      </c>
      <c r="H109" s="581"/>
      <c r="I109" s="19">
        <v>39989</v>
      </c>
    </row>
    <row r="110" spans="1:9" ht="25.5">
      <c r="A110" s="601">
        <v>973</v>
      </c>
      <c r="B110" s="583">
        <v>99</v>
      </c>
      <c r="C110" s="718"/>
      <c r="D110" s="721"/>
      <c r="E110" s="578" t="s">
        <v>3356</v>
      </c>
      <c r="F110" s="578" t="s">
        <v>3357</v>
      </c>
      <c r="G110" s="578" t="s">
        <v>49</v>
      </c>
      <c r="H110" s="581"/>
      <c r="I110" s="19">
        <v>39989</v>
      </c>
    </row>
    <row r="111" spans="1:9" ht="38.25">
      <c r="A111" s="601">
        <v>974</v>
      </c>
      <c r="B111" s="583">
        <v>100</v>
      </c>
      <c r="C111" s="718"/>
      <c r="D111" s="721"/>
      <c r="E111" s="578" t="s">
        <v>3358</v>
      </c>
      <c r="F111" s="578" t="s">
        <v>3359</v>
      </c>
      <c r="G111" s="578" t="s">
        <v>49</v>
      </c>
      <c r="H111" s="581"/>
      <c r="I111" s="19">
        <v>39989</v>
      </c>
    </row>
    <row r="112" spans="1:9" ht="38.25">
      <c r="A112" s="601">
        <v>975</v>
      </c>
      <c r="B112" s="583">
        <v>101</v>
      </c>
      <c r="C112" s="718"/>
      <c r="D112" s="721"/>
      <c r="E112" s="578" t="s">
        <v>3360</v>
      </c>
      <c r="F112" s="578" t="s">
        <v>3361</v>
      </c>
      <c r="G112" s="578" t="s">
        <v>49</v>
      </c>
      <c r="H112" s="581"/>
      <c r="I112" s="19">
        <v>39989</v>
      </c>
    </row>
    <row r="113" spans="1:9" ht="38.25">
      <c r="A113" s="601">
        <v>976</v>
      </c>
      <c r="B113" s="583">
        <v>102</v>
      </c>
      <c r="C113" s="718"/>
      <c r="D113" s="721"/>
      <c r="E113" s="583" t="s">
        <v>3362</v>
      </c>
      <c r="F113" s="578" t="s">
        <v>3363</v>
      </c>
      <c r="G113" s="578" t="s">
        <v>49</v>
      </c>
      <c r="H113" s="581"/>
      <c r="I113" s="19">
        <v>39989</v>
      </c>
    </row>
    <row r="114" spans="1:9" ht="38.25">
      <c r="A114" s="601">
        <v>977</v>
      </c>
      <c r="B114" s="583">
        <v>103</v>
      </c>
      <c r="C114" s="718"/>
      <c r="D114" s="721"/>
      <c r="E114" s="578" t="s">
        <v>3364</v>
      </c>
      <c r="F114" s="578" t="s">
        <v>3365</v>
      </c>
      <c r="G114" s="578" t="s">
        <v>49</v>
      </c>
      <c r="H114" s="581"/>
      <c r="I114" s="19">
        <v>39989</v>
      </c>
    </row>
    <row r="115" spans="1:9" ht="38.25">
      <c r="A115" s="601">
        <v>978</v>
      </c>
      <c r="B115" s="583">
        <v>104</v>
      </c>
      <c r="C115" s="718"/>
      <c r="D115" s="721"/>
      <c r="E115" s="578" t="s">
        <v>3366</v>
      </c>
      <c r="F115" s="578" t="s">
        <v>3367</v>
      </c>
      <c r="G115" s="578" t="s">
        <v>49</v>
      </c>
      <c r="H115" s="581"/>
      <c r="I115" s="19">
        <v>39989</v>
      </c>
    </row>
    <row r="116" spans="1:9" ht="38.25">
      <c r="A116" s="601">
        <v>979</v>
      </c>
      <c r="B116" s="583">
        <v>105</v>
      </c>
      <c r="C116" s="718"/>
      <c r="D116" s="721"/>
      <c r="E116" s="576" t="s">
        <v>3368</v>
      </c>
      <c r="F116" s="578" t="s">
        <v>3369</v>
      </c>
      <c r="G116" s="578" t="s">
        <v>49</v>
      </c>
      <c r="H116" s="578"/>
      <c r="I116" s="19">
        <v>39989</v>
      </c>
    </row>
    <row r="117" spans="1:9" ht="38.25">
      <c r="A117" s="601">
        <v>980</v>
      </c>
      <c r="B117" s="583">
        <v>106</v>
      </c>
      <c r="C117" s="718"/>
      <c r="D117" s="721"/>
      <c r="E117" s="578" t="s">
        <v>3370</v>
      </c>
      <c r="F117" s="578" t="s">
        <v>3371</v>
      </c>
      <c r="G117" s="578" t="s">
        <v>49</v>
      </c>
      <c r="H117" s="578"/>
      <c r="I117" s="19">
        <v>39989</v>
      </c>
    </row>
    <row r="118" spans="1:9" ht="38.25">
      <c r="A118" s="601">
        <v>981</v>
      </c>
      <c r="B118" s="583">
        <v>107</v>
      </c>
      <c r="C118" s="718"/>
      <c r="D118" s="721"/>
      <c r="E118" s="578" t="s">
        <v>3372</v>
      </c>
      <c r="F118" s="578" t="s">
        <v>3373</v>
      </c>
      <c r="G118" s="578" t="s">
        <v>49</v>
      </c>
      <c r="H118" s="578"/>
      <c r="I118" s="19">
        <v>39989</v>
      </c>
    </row>
    <row r="119" spans="1:9" ht="38.25">
      <c r="A119" s="601">
        <v>982</v>
      </c>
      <c r="B119" s="583">
        <v>108</v>
      </c>
      <c r="C119" s="718"/>
      <c r="D119" s="721"/>
      <c r="E119" s="578" t="s">
        <v>3374</v>
      </c>
      <c r="F119" s="578" t="s">
        <v>3375</v>
      </c>
      <c r="G119" s="578" t="s">
        <v>49</v>
      </c>
      <c r="H119" s="578"/>
      <c r="I119" s="19">
        <v>39989</v>
      </c>
    </row>
    <row r="120" spans="1:9" ht="38.25">
      <c r="A120" s="601">
        <v>983</v>
      </c>
      <c r="B120" s="583">
        <v>109</v>
      </c>
      <c r="C120" s="718"/>
      <c r="D120" s="721"/>
      <c r="E120" s="578" t="s">
        <v>3376</v>
      </c>
      <c r="F120" s="578" t="s">
        <v>3377</v>
      </c>
      <c r="G120" s="578" t="s">
        <v>49</v>
      </c>
      <c r="H120" s="578"/>
      <c r="I120" s="19">
        <v>39989</v>
      </c>
    </row>
    <row r="121" spans="1:9" ht="25.5">
      <c r="A121" s="601">
        <v>984</v>
      </c>
      <c r="B121" s="583">
        <v>110</v>
      </c>
      <c r="C121" s="719"/>
      <c r="D121" s="722"/>
      <c r="E121" s="578" t="s">
        <v>3378</v>
      </c>
      <c r="F121" s="578" t="s">
        <v>3379</v>
      </c>
      <c r="G121" s="578" t="s">
        <v>49</v>
      </c>
      <c r="H121" s="578"/>
      <c r="I121" s="19">
        <v>39989</v>
      </c>
    </row>
    <row r="122" spans="1:9" ht="38.25">
      <c r="A122" s="601">
        <v>985</v>
      </c>
      <c r="B122" s="583">
        <v>111</v>
      </c>
      <c r="C122" s="578" t="s">
        <v>3380</v>
      </c>
      <c r="D122" s="576" t="s">
        <v>3381</v>
      </c>
      <c r="E122" s="578" t="s">
        <v>3382</v>
      </c>
      <c r="F122" s="578" t="s">
        <v>3383</v>
      </c>
      <c r="G122" s="578" t="s">
        <v>49</v>
      </c>
      <c r="H122" s="578"/>
      <c r="I122" s="643">
        <v>33856</v>
      </c>
    </row>
    <row r="123" spans="1:9" ht="38.25">
      <c r="A123" s="601">
        <v>986</v>
      </c>
      <c r="B123" s="583">
        <v>112</v>
      </c>
      <c r="C123" s="578" t="s">
        <v>3384</v>
      </c>
      <c r="D123" s="580" t="s">
        <v>3385</v>
      </c>
      <c r="E123" s="578" t="s">
        <v>3382</v>
      </c>
      <c r="F123" s="578" t="s">
        <v>3386</v>
      </c>
      <c r="G123" s="578" t="s">
        <v>49</v>
      </c>
      <c r="H123" s="578"/>
      <c r="I123" s="643">
        <v>35933</v>
      </c>
    </row>
    <row r="124" spans="1:9" ht="51">
      <c r="A124" s="601">
        <v>987</v>
      </c>
      <c r="B124" s="583">
        <v>113</v>
      </c>
      <c r="C124" s="578" t="s">
        <v>3387</v>
      </c>
      <c r="D124" s="580" t="s">
        <v>3388</v>
      </c>
      <c r="E124" s="578" t="s">
        <v>3389</v>
      </c>
      <c r="F124" s="578" t="s">
        <v>3390</v>
      </c>
      <c r="G124" s="578" t="s">
        <v>49</v>
      </c>
      <c r="H124" s="578"/>
      <c r="I124" s="643">
        <v>39931</v>
      </c>
    </row>
    <row r="125" spans="1:9" ht="51">
      <c r="A125" s="601">
        <v>988</v>
      </c>
      <c r="B125" s="583">
        <v>114</v>
      </c>
      <c r="C125" s="578" t="s">
        <v>3391</v>
      </c>
      <c r="D125" s="580" t="s">
        <v>3392</v>
      </c>
      <c r="E125" s="578" t="s">
        <v>3393</v>
      </c>
      <c r="F125" s="578" t="s">
        <v>3394</v>
      </c>
      <c r="G125" s="578" t="s">
        <v>49</v>
      </c>
      <c r="H125" s="578"/>
      <c r="I125" s="643">
        <v>40011</v>
      </c>
    </row>
    <row r="126" spans="1:9" ht="38.25">
      <c r="A126" s="601">
        <v>989</v>
      </c>
      <c r="B126" s="583">
        <v>115</v>
      </c>
      <c r="C126" s="578" t="s">
        <v>3395</v>
      </c>
      <c r="D126" s="580" t="s">
        <v>3396</v>
      </c>
      <c r="E126" s="578" t="s">
        <v>3397</v>
      </c>
      <c r="F126" s="578" t="s">
        <v>3398</v>
      </c>
      <c r="G126" s="578" t="s">
        <v>49</v>
      </c>
      <c r="H126" s="578"/>
      <c r="I126" s="643">
        <v>37435</v>
      </c>
    </row>
    <row r="127" spans="1:9" ht="38.25">
      <c r="A127" s="601">
        <v>990</v>
      </c>
      <c r="B127" s="583">
        <v>116</v>
      </c>
      <c r="C127" s="723" t="s">
        <v>3399</v>
      </c>
      <c r="D127" s="720" t="s">
        <v>3400</v>
      </c>
      <c r="E127" s="578" t="s">
        <v>3401</v>
      </c>
      <c r="F127" s="578" t="s">
        <v>3402</v>
      </c>
      <c r="G127" s="578" t="s">
        <v>49</v>
      </c>
      <c r="H127" s="578"/>
      <c r="I127" s="643">
        <v>39989</v>
      </c>
    </row>
    <row r="128" spans="1:9" ht="38.25">
      <c r="A128" s="601">
        <v>991</v>
      </c>
      <c r="B128" s="583">
        <v>117</v>
      </c>
      <c r="C128" s="738"/>
      <c r="D128" s="721"/>
      <c r="E128" s="583" t="s">
        <v>3403</v>
      </c>
      <c r="F128" s="578" t="s">
        <v>3404</v>
      </c>
      <c r="G128" s="578" t="s">
        <v>49</v>
      </c>
      <c r="H128" s="578"/>
      <c r="I128" s="643">
        <v>39989</v>
      </c>
    </row>
    <row r="129" spans="1:9" ht="38.25">
      <c r="A129" s="601">
        <v>992</v>
      </c>
      <c r="B129" s="583">
        <v>118</v>
      </c>
      <c r="C129" s="738"/>
      <c r="D129" s="721"/>
      <c r="E129" s="578" t="s">
        <v>3405</v>
      </c>
      <c r="F129" s="578" t="s">
        <v>3406</v>
      </c>
      <c r="G129" s="578" t="s">
        <v>49</v>
      </c>
      <c r="H129" s="578"/>
      <c r="I129" s="643">
        <v>39989</v>
      </c>
    </row>
    <row r="130" spans="1:9" ht="38.25">
      <c r="A130" s="601">
        <v>993</v>
      </c>
      <c r="B130" s="583">
        <v>119</v>
      </c>
      <c r="C130" s="738"/>
      <c r="D130" s="721"/>
      <c r="E130" s="578" t="s">
        <v>3407</v>
      </c>
      <c r="F130" s="578" t="s">
        <v>3406</v>
      </c>
      <c r="G130" s="578" t="s">
        <v>49</v>
      </c>
      <c r="H130" s="578"/>
      <c r="I130" s="643">
        <v>39989</v>
      </c>
    </row>
    <row r="131" spans="1:9" ht="38.25">
      <c r="A131" s="601">
        <v>994</v>
      </c>
      <c r="B131" s="583">
        <v>120</v>
      </c>
      <c r="C131" s="738"/>
      <c r="D131" s="721"/>
      <c r="E131" s="578" t="s">
        <v>3408</v>
      </c>
      <c r="F131" s="578" t="s">
        <v>3409</v>
      </c>
      <c r="G131" s="578" t="s">
        <v>49</v>
      </c>
      <c r="H131" s="578"/>
      <c r="I131" s="643">
        <v>39989</v>
      </c>
    </row>
    <row r="132" spans="1:9" ht="38.25">
      <c r="A132" s="601">
        <v>995</v>
      </c>
      <c r="B132" s="583">
        <v>121</v>
      </c>
      <c r="C132" s="738"/>
      <c r="D132" s="721"/>
      <c r="E132" s="578" t="s">
        <v>3410</v>
      </c>
      <c r="F132" s="578" t="s">
        <v>3411</v>
      </c>
      <c r="G132" s="578" t="s">
        <v>49</v>
      </c>
      <c r="H132" s="578"/>
      <c r="I132" s="643">
        <v>39989</v>
      </c>
    </row>
    <row r="133" spans="1:9" ht="38.25">
      <c r="A133" s="601">
        <v>996</v>
      </c>
      <c r="B133" s="583">
        <v>122</v>
      </c>
      <c r="C133" s="738"/>
      <c r="D133" s="721"/>
      <c r="E133" s="578" t="s">
        <v>3412</v>
      </c>
      <c r="F133" s="578" t="s">
        <v>3413</v>
      </c>
      <c r="G133" s="578" t="s">
        <v>49</v>
      </c>
      <c r="H133" s="578"/>
      <c r="I133" s="643">
        <v>39989</v>
      </c>
    </row>
    <row r="134" spans="1:9" ht="38.25">
      <c r="A134" s="601">
        <v>997</v>
      </c>
      <c r="B134" s="583">
        <v>123</v>
      </c>
      <c r="C134" s="738"/>
      <c r="D134" s="721"/>
      <c r="E134" s="578" t="s">
        <v>3414</v>
      </c>
      <c r="F134" s="578" t="s">
        <v>3415</v>
      </c>
      <c r="G134" s="578" t="s">
        <v>49</v>
      </c>
      <c r="H134" s="578"/>
      <c r="I134" s="643">
        <v>39989</v>
      </c>
    </row>
    <row r="135" spans="1:9" ht="38.25">
      <c r="A135" s="601">
        <v>998</v>
      </c>
      <c r="B135" s="583">
        <v>124</v>
      </c>
      <c r="C135" s="738"/>
      <c r="D135" s="721"/>
      <c r="E135" s="578" t="s">
        <v>3416</v>
      </c>
      <c r="F135" s="578" t="s">
        <v>3417</v>
      </c>
      <c r="G135" s="578" t="s">
        <v>49</v>
      </c>
      <c r="H135" s="578"/>
      <c r="I135" s="643">
        <v>39989</v>
      </c>
    </row>
    <row r="136" spans="1:9" ht="38.25">
      <c r="A136" s="601">
        <v>999</v>
      </c>
      <c r="B136" s="583">
        <v>125</v>
      </c>
      <c r="C136" s="738"/>
      <c r="D136" s="721"/>
      <c r="E136" s="578" t="s">
        <v>3418</v>
      </c>
      <c r="F136" s="578" t="s">
        <v>3419</v>
      </c>
      <c r="G136" s="578" t="s">
        <v>49</v>
      </c>
      <c r="H136" s="578"/>
      <c r="I136" s="643">
        <v>39989</v>
      </c>
    </row>
    <row r="137" spans="1:9" ht="38.25">
      <c r="A137" s="601">
        <v>1000</v>
      </c>
      <c r="B137" s="583">
        <v>126</v>
      </c>
      <c r="C137" s="738"/>
      <c r="D137" s="721"/>
      <c r="E137" s="578" t="s">
        <v>3420</v>
      </c>
      <c r="F137" s="578" t="s">
        <v>3421</v>
      </c>
      <c r="G137" s="578" t="s">
        <v>49</v>
      </c>
      <c r="H137" s="578"/>
      <c r="I137" s="643">
        <v>39989</v>
      </c>
    </row>
    <row r="138" spans="1:9" ht="38.25">
      <c r="A138" s="601">
        <v>1001</v>
      </c>
      <c r="B138" s="583">
        <v>127</v>
      </c>
      <c r="C138" s="738"/>
      <c r="D138" s="721"/>
      <c r="E138" s="578" t="s">
        <v>3422</v>
      </c>
      <c r="F138" s="578" t="s">
        <v>3423</v>
      </c>
      <c r="G138" s="578" t="s">
        <v>49</v>
      </c>
      <c r="H138" s="578"/>
      <c r="I138" s="643">
        <v>39989</v>
      </c>
    </row>
    <row r="139" spans="1:9" ht="38.25">
      <c r="A139" s="601">
        <v>1002</v>
      </c>
      <c r="B139" s="583">
        <v>128</v>
      </c>
      <c r="C139" s="738"/>
      <c r="D139" s="721"/>
      <c r="E139" s="578" t="s">
        <v>3424</v>
      </c>
      <c r="F139" s="578" t="s">
        <v>3425</v>
      </c>
      <c r="G139" s="578" t="s">
        <v>49</v>
      </c>
      <c r="H139" s="578"/>
      <c r="I139" s="643">
        <v>39989</v>
      </c>
    </row>
    <row r="140" spans="1:9" ht="38.25">
      <c r="A140" s="601">
        <v>1003</v>
      </c>
      <c r="B140" s="583">
        <v>129</v>
      </c>
      <c r="C140" s="738"/>
      <c r="D140" s="721"/>
      <c r="E140" s="578" t="s">
        <v>3426</v>
      </c>
      <c r="F140" s="578" t="s">
        <v>3427</v>
      </c>
      <c r="G140" s="578" t="s">
        <v>49</v>
      </c>
      <c r="H140" s="578"/>
      <c r="I140" s="643">
        <v>39989</v>
      </c>
    </row>
    <row r="141" spans="1:9" ht="51">
      <c r="A141" s="601">
        <v>1004</v>
      </c>
      <c r="B141" s="583">
        <v>130</v>
      </c>
      <c r="C141" s="724"/>
      <c r="D141" s="722"/>
      <c r="E141" s="578" t="s">
        <v>3428</v>
      </c>
      <c r="F141" s="578" t="s">
        <v>3429</v>
      </c>
      <c r="G141" s="578" t="s">
        <v>49</v>
      </c>
      <c r="H141" s="578"/>
      <c r="I141" s="643">
        <v>39989</v>
      </c>
    </row>
    <row r="142" spans="1:9" ht="38.25">
      <c r="A142" s="601">
        <v>1005</v>
      </c>
      <c r="B142" s="583">
        <v>131</v>
      </c>
      <c r="C142" s="578" t="s">
        <v>3430</v>
      </c>
      <c r="D142" s="576" t="s">
        <v>3431</v>
      </c>
      <c r="E142" s="578" t="s">
        <v>18</v>
      </c>
      <c r="F142" s="578" t="s">
        <v>3432</v>
      </c>
      <c r="G142" s="578" t="s">
        <v>49</v>
      </c>
      <c r="H142" s="578"/>
      <c r="I142" s="643">
        <v>37523</v>
      </c>
    </row>
    <row r="143" spans="1:9" ht="38.25">
      <c r="A143" s="601">
        <v>1006</v>
      </c>
      <c r="B143" s="583">
        <v>132</v>
      </c>
      <c r="C143" s="717" t="s">
        <v>3433</v>
      </c>
      <c r="D143" s="720" t="s">
        <v>3434</v>
      </c>
      <c r="E143" s="578" t="s">
        <v>3435</v>
      </c>
      <c r="F143" s="578" t="s">
        <v>3436</v>
      </c>
      <c r="G143" s="578" t="s">
        <v>49</v>
      </c>
      <c r="H143" s="578"/>
      <c r="I143" s="643">
        <v>34421</v>
      </c>
    </row>
    <row r="144" spans="1:9" ht="25.5">
      <c r="A144" s="601">
        <v>1007</v>
      </c>
      <c r="B144" s="583">
        <v>133</v>
      </c>
      <c r="C144" s="719"/>
      <c r="D144" s="722"/>
      <c r="E144" s="578" t="s">
        <v>3435</v>
      </c>
      <c r="F144" s="578" t="s">
        <v>3437</v>
      </c>
      <c r="G144" s="578" t="s">
        <v>49</v>
      </c>
      <c r="H144" s="578"/>
      <c r="I144" s="643">
        <v>34421</v>
      </c>
    </row>
    <row r="145" spans="1:9" ht="38.25">
      <c r="A145" s="601">
        <v>1008</v>
      </c>
      <c r="B145" s="583">
        <v>134</v>
      </c>
      <c r="C145" s="578" t="s">
        <v>3438</v>
      </c>
      <c r="D145" s="580" t="s">
        <v>3439</v>
      </c>
      <c r="E145" s="578" t="s">
        <v>3440</v>
      </c>
      <c r="F145" s="578" t="s">
        <v>3441</v>
      </c>
      <c r="G145" s="578" t="s">
        <v>49</v>
      </c>
      <c r="H145" s="578"/>
      <c r="I145" s="643">
        <v>37041</v>
      </c>
    </row>
    <row r="146" spans="1:9" ht="51">
      <c r="A146" s="601">
        <v>1009</v>
      </c>
      <c r="B146" s="583">
        <v>135</v>
      </c>
      <c r="C146" s="578" t="s">
        <v>3442</v>
      </c>
      <c r="D146" s="576" t="s">
        <v>3443</v>
      </c>
      <c r="E146" s="578" t="s">
        <v>3444</v>
      </c>
      <c r="F146" s="578" t="s">
        <v>3445</v>
      </c>
      <c r="G146" s="578" t="s">
        <v>49</v>
      </c>
      <c r="H146" s="578"/>
      <c r="I146" s="643">
        <v>42482</v>
      </c>
    </row>
    <row r="147" spans="1:9" ht="38.25">
      <c r="A147" s="601">
        <v>1010</v>
      </c>
      <c r="B147" s="583">
        <v>136</v>
      </c>
      <c r="C147" s="717" t="s">
        <v>3446</v>
      </c>
      <c r="D147" s="727" t="s">
        <v>3447</v>
      </c>
      <c r="E147" s="578" t="s">
        <v>3448</v>
      </c>
      <c r="F147" s="578" t="s">
        <v>3449</v>
      </c>
      <c r="G147" s="578" t="s">
        <v>49</v>
      </c>
      <c r="H147" s="578"/>
      <c r="I147" s="643">
        <v>37286</v>
      </c>
    </row>
    <row r="148" spans="1:9" ht="25.5">
      <c r="A148" s="601">
        <v>1011</v>
      </c>
      <c r="B148" s="583">
        <v>137</v>
      </c>
      <c r="C148" s="719"/>
      <c r="D148" s="728"/>
      <c r="E148" s="578" t="s">
        <v>3450</v>
      </c>
      <c r="F148" s="578" t="s">
        <v>3451</v>
      </c>
      <c r="G148" s="578" t="s">
        <v>49</v>
      </c>
      <c r="H148" s="578"/>
      <c r="I148" s="643">
        <v>37286</v>
      </c>
    </row>
    <row r="149" spans="1:9" ht="63.75">
      <c r="A149" s="601">
        <v>1012</v>
      </c>
      <c r="B149" s="583">
        <v>138</v>
      </c>
      <c r="C149" s="578" t="s">
        <v>3453</v>
      </c>
      <c r="D149" s="580" t="s">
        <v>3454</v>
      </c>
      <c r="E149" s="578" t="s">
        <v>3455</v>
      </c>
      <c r="F149" s="578" t="s">
        <v>3456</v>
      </c>
      <c r="G149" s="578" t="s">
        <v>49</v>
      </c>
      <c r="H149" s="578"/>
      <c r="I149" s="643">
        <v>42149</v>
      </c>
    </row>
    <row r="150" spans="1:9" ht="25.5">
      <c r="A150" s="601">
        <v>1013</v>
      </c>
      <c r="B150" s="583">
        <v>139</v>
      </c>
      <c r="C150" s="717" t="s">
        <v>3457</v>
      </c>
      <c r="D150" s="727" t="s">
        <v>3458</v>
      </c>
      <c r="E150" s="578" t="s">
        <v>3459</v>
      </c>
      <c r="F150" s="578" t="s">
        <v>3460</v>
      </c>
      <c r="G150" s="578" t="s">
        <v>49</v>
      </c>
      <c r="H150" s="578" t="s">
        <v>10</v>
      </c>
      <c r="I150" s="643">
        <v>41846</v>
      </c>
    </row>
    <row r="151" spans="1:9" ht="38.25">
      <c r="A151" s="601">
        <v>1014</v>
      </c>
      <c r="B151" s="583">
        <v>140</v>
      </c>
      <c r="C151" s="719"/>
      <c r="D151" s="728"/>
      <c r="E151" s="701" t="s">
        <v>3461</v>
      </c>
      <c r="F151" s="578" t="s">
        <v>3462</v>
      </c>
      <c r="G151" s="578" t="s">
        <v>49</v>
      </c>
      <c r="H151" s="578" t="s">
        <v>10</v>
      </c>
      <c r="I151" s="643">
        <v>38193</v>
      </c>
    </row>
    <row r="152" spans="1:9" ht="38.25">
      <c r="A152" s="601">
        <v>1015</v>
      </c>
      <c r="B152" s="583">
        <v>141</v>
      </c>
      <c r="C152" s="578" t="s">
        <v>3463</v>
      </c>
      <c r="D152" s="576" t="s">
        <v>3464</v>
      </c>
      <c r="E152" s="578" t="s">
        <v>3465</v>
      </c>
      <c r="F152" s="578" t="s">
        <v>3466</v>
      </c>
      <c r="G152" s="578" t="s">
        <v>49</v>
      </c>
      <c r="H152" s="578"/>
      <c r="I152" s="643">
        <v>33591</v>
      </c>
    </row>
    <row r="153" spans="1:9" ht="63.75">
      <c r="A153" s="601">
        <v>1016</v>
      </c>
      <c r="B153" s="583">
        <v>142</v>
      </c>
      <c r="C153" s="578" t="s">
        <v>3467</v>
      </c>
      <c r="D153" s="580" t="s">
        <v>3468</v>
      </c>
      <c r="E153" s="578" t="s">
        <v>3469</v>
      </c>
      <c r="F153" s="578" t="s">
        <v>3470</v>
      </c>
      <c r="G153" s="578" t="s">
        <v>49</v>
      </c>
      <c r="H153" s="578"/>
      <c r="I153" s="643">
        <v>36780</v>
      </c>
    </row>
    <row r="154" spans="1:9" ht="51">
      <c r="A154" s="601">
        <v>1017</v>
      </c>
      <c r="B154" s="583">
        <v>143</v>
      </c>
      <c r="C154" s="717" t="s">
        <v>3471</v>
      </c>
      <c r="D154" s="727" t="s">
        <v>3472</v>
      </c>
      <c r="E154" s="578" t="s">
        <v>3473</v>
      </c>
      <c r="F154" s="578" t="s">
        <v>3474</v>
      </c>
      <c r="G154" s="578" t="s">
        <v>49</v>
      </c>
      <c r="H154" s="578"/>
      <c r="I154" s="643">
        <v>36368</v>
      </c>
    </row>
    <row r="155" spans="1:9" ht="51">
      <c r="A155" s="601">
        <v>1018</v>
      </c>
      <c r="B155" s="583">
        <v>144</v>
      </c>
      <c r="C155" s="719"/>
      <c r="D155" s="728"/>
      <c r="E155" s="701" t="s">
        <v>3473</v>
      </c>
      <c r="F155" s="578" t="s">
        <v>3475</v>
      </c>
      <c r="G155" s="578" t="s">
        <v>49</v>
      </c>
      <c r="H155" s="578"/>
      <c r="I155" s="643">
        <v>36368</v>
      </c>
    </row>
    <row r="156" spans="1:9" ht="51">
      <c r="A156" s="601">
        <v>1019</v>
      </c>
      <c r="B156" s="583">
        <v>145</v>
      </c>
      <c r="C156" s="717" t="s">
        <v>3476</v>
      </c>
      <c r="D156" s="720" t="s">
        <v>3477</v>
      </c>
      <c r="E156" s="578" t="s">
        <v>3478</v>
      </c>
      <c r="F156" s="578" t="s">
        <v>3479</v>
      </c>
      <c r="G156" s="578" t="s">
        <v>49</v>
      </c>
      <c r="H156" s="578"/>
      <c r="I156" s="643">
        <v>36612</v>
      </c>
    </row>
    <row r="157" spans="1:9" ht="38.25">
      <c r="A157" s="601">
        <v>1020</v>
      </c>
      <c r="B157" s="583">
        <v>146</v>
      </c>
      <c r="C157" s="718"/>
      <c r="D157" s="721"/>
      <c r="E157" s="578" t="s">
        <v>3480</v>
      </c>
      <c r="F157" s="578" t="s">
        <v>3481</v>
      </c>
      <c r="G157" s="578" t="s">
        <v>49</v>
      </c>
      <c r="H157" s="578"/>
      <c r="I157" s="643">
        <v>37616</v>
      </c>
    </row>
    <row r="158" spans="1:9" ht="38.25">
      <c r="A158" s="601">
        <v>1021</v>
      </c>
      <c r="B158" s="583">
        <v>147</v>
      </c>
      <c r="C158" s="718"/>
      <c r="D158" s="721"/>
      <c r="E158" s="578" t="s">
        <v>3482</v>
      </c>
      <c r="F158" s="578" t="s">
        <v>3483</v>
      </c>
      <c r="G158" s="578" t="s">
        <v>49</v>
      </c>
      <c r="H158" s="578"/>
      <c r="I158" s="643">
        <v>37616</v>
      </c>
    </row>
    <row r="159" spans="1:9" ht="38.25">
      <c r="A159" s="601">
        <v>1022</v>
      </c>
      <c r="B159" s="583">
        <v>148</v>
      </c>
      <c r="C159" s="718"/>
      <c r="D159" s="721"/>
      <c r="E159" s="578" t="s">
        <v>3484</v>
      </c>
      <c r="F159" s="578" t="s">
        <v>3485</v>
      </c>
      <c r="G159" s="578" t="s">
        <v>49</v>
      </c>
      <c r="H159" s="603"/>
      <c r="I159" s="643">
        <v>37616</v>
      </c>
    </row>
    <row r="160" spans="1:9" ht="51">
      <c r="A160" s="601">
        <v>1023</v>
      </c>
      <c r="B160" s="583">
        <v>149</v>
      </c>
      <c r="C160" s="719"/>
      <c r="D160" s="722"/>
      <c r="E160" s="578" t="s">
        <v>3486</v>
      </c>
      <c r="F160" s="578" t="s">
        <v>3487</v>
      </c>
      <c r="G160" s="578" t="s">
        <v>49</v>
      </c>
      <c r="H160" s="578"/>
      <c r="I160" s="643" t="s">
        <v>3488</v>
      </c>
    </row>
    <row r="161" spans="1:9" ht="51">
      <c r="A161" s="601">
        <v>1024</v>
      </c>
      <c r="B161" s="583">
        <v>150</v>
      </c>
      <c r="C161" s="742" t="s">
        <v>3489</v>
      </c>
      <c r="D161" s="745" t="s">
        <v>3490</v>
      </c>
      <c r="E161" s="586" t="s">
        <v>3491</v>
      </c>
      <c r="F161" s="578" t="s">
        <v>3492</v>
      </c>
      <c r="G161" s="578" t="s">
        <v>49</v>
      </c>
      <c r="H161" s="586"/>
      <c r="I161" s="644">
        <v>37335</v>
      </c>
    </row>
    <row r="162" spans="1:9" ht="38.25">
      <c r="A162" s="601">
        <v>1025</v>
      </c>
      <c r="B162" s="583">
        <v>151</v>
      </c>
      <c r="C162" s="743"/>
      <c r="D162" s="746"/>
      <c r="E162" s="586" t="s">
        <v>3493</v>
      </c>
      <c r="F162" s="578" t="s">
        <v>3494</v>
      </c>
      <c r="G162" s="578" t="s">
        <v>49</v>
      </c>
      <c r="H162" s="578"/>
      <c r="I162" s="643">
        <v>37335</v>
      </c>
    </row>
    <row r="163" spans="1:9" ht="38.25">
      <c r="A163" s="601">
        <v>1026</v>
      </c>
      <c r="B163" s="583">
        <v>152</v>
      </c>
      <c r="C163" s="743"/>
      <c r="D163" s="746"/>
      <c r="E163" s="586" t="s">
        <v>11</v>
      </c>
      <c r="F163" s="578" t="s">
        <v>3495</v>
      </c>
      <c r="G163" s="578" t="s">
        <v>49</v>
      </c>
      <c r="H163" s="578"/>
      <c r="I163" s="643">
        <v>37335</v>
      </c>
    </row>
    <row r="164" spans="1:9" ht="25.5">
      <c r="A164" s="601">
        <v>1027</v>
      </c>
      <c r="B164" s="583">
        <v>153</v>
      </c>
      <c r="C164" s="744"/>
      <c r="D164" s="747"/>
      <c r="E164" s="586" t="s">
        <v>3496</v>
      </c>
      <c r="F164" s="578" t="s">
        <v>3497</v>
      </c>
      <c r="G164" s="578" t="s">
        <v>49</v>
      </c>
      <c r="H164" s="578"/>
      <c r="I164" s="643">
        <v>37335</v>
      </c>
    </row>
    <row r="165" spans="1:9" ht="38.25">
      <c r="A165" s="601">
        <v>1028</v>
      </c>
      <c r="B165" s="583">
        <v>154</v>
      </c>
      <c r="C165" s="586" t="s">
        <v>3498</v>
      </c>
      <c r="D165" s="592" t="s">
        <v>3499</v>
      </c>
      <c r="E165" s="586" t="s">
        <v>11</v>
      </c>
      <c r="F165" s="578" t="s">
        <v>3500</v>
      </c>
      <c r="G165" s="578" t="s">
        <v>49</v>
      </c>
      <c r="H165" s="581"/>
      <c r="I165" s="19">
        <v>34660</v>
      </c>
    </row>
    <row r="166" spans="1:9" ht="63.75">
      <c r="A166" s="601">
        <v>1029</v>
      </c>
      <c r="B166" s="583">
        <v>155</v>
      </c>
      <c r="C166" s="742" t="s">
        <v>3501</v>
      </c>
      <c r="D166" s="748" t="s">
        <v>3502</v>
      </c>
      <c r="E166" s="586" t="s">
        <v>3503</v>
      </c>
      <c r="F166" s="578" t="s">
        <v>3504</v>
      </c>
      <c r="G166" s="578" t="s">
        <v>49</v>
      </c>
      <c r="H166" s="578"/>
      <c r="I166" s="643">
        <v>34319</v>
      </c>
    </row>
    <row r="167" spans="1:9" ht="63.75">
      <c r="A167" s="601">
        <v>1030</v>
      </c>
      <c r="B167" s="583">
        <v>156</v>
      </c>
      <c r="C167" s="744"/>
      <c r="D167" s="749"/>
      <c r="E167" s="578" t="s">
        <v>3505</v>
      </c>
      <c r="F167" s="578" t="s">
        <v>3506</v>
      </c>
      <c r="G167" s="578" t="s">
        <v>49</v>
      </c>
      <c r="H167" s="578"/>
      <c r="I167" s="643">
        <v>34319</v>
      </c>
    </row>
    <row r="168" spans="1:9" ht="38.25">
      <c r="A168" s="601">
        <v>1031</v>
      </c>
      <c r="B168" s="583">
        <v>157</v>
      </c>
      <c r="C168" s="578" t="s">
        <v>3507</v>
      </c>
      <c r="D168" s="576" t="s">
        <v>3508</v>
      </c>
      <c r="E168" s="578" t="s">
        <v>3509</v>
      </c>
      <c r="F168" s="578" t="s">
        <v>3483</v>
      </c>
      <c r="G168" s="578" t="s">
        <v>49</v>
      </c>
      <c r="H168" s="578"/>
      <c r="I168" s="643">
        <v>36565</v>
      </c>
    </row>
    <row r="169" spans="1:9" ht="63.75">
      <c r="A169" s="601">
        <v>1032</v>
      </c>
      <c r="B169" s="583">
        <v>158</v>
      </c>
      <c r="C169" s="583" t="s">
        <v>3510</v>
      </c>
      <c r="D169" s="576" t="s">
        <v>3511</v>
      </c>
      <c r="E169" s="578" t="s">
        <v>3512</v>
      </c>
      <c r="F169" s="578" t="s">
        <v>3513</v>
      </c>
      <c r="G169" s="578" t="s">
        <v>49</v>
      </c>
      <c r="H169" s="603"/>
      <c r="I169" s="643">
        <v>36243</v>
      </c>
    </row>
    <row r="170" spans="1:9" ht="51">
      <c r="A170" s="601">
        <v>1033</v>
      </c>
      <c r="B170" s="583">
        <v>159</v>
      </c>
      <c r="C170" s="578" t="s">
        <v>3514</v>
      </c>
      <c r="D170" s="576" t="s">
        <v>3515</v>
      </c>
      <c r="E170" s="578" t="s">
        <v>3516</v>
      </c>
      <c r="F170" s="578" t="s">
        <v>3517</v>
      </c>
      <c r="G170" s="578" t="s">
        <v>49</v>
      </c>
      <c r="H170" s="578"/>
      <c r="I170" s="643">
        <v>36214</v>
      </c>
    </row>
    <row r="171" spans="1:9" ht="38.25">
      <c r="A171" s="601">
        <v>1034</v>
      </c>
      <c r="B171" s="583">
        <v>160</v>
      </c>
      <c r="C171" s="717" t="s">
        <v>3518</v>
      </c>
      <c r="D171" s="720" t="s">
        <v>3519</v>
      </c>
      <c r="E171" s="578" t="s">
        <v>3520</v>
      </c>
      <c r="F171" s="578" t="s">
        <v>3521</v>
      </c>
      <c r="G171" s="578" t="s">
        <v>49</v>
      </c>
      <c r="H171" s="578"/>
      <c r="I171" s="643">
        <v>38022</v>
      </c>
    </row>
    <row r="172" spans="1:9" ht="38.25">
      <c r="A172" s="601">
        <v>1035</v>
      </c>
      <c r="B172" s="583">
        <v>161</v>
      </c>
      <c r="C172" s="719"/>
      <c r="D172" s="722"/>
      <c r="E172" s="578" t="s">
        <v>3522</v>
      </c>
      <c r="F172" s="578" t="s">
        <v>3523</v>
      </c>
      <c r="G172" s="578" t="s">
        <v>49</v>
      </c>
      <c r="H172" s="578"/>
      <c r="I172" s="643">
        <v>38022</v>
      </c>
    </row>
    <row r="173" spans="1:9" ht="51">
      <c r="A173" s="601">
        <v>1036</v>
      </c>
      <c r="B173" s="583">
        <v>162</v>
      </c>
      <c r="C173" s="578" t="s">
        <v>3524</v>
      </c>
      <c r="D173" s="576" t="s">
        <v>3525</v>
      </c>
      <c r="E173" s="578" t="s">
        <v>3526</v>
      </c>
      <c r="F173" s="578" t="s">
        <v>3527</v>
      </c>
      <c r="G173" s="578" t="s">
        <v>49</v>
      </c>
      <c r="H173" s="578"/>
      <c r="I173" s="643">
        <v>36993</v>
      </c>
    </row>
    <row r="174" spans="1:9" ht="51">
      <c r="A174" s="601">
        <v>1037</v>
      </c>
      <c r="B174" s="583">
        <v>163</v>
      </c>
      <c r="C174" s="586" t="s">
        <v>3528</v>
      </c>
      <c r="D174" s="592" t="s">
        <v>3529</v>
      </c>
      <c r="E174" s="586" t="s">
        <v>3530</v>
      </c>
      <c r="F174" s="578" t="s">
        <v>3531</v>
      </c>
      <c r="G174" s="578" t="s">
        <v>49</v>
      </c>
      <c r="H174" s="578"/>
      <c r="I174" s="643">
        <v>36984</v>
      </c>
    </row>
    <row r="175" spans="1:9" ht="51">
      <c r="A175" s="601">
        <v>1038</v>
      </c>
      <c r="B175" s="583">
        <v>164</v>
      </c>
      <c r="C175" s="586" t="s">
        <v>3532</v>
      </c>
      <c r="D175" s="576" t="s">
        <v>3533</v>
      </c>
      <c r="E175" s="578" t="s">
        <v>3534</v>
      </c>
      <c r="F175" s="578" t="s">
        <v>3535</v>
      </c>
      <c r="G175" s="578" t="s">
        <v>49</v>
      </c>
      <c r="H175" s="578"/>
      <c r="I175" s="643">
        <v>37026</v>
      </c>
    </row>
    <row r="176" spans="1:9" ht="51">
      <c r="A176" s="601">
        <v>1039</v>
      </c>
      <c r="B176" s="583">
        <v>165</v>
      </c>
      <c r="C176" s="586" t="s">
        <v>3536</v>
      </c>
      <c r="D176" s="576" t="s">
        <v>3537</v>
      </c>
      <c r="E176" s="578" t="s">
        <v>3538</v>
      </c>
      <c r="F176" s="578" t="s">
        <v>3539</v>
      </c>
      <c r="G176" s="578" t="s">
        <v>49</v>
      </c>
      <c r="H176" s="578"/>
      <c r="I176" s="643" t="s">
        <v>3540</v>
      </c>
    </row>
    <row r="177" spans="1:9" ht="38.25">
      <c r="A177" s="601">
        <v>1040</v>
      </c>
      <c r="B177" s="583">
        <v>166</v>
      </c>
      <c r="C177" s="576" t="s">
        <v>3541</v>
      </c>
      <c r="D177" s="576" t="s">
        <v>3542</v>
      </c>
      <c r="E177" s="576" t="s">
        <v>3543</v>
      </c>
      <c r="F177" s="578" t="s">
        <v>3539</v>
      </c>
      <c r="G177" s="578" t="s">
        <v>49</v>
      </c>
      <c r="H177" s="578"/>
      <c r="I177" s="643" t="s">
        <v>3544</v>
      </c>
    </row>
    <row r="178" spans="1:9" ht="51">
      <c r="A178" s="601">
        <v>1041</v>
      </c>
      <c r="B178" s="583">
        <v>167</v>
      </c>
      <c r="C178" s="576" t="s">
        <v>3545</v>
      </c>
      <c r="D178" s="576" t="s">
        <v>3546</v>
      </c>
      <c r="E178" s="576" t="s">
        <v>3547</v>
      </c>
      <c r="F178" s="578" t="s">
        <v>3539</v>
      </c>
      <c r="G178" s="578" t="s">
        <v>49</v>
      </c>
      <c r="H178" s="578"/>
      <c r="I178" s="643" t="s">
        <v>3548</v>
      </c>
    </row>
    <row r="179" spans="1:9" ht="63.75">
      <c r="A179" s="601">
        <v>1042</v>
      </c>
      <c r="B179" s="583">
        <v>168</v>
      </c>
      <c r="C179" s="576" t="s">
        <v>3549</v>
      </c>
      <c r="D179" s="576" t="s">
        <v>3550</v>
      </c>
      <c r="E179" s="576" t="s">
        <v>3551</v>
      </c>
      <c r="F179" s="578" t="s">
        <v>3552</v>
      </c>
      <c r="G179" s="578" t="s">
        <v>49</v>
      </c>
      <c r="H179" s="578"/>
      <c r="I179" s="643" t="s">
        <v>3553</v>
      </c>
    </row>
    <row r="180" spans="1:9" ht="38.25">
      <c r="A180" s="601">
        <v>1043</v>
      </c>
      <c r="B180" s="583">
        <v>169</v>
      </c>
      <c r="C180" s="576" t="s">
        <v>3554</v>
      </c>
      <c r="D180" s="576" t="s">
        <v>3555</v>
      </c>
      <c r="E180" s="576" t="s">
        <v>3556</v>
      </c>
      <c r="F180" s="578" t="s">
        <v>3133</v>
      </c>
      <c r="G180" s="578" t="s">
        <v>49</v>
      </c>
      <c r="H180" s="578"/>
      <c r="I180" s="643" t="s">
        <v>3557</v>
      </c>
    </row>
    <row r="181" spans="1:9" ht="38.25">
      <c r="A181" s="601">
        <v>1044</v>
      </c>
      <c r="B181" s="583">
        <v>170</v>
      </c>
      <c r="C181" s="576" t="s">
        <v>3558</v>
      </c>
      <c r="D181" s="576" t="s">
        <v>3559</v>
      </c>
      <c r="E181" s="576" t="s">
        <v>3560</v>
      </c>
      <c r="F181" s="578" t="s">
        <v>3561</v>
      </c>
      <c r="G181" s="578" t="s">
        <v>49</v>
      </c>
      <c r="H181" s="578"/>
      <c r="I181" s="643" t="s">
        <v>3562</v>
      </c>
    </row>
    <row r="182" spans="1:9" ht="38.25">
      <c r="A182" s="601">
        <v>1045</v>
      </c>
      <c r="B182" s="583">
        <v>171</v>
      </c>
      <c r="C182" s="717" t="s">
        <v>3563</v>
      </c>
      <c r="D182" s="720" t="s">
        <v>3564</v>
      </c>
      <c r="E182" s="578" t="s">
        <v>3565</v>
      </c>
      <c r="F182" s="578" t="s">
        <v>3566</v>
      </c>
      <c r="G182" s="578" t="s">
        <v>49</v>
      </c>
      <c r="H182" s="578"/>
      <c r="I182" s="643">
        <v>36154</v>
      </c>
    </row>
    <row r="183" spans="1:9" ht="38.25">
      <c r="A183" s="601">
        <v>1046</v>
      </c>
      <c r="B183" s="583">
        <v>172</v>
      </c>
      <c r="C183" s="718"/>
      <c r="D183" s="721"/>
      <c r="E183" s="578" t="s">
        <v>3567</v>
      </c>
      <c r="F183" s="578" t="s">
        <v>3568</v>
      </c>
      <c r="G183" s="578" t="s">
        <v>49</v>
      </c>
      <c r="H183" s="578"/>
      <c r="I183" s="643">
        <v>36154</v>
      </c>
    </row>
    <row r="184" spans="1:9" ht="38.25">
      <c r="A184" s="601">
        <v>1047</v>
      </c>
      <c r="B184" s="583">
        <v>173</v>
      </c>
      <c r="C184" s="718"/>
      <c r="D184" s="721"/>
      <c r="E184" s="578" t="s">
        <v>3569</v>
      </c>
      <c r="F184" s="578" t="s">
        <v>3570</v>
      </c>
      <c r="G184" s="578" t="s">
        <v>49</v>
      </c>
      <c r="H184" s="578"/>
      <c r="I184" s="643">
        <v>36154</v>
      </c>
    </row>
    <row r="185" spans="1:9" ht="38.25">
      <c r="A185" s="601">
        <v>1048</v>
      </c>
      <c r="B185" s="583">
        <v>174</v>
      </c>
      <c r="C185" s="718"/>
      <c r="D185" s="721"/>
      <c r="E185" s="578" t="s">
        <v>3569</v>
      </c>
      <c r="F185" s="578" t="s">
        <v>3571</v>
      </c>
      <c r="G185" s="578" t="s">
        <v>49</v>
      </c>
      <c r="H185" s="578"/>
      <c r="I185" s="643">
        <v>36154</v>
      </c>
    </row>
    <row r="186" spans="1:9" ht="38.25">
      <c r="A186" s="601">
        <v>1049</v>
      </c>
      <c r="B186" s="583">
        <v>175</v>
      </c>
      <c r="C186" s="718"/>
      <c r="D186" s="721"/>
      <c r="E186" s="578" t="s">
        <v>3569</v>
      </c>
      <c r="F186" s="578" t="s">
        <v>3572</v>
      </c>
      <c r="G186" s="578" t="s">
        <v>49</v>
      </c>
      <c r="H186" s="578"/>
      <c r="I186" s="643">
        <v>36154</v>
      </c>
    </row>
    <row r="187" spans="1:9" ht="38.25">
      <c r="A187" s="601">
        <v>1050</v>
      </c>
      <c r="B187" s="583">
        <v>176</v>
      </c>
      <c r="C187" s="718"/>
      <c r="D187" s="721"/>
      <c r="E187" s="578" t="s">
        <v>3569</v>
      </c>
      <c r="F187" s="578" t="s">
        <v>3573</v>
      </c>
      <c r="G187" s="578" t="s">
        <v>49</v>
      </c>
      <c r="H187" s="578"/>
      <c r="I187" s="643">
        <v>36154</v>
      </c>
    </row>
    <row r="188" spans="1:9" ht="38.25">
      <c r="A188" s="601">
        <v>1051</v>
      </c>
      <c r="B188" s="583">
        <v>177</v>
      </c>
      <c r="C188" s="718"/>
      <c r="D188" s="721"/>
      <c r="E188" s="578" t="s">
        <v>3569</v>
      </c>
      <c r="F188" s="578" t="s">
        <v>3574</v>
      </c>
      <c r="G188" s="578" t="s">
        <v>49</v>
      </c>
      <c r="H188" s="578"/>
      <c r="I188" s="643">
        <v>36154</v>
      </c>
    </row>
    <row r="189" spans="1:9" ht="38.25">
      <c r="A189" s="601">
        <v>1052</v>
      </c>
      <c r="B189" s="583">
        <v>178</v>
      </c>
      <c r="C189" s="718"/>
      <c r="D189" s="721"/>
      <c r="E189" s="578" t="s">
        <v>3569</v>
      </c>
      <c r="F189" s="578" t="s">
        <v>3575</v>
      </c>
      <c r="G189" s="578" t="s">
        <v>49</v>
      </c>
      <c r="H189" s="578"/>
      <c r="I189" s="643">
        <v>36154</v>
      </c>
    </row>
    <row r="190" spans="1:9" ht="38.25">
      <c r="A190" s="601">
        <v>1053</v>
      </c>
      <c r="B190" s="583">
        <v>179</v>
      </c>
      <c r="C190" s="718"/>
      <c r="D190" s="721"/>
      <c r="E190" s="578" t="s">
        <v>3569</v>
      </c>
      <c r="F190" s="578" t="s">
        <v>3576</v>
      </c>
      <c r="G190" s="578" t="s">
        <v>49</v>
      </c>
      <c r="H190" s="578"/>
      <c r="I190" s="643">
        <v>36154</v>
      </c>
    </row>
    <row r="191" spans="1:9" ht="38.25">
      <c r="A191" s="601">
        <v>1054</v>
      </c>
      <c r="B191" s="583">
        <v>180</v>
      </c>
      <c r="C191" s="718"/>
      <c r="D191" s="721"/>
      <c r="E191" s="578" t="s">
        <v>3569</v>
      </c>
      <c r="F191" s="578" t="s">
        <v>3577</v>
      </c>
      <c r="G191" s="578" t="s">
        <v>49</v>
      </c>
      <c r="H191" s="578"/>
      <c r="I191" s="643">
        <v>36154</v>
      </c>
    </row>
    <row r="192" spans="1:9" ht="38.25">
      <c r="A192" s="601">
        <v>1055</v>
      </c>
      <c r="B192" s="583">
        <v>181</v>
      </c>
      <c r="C192" s="718"/>
      <c r="D192" s="721"/>
      <c r="E192" s="578" t="s">
        <v>3569</v>
      </c>
      <c r="F192" s="578" t="s">
        <v>3578</v>
      </c>
      <c r="G192" s="578" t="s">
        <v>49</v>
      </c>
      <c r="H192" s="578"/>
      <c r="I192" s="643">
        <v>36154</v>
      </c>
    </row>
    <row r="193" spans="1:9" ht="38.25">
      <c r="A193" s="601">
        <v>1056</v>
      </c>
      <c r="B193" s="583">
        <v>182</v>
      </c>
      <c r="C193" s="718"/>
      <c r="D193" s="721"/>
      <c r="E193" s="578" t="s">
        <v>3569</v>
      </c>
      <c r="F193" s="578" t="s">
        <v>3579</v>
      </c>
      <c r="G193" s="578" t="s">
        <v>49</v>
      </c>
      <c r="H193" s="578"/>
      <c r="I193" s="643">
        <v>36154</v>
      </c>
    </row>
    <row r="194" spans="1:9" ht="38.25">
      <c r="A194" s="601">
        <v>1057</v>
      </c>
      <c r="B194" s="583">
        <v>183</v>
      </c>
      <c r="C194" s="718"/>
      <c r="D194" s="721"/>
      <c r="E194" s="578" t="s">
        <v>3569</v>
      </c>
      <c r="F194" s="578" t="s">
        <v>3580</v>
      </c>
      <c r="G194" s="578" t="s">
        <v>49</v>
      </c>
      <c r="H194" s="578"/>
      <c r="I194" s="643">
        <v>36154</v>
      </c>
    </row>
    <row r="195" spans="1:9" ht="38.25">
      <c r="A195" s="601">
        <v>1058</v>
      </c>
      <c r="B195" s="583">
        <v>184</v>
      </c>
      <c r="C195" s="718"/>
      <c r="D195" s="721"/>
      <c r="E195" s="578" t="s">
        <v>3569</v>
      </c>
      <c r="F195" s="578" t="s">
        <v>3581</v>
      </c>
      <c r="G195" s="578" t="s">
        <v>49</v>
      </c>
      <c r="H195" s="578"/>
      <c r="I195" s="643">
        <v>36154</v>
      </c>
    </row>
    <row r="196" spans="1:9" ht="38.25">
      <c r="A196" s="601">
        <v>1059</v>
      </c>
      <c r="B196" s="583">
        <v>185</v>
      </c>
      <c r="C196" s="718"/>
      <c r="D196" s="721"/>
      <c r="E196" s="578" t="s">
        <v>3569</v>
      </c>
      <c r="F196" s="578" t="s">
        <v>3582</v>
      </c>
      <c r="G196" s="578" t="s">
        <v>49</v>
      </c>
      <c r="H196" s="578"/>
      <c r="I196" s="643">
        <v>36154</v>
      </c>
    </row>
    <row r="197" spans="1:9" ht="38.25">
      <c r="A197" s="601">
        <v>1060</v>
      </c>
      <c r="B197" s="583">
        <v>186</v>
      </c>
      <c r="C197" s="718"/>
      <c r="D197" s="721"/>
      <c r="E197" s="578" t="s">
        <v>59</v>
      </c>
      <c r="F197" s="578" t="s">
        <v>3583</v>
      </c>
      <c r="G197" s="578" t="s">
        <v>49</v>
      </c>
      <c r="H197" s="578"/>
      <c r="I197" s="643">
        <v>36154</v>
      </c>
    </row>
    <row r="198" spans="1:9" ht="38.25">
      <c r="A198" s="601">
        <v>1061</v>
      </c>
      <c r="B198" s="583">
        <v>187</v>
      </c>
      <c r="C198" s="718"/>
      <c r="D198" s="721"/>
      <c r="E198" s="578" t="s">
        <v>3584</v>
      </c>
      <c r="F198" s="578" t="s">
        <v>3585</v>
      </c>
      <c r="G198" s="578" t="s">
        <v>49</v>
      </c>
      <c r="H198" s="578"/>
      <c r="I198" s="643">
        <v>36154</v>
      </c>
    </row>
    <row r="199" spans="1:9" ht="38.25">
      <c r="A199" s="601">
        <v>1062</v>
      </c>
      <c r="B199" s="583">
        <v>188</v>
      </c>
      <c r="C199" s="718"/>
      <c r="D199" s="721"/>
      <c r="E199" s="578" t="s">
        <v>3586</v>
      </c>
      <c r="F199" s="578" t="s">
        <v>3587</v>
      </c>
      <c r="G199" s="578" t="s">
        <v>49</v>
      </c>
      <c r="H199" s="578"/>
      <c r="I199" s="643">
        <v>36154</v>
      </c>
    </row>
    <row r="200" spans="1:9" ht="38.25">
      <c r="A200" s="601">
        <v>1063</v>
      </c>
      <c r="B200" s="583">
        <v>189</v>
      </c>
      <c r="C200" s="718"/>
      <c r="D200" s="721"/>
      <c r="E200" s="578" t="s">
        <v>3588</v>
      </c>
      <c r="F200" s="578" t="s">
        <v>3589</v>
      </c>
      <c r="G200" s="578" t="s">
        <v>49</v>
      </c>
      <c r="H200" s="578"/>
      <c r="I200" s="643">
        <v>36154</v>
      </c>
    </row>
    <row r="201" spans="1:9" ht="38.25">
      <c r="A201" s="601">
        <v>1064</v>
      </c>
      <c r="B201" s="583">
        <v>190</v>
      </c>
      <c r="C201" s="718"/>
      <c r="D201" s="721"/>
      <c r="E201" s="578" t="s">
        <v>3590</v>
      </c>
      <c r="F201" s="578" t="s">
        <v>3591</v>
      </c>
      <c r="G201" s="578" t="s">
        <v>49</v>
      </c>
      <c r="H201" s="578"/>
      <c r="I201" s="643">
        <v>36154</v>
      </c>
    </row>
    <row r="202" spans="1:9" ht="38.25">
      <c r="A202" s="601">
        <v>1065</v>
      </c>
      <c r="B202" s="583">
        <v>191</v>
      </c>
      <c r="C202" s="718"/>
      <c r="D202" s="721"/>
      <c r="E202" s="578" t="s">
        <v>3592</v>
      </c>
      <c r="F202" s="578" t="s">
        <v>3593</v>
      </c>
      <c r="G202" s="578" t="s">
        <v>49</v>
      </c>
      <c r="H202" s="578"/>
      <c r="I202" s="643">
        <v>36154</v>
      </c>
    </row>
    <row r="203" spans="1:9" ht="38.25">
      <c r="A203" s="601">
        <v>1066</v>
      </c>
      <c r="B203" s="583">
        <v>192</v>
      </c>
      <c r="C203" s="718"/>
      <c r="D203" s="721"/>
      <c r="E203" s="578" t="s">
        <v>3594</v>
      </c>
      <c r="F203" s="578" t="s">
        <v>3595</v>
      </c>
      <c r="G203" s="578" t="s">
        <v>49</v>
      </c>
      <c r="H203" s="578"/>
      <c r="I203" s="643">
        <v>36154</v>
      </c>
    </row>
    <row r="204" spans="1:9" ht="38.25">
      <c r="A204" s="601">
        <v>1067</v>
      </c>
      <c r="B204" s="583">
        <v>193</v>
      </c>
      <c r="C204" s="718"/>
      <c r="D204" s="721"/>
      <c r="E204" s="578" t="s">
        <v>3594</v>
      </c>
      <c r="F204" s="578" t="s">
        <v>3596</v>
      </c>
      <c r="G204" s="578" t="s">
        <v>49</v>
      </c>
      <c r="H204" s="578"/>
      <c r="I204" s="643">
        <v>36154</v>
      </c>
    </row>
    <row r="205" spans="1:9" ht="38.25">
      <c r="A205" s="601">
        <v>1068</v>
      </c>
      <c r="B205" s="583">
        <v>194</v>
      </c>
      <c r="C205" s="718"/>
      <c r="D205" s="721"/>
      <c r="E205" s="578" t="s">
        <v>3597</v>
      </c>
      <c r="F205" s="578" t="s">
        <v>3598</v>
      </c>
      <c r="G205" s="578" t="s">
        <v>49</v>
      </c>
      <c r="H205" s="578"/>
      <c r="I205" s="643">
        <v>36154</v>
      </c>
    </row>
    <row r="206" spans="1:9" ht="38.25">
      <c r="A206" s="601">
        <v>1069</v>
      </c>
      <c r="B206" s="583">
        <v>195</v>
      </c>
      <c r="C206" s="719"/>
      <c r="D206" s="722"/>
      <c r="E206" s="583" t="s">
        <v>3599</v>
      </c>
      <c r="F206" s="578" t="s">
        <v>3600</v>
      </c>
      <c r="G206" s="578" t="s">
        <v>49</v>
      </c>
      <c r="H206" s="583"/>
      <c r="I206" s="41">
        <v>36154</v>
      </c>
    </row>
    <row r="207" spans="1:9" ht="38.25">
      <c r="A207" s="601">
        <v>1070</v>
      </c>
      <c r="B207" s="583">
        <v>196</v>
      </c>
      <c r="C207" s="717" t="s">
        <v>3601</v>
      </c>
      <c r="D207" s="720" t="s">
        <v>3602</v>
      </c>
      <c r="E207" s="578" t="s">
        <v>3603</v>
      </c>
      <c r="F207" s="578" t="s">
        <v>3604</v>
      </c>
      <c r="G207" s="578" t="s">
        <v>49</v>
      </c>
      <c r="H207" s="578"/>
      <c r="I207" s="643">
        <v>35856</v>
      </c>
    </row>
    <row r="208" spans="1:9" ht="38.25">
      <c r="A208" s="601">
        <v>1071</v>
      </c>
      <c r="B208" s="583">
        <v>197</v>
      </c>
      <c r="C208" s="719"/>
      <c r="D208" s="722"/>
      <c r="E208" s="578" t="s">
        <v>3605</v>
      </c>
      <c r="F208" s="578" t="s">
        <v>3606</v>
      </c>
      <c r="G208" s="578" t="s">
        <v>49</v>
      </c>
      <c r="H208" s="578"/>
      <c r="I208" s="643">
        <v>35856</v>
      </c>
    </row>
    <row r="209" spans="1:9" ht="38.25">
      <c r="A209" s="601">
        <v>1072</v>
      </c>
      <c r="B209" s="583">
        <v>198</v>
      </c>
      <c r="C209" s="717" t="s">
        <v>3607</v>
      </c>
      <c r="D209" s="720" t="s">
        <v>3608</v>
      </c>
      <c r="E209" s="578" t="s">
        <v>3609</v>
      </c>
      <c r="F209" s="578" t="s">
        <v>3610</v>
      </c>
      <c r="G209" s="578" t="s">
        <v>49</v>
      </c>
      <c r="H209" s="583"/>
      <c r="I209" s="643">
        <v>37032</v>
      </c>
    </row>
    <row r="210" spans="1:9" ht="38.25">
      <c r="A210" s="601">
        <v>1073</v>
      </c>
      <c r="B210" s="583">
        <v>199</v>
      </c>
      <c r="C210" s="718"/>
      <c r="D210" s="721"/>
      <c r="E210" s="583" t="s">
        <v>3611</v>
      </c>
      <c r="F210" s="578" t="s">
        <v>3571</v>
      </c>
      <c r="G210" s="578" t="s">
        <v>49</v>
      </c>
      <c r="H210" s="583"/>
      <c r="I210" s="643">
        <v>37032</v>
      </c>
    </row>
    <row r="211" spans="1:9" ht="38.25">
      <c r="A211" s="601">
        <v>1074</v>
      </c>
      <c r="B211" s="583">
        <v>200</v>
      </c>
      <c r="C211" s="719"/>
      <c r="D211" s="722"/>
      <c r="E211" s="578" t="s">
        <v>3612</v>
      </c>
      <c r="F211" s="578" t="s">
        <v>3591</v>
      </c>
      <c r="G211" s="578" t="s">
        <v>49</v>
      </c>
      <c r="H211" s="578"/>
      <c r="I211" s="643">
        <v>37032</v>
      </c>
    </row>
    <row r="212" spans="1:9" ht="38.25">
      <c r="A212" s="601">
        <v>1075</v>
      </c>
      <c r="B212" s="583">
        <v>201</v>
      </c>
      <c r="C212" s="583" t="s">
        <v>3613</v>
      </c>
      <c r="D212" s="576" t="s">
        <v>3614</v>
      </c>
      <c r="E212" s="583" t="s">
        <v>3615</v>
      </c>
      <c r="F212" s="578" t="s">
        <v>3604</v>
      </c>
      <c r="G212" s="578" t="s">
        <v>49</v>
      </c>
      <c r="H212" s="578"/>
      <c r="I212" s="19">
        <v>36138</v>
      </c>
    </row>
    <row r="213" spans="1:9" ht="38.25">
      <c r="A213" s="601">
        <v>1076</v>
      </c>
      <c r="B213" s="583">
        <v>202</v>
      </c>
      <c r="C213" s="586" t="s">
        <v>3616</v>
      </c>
      <c r="D213" s="576" t="s">
        <v>3617</v>
      </c>
      <c r="E213" s="583" t="s">
        <v>3618</v>
      </c>
      <c r="F213" s="578" t="s">
        <v>3591</v>
      </c>
      <c r="G213" s="578" t="s">
        <v>49</v>
      </c>
      <c r="H213" s="583"/>
      <c r="I213" s="643">
        <v>36971</v>
      </c>
    </row>
    <row r="214" spans="1:9" ht="38.25">
      <c r="A214" s="601">
        <v>1077</v>
      </c>
      <c r="B214" s="583">
        <v>203</v>
      </c>
      <c r="C214" s="578" t="s">
        <v>3619</v>
      </c>
      <c r="D214" s="699" t="s">
        <v>3620</v>
      </c>
      <c r="E214" s="576" t="s">
        <v>3621</v>
      </c>
      <c r="F214" s="578" t="s">
        <v>3572</v>
      </c>
      <c r="G214" s="578" t="s">
        <v>49</v>
      </c>
      <c r="H214" s="578"/>
      <c r="I214" s="643">
        <v>37519</v>
      </c>
    </row>
    <row r="215" spans="1:9" ht="38.25">
      <c r="A215" s="601">
        <v>1078</v>
      </c>
      <c r="B215" s="583">
        <v>204</v>
      </c>
      <c r="C215" s="717" t="s">
        <v>3622</v>
      </c>
      <c r="D215" s="750" t="s">
        <v>3623</v>
      </c>
      <c r="E215" s="578" t="s">
        <v>3624</v>
      </c>
      <c r="F215" s="578" t="s">
        <v>3625</v>
      </c>
      <c r="G215" s="578" t="s">
        <v>49</v>
      </c>
      <c r="H215" s="578" t="s">
        <v>10</v>
      </c>
      <c r="I215" s="643">
        <v>36753</v>
      </c>
    </row>
    <row r="216" spans="1:9" ht="38.25">
      <c r="A216" s="601">
        <v>1079</v>
      </c>
      <c r="B216" s="583">
        <v>205</v>
      </c>
      <c r="C216" s="719"/>
      <c r="D216" s="751"/>
      <c r="E216" s="578" t="s">
        <v>3626</v>
      </c>
      <c r="F216" s="578" t="s">
        <v>3627</v>
      </c>
      <c r="G216" s="578" t="s">
        <v>49</v>
      </c>
      <c r="H216" s="578" t="s">
        <v>10</v>
      </c>
      <c r="I216" s="643">
        <v>36753</v>
      </c>
    </row>
    <row r="217" spans="1:9" ht="38.25">
      <c r="A217" s="601">
        <v>1080</v>
      </c>
      <c r="B217" s="583">
        <v>206</v>
      </c>
      <c r="C217" s="717" t="s">
        <v>3628</v>
      </c>
      <c r="D217" s="750" t="s">
        <v>3629</v>
      </c>
      <c r="E217" s="578" t="s">
        <v>3630</v>
      </c>
      <c r="F217" s="578" t="s">
        <v>3580</v>
      </c>
      <c r="G217" s="578" t="s">
        <v>49</v>
      </c>
      <c r="H217" s="578"/>
      <c r="I217" s="643">
        <v>36984</v>
      </c>
    </row>
    <row r="218" spans="1:9" ht="38.25">
      <c r="A218" s="601">
        <v>1081</v>
      </c>
      <c r="B218" s="583">
        <v>207</v>
      </c>
      <c r="C218" s="718"/>
      <c r="D218" s="752"/>
      <c r="E218" s="578" t="s">
        <v>3630</v>
      </c>
      <c r="F218" s="578" t="s">
        <v>3631</v>
      </c>
      <c r="G218" s="578" t="s">
        <v>49</v>
      </c>
      <c r="H218" s="578"/>
      <c r="I218" s="643">
        <v>36984</v>
      </c>
    </row>
    <row r="219" spans="1:9" ht="38.25">
      <c r="A219" s="601">
        <v>1082</v>
      </c>
      <c r="B219" s="583">
        <v>208</v>
      </c>
      <c r="C219" s="719"/>
      <c r="D219" s="751"/>
      <c r="E219" s="578" t="s">
        <v>18</v>
      </c>
      <c r="F219" s="578" t="s">
        <v>3632</v>
      </c>
      <c r="G219" s="578" t="s">
        <v>49</v>
      </c>
      <c r="H219" s="578"/>
      <c r="I219" s="643">
        <v>36984</v>
      </c>
    </row>
    <row r="220" spans="1:9" ht="38.25">
      <c r="A220" s="601">
        <v>1083</v>
      </c>
      <c r="B220" s="583">
        <v>209</v>
      </c>
      <c r="C220" s="578" t="s">
        <v>3633</v>
      </c>
      <c r="D220" s="699" t="s">
        <v>3634</v>
      </c>
      <c r="E220" s="578" t="s">
        <v>3635</v>
      </c>
      <c r="F220" s="578" t="s">
        <v>3636</v>
      </c>
      <c r="G220" s="578" t="s">
        <v>49</v>
      </c>
      <c r="H220" s="578"/>
      <c r="I220" s="643">
        <v>40619</v>
      </c>
    </row>
    <row r="221" spans="1:9" ht="38.25">
      <c r="A221" s="601">
        <v>1084</v>
      </c>
      <c r="B221" s="583">
        <v>210</v>
      </c>
      <c r="C221" s="717" t="s">
        <v>3637</v>
      </c>
      <c r="D221" s="750" t="s">
        <v>3638</v>
      </c>
      <c r="E221" s="578" t="s">
        <v>3639</v>
      </c>
      <c r="F221" s="578" t="s">
        <v>3640</v>
      </c>
      <c r="G221" s="578" t="s">
        <v>49</v>
      </c>
      <c r="H221" s="578"/>
      <c r="I221" s="643">
        <v>37103</v>
      </c>
    </row>
    <row r="222" spans="1:9" ht="38.25">
      <c r="A222" s="601">
        <v>1085</v>
      </c>
      <c r="B222" s="583">
        <v>211</v>
      </c>
      <c r="C222" s="719"/>
      <c r="D222" s="751"/>
      <c r="E222" s="578" t="s">
        <v>3641</v>
      </c>
      <c r="F222" s="578" t="s">
        <v>3591</v>
      </c>
      <c r="G222" s="578" t="s">
        <v>49</v>
      </c>
      <c r="H222" s="578"/>
      <c r="I222" s="643">
        <v>37103</v>
      </c>
    </row>
    <row r="223" spans="1:9" ht="38.25">
      <c r="A223" s="601">
        <v>1086</v>
      </c>
      <c r="B223" s="583">
        <v>212</v>
      </c>
      <c r="C223" s="578" t="s">
        <v>3642</v>
      </c>
      <c r="D223" s="699" t="s">
        <v>3643</v>
      </c>
      <c r="E223" s="578" t="s">
        <v>3644</v>
      </c>
      <c r="F223" s="578" t="s">
        <v>3645</v>
      </c>
      <c r="G223" s="578" t="s">
        <v>49</v>
      </c>
      <c r="H223" s="578"/>
      <c r="I223" s="643">
        <v>35893</v>
      </c>
    </row>
    <row r="224" spans="1:9" ht="38.25">
      <c r="A224" s="601">
        <v>1087</v>
      </c>
      <c r="B224" s="583">
        <v>213</v>
      </c>
      <c r="C224" s="578" t="s">
        <v>3646</v>
      </c>
      <c r="D224" s="699" t="s">
        <v>3647</v>
      </c>
      <c r="E224" s="578" t="s">
        <v>3648</v>
      </c>
      <c r="F224" s="578" t="s">
        <v>3649</v>
      </c>
      <c r="G224" s="578" t="s">
        <v>49</v>
      </c>
      <c r="H224" s="578"/>
      <c r="I224" s="643">
        <v>37050</v>
      </c>
    </row>
    <row r="225" spans="1:9" ht="38.25">
      <c r="A225" s="601">
        <v>1088</v>
      </c>
      <c r="B225" s="583">
        <v>214</v>
      </c>
      <c r="C225" s="578" t="s">
        <v>3650</v>
      </c>
      <c r="D225" s="703" t="s">
        <v>3651</v>
      </c>
      <c r="E225" s="578" t="s">
        <v>3652</v>
      </c>
      <c r="F225" s="578" t="s">
        <v>3653</v>
      </c>
      <c r="G225" s="578" t="s">
        <v>49</v>
      </c>
      <c r="H225" s="578"/>
      <c r="I225" s="643">
        <v>37761</v>
      </c>
    </row>
    <row r="226" spans="1:9" ht="38.25">
      <c r="A226" s="601">
        <v>1089</v>
      </c>
      <c r="B226" s="583">
        <v>215</v>
      </c>
      <c r="C226" s="578" t="s">
        <v>3654</v>
      </c>
      <c r="D226" s="699" t="s">
        <v>3655</v>
      </c>
      <c r="E226" s="578" t="s">
        <v>3656</v>
      </c>
      <c r="F226" s="578" t="s">
        <v>3571</v>
      </c>
      <c r="G226" s="578" t="s">
        <v>49</v>
      </c>
      <c r="H226" s="578"/>
      <c r="I226" s="643">
        <v>36284</v>
      </c>
    </row>
    <row r="227" spans="1:9" ht="38.25">
      <c r="A227" s="601">
        <v>1090</v>
      </c>
      <c r="B227" s="583">
        <v>216</v>
      </c>
      <c r="C227" s="578" t="s">
        <v>3657</v>
      </c>
      <c r="D227" s="697" t="s">
        <v>3658</v>
      </c>
      <c r="E227" s="578" t="s">
        <v>3659</v>
      </c>
      <c r="F227" s="578" t="s">
        <v>3582</v>
      </c>
      <c r="G227" s="578" t="s">
        <v>49</v>
      </c>
      <c r="H227" s="578"/>
      <c r="I227" s="643">
        <v>38680</v>
      </c>
    </row>
    <row r="228" spans="1:9" ht="38.25">
      <c r="A228" s="601">
        <v>1091</v>
      </c>
      <c r="B228" s="583">
        <v>217</v>
      </c>
      <c r="C228" s="578" t="s">
        <v>3660</v>
      </c>
      <c r="D228" s="697" t="s">
        <v>3661</v>
      </c>
      <c r="E228" s="578" t="s">
        <v>3662</v>
      </c>
      <c r="F228" s="578" t="s">
        <v>3589</v>
      </c>
      <c r="G228" s="578" t="s">
        <v>49</v>
      </c>
      <c r="H228" s="578"/>
      <c r="I228" s="643">
        <v>40582</v>
      </c>
    </row>
    <row r="229" spans="1:9" ht="38.25">
      <c r="A229" s="601">
        <v>1092</v>
      </c>
      <c r="B229" s="583">
        <v>218</v>
      </c>
      <c r="C229" s="578" t="s">
        <v>3663</v>
      </c>
      <c r="D229" s="699" t="s">
        <v>3664</v>
      </c>
      <c r="E229" s="578" t="s">
        <v>3665</v>
      </c>
      <c r="F229" s="578" t="s">
        <v>3666</v>
      </c>
      <c r="G229" s="578" t="s">
        <v>49</v>
      </c>
      <c r="H229" s="578"/>
      <c r="I229" s="643">
        <v>36126</v>
      </c>
    </row>
    <row r="230" spans="1:9" ht="51">
      <c r="A230" s="601">
        <v>1093</v>
      </c>
      <c r="B230" s="583">
        <v>219</v>
      </c>
      <c r="C230" s="578" t="s">
        <v>3667</v>
      </c>
      <c r="D230" s="699" t="s">
        <v>3668</v>
      </c>
      <c r="E230" s="578" t="s">
        <v>3669</v>
      </c>
      <c r="F230" s="578" t="s">
        <v>3670</v>
      </c>
      <c r="G230" s="578" t="s">
        <v>49</v>
      </c>
      <c r="H230" s="578"/>
      <c r="I230" s="643">
        <v>37027</v>
      </c>
    </row>
    <row r="231" spans="1:9" ht="51">
      <c r="A231" s="601">
        <v>1094</v>
      </c>
      <c r="B231" s="583">
        <v>220</v>
      </c>
      <c r="C231" s="578" t="s">
        <v>3671</v>
      </c>
      <c r="D231" s="699" t="s">
        <v>3672</v>
      </c>
      <c r="E231" s="578" t="s">
        <v>3673</v>
      </c>
      <c r="F231" s="578" t="s">
        <v>3674</v>
      </c>
      <c r="G231" s="578" t="s">
        <v>49</v>
      </c>
      <c r="H231" s="578"/>
      <c r="I231" s="643">
        <v>43411</v>
      </c>
    </row>
    <row r="232" spans="1:9" ht="51">
      <c r="A232" s="601">
        <v>1095</v>
      </c>
      <c r="B232" s="583">
        <v>221</v>
      </c>
      <c r="C232" s="578" t="s">
        <v>3675</v>
      </c>
      <c r="D232" s="699" t="s">
        <v>3676</v>
      </c>
      <c r="E232" s="578" t="s">
        <v>3677</v>
      </c>
      <c r="F232" s="578" t="s">
        <v>3678</v>
      </c>
      <c r="G232" s="578" t="s">
        <v>49</v>
      </c>
      <c r="H232" s="578"/>
      <c r="I232" s="643" t="s">
        <v>3679</v>
      </c>
    </row>
    <row r="233" spans="1:9" ht="38.25">
      <c r="A233" s="601">
        <v>1096</v>
      </c>
      <c r="B233" s="583">
        <v>222</v>
      </c>
      <c r="C233" s="578" t="s">
        <v>3680</v>
      </c>
      <c r="D233" s="699" t="s">
        <v>3681</v>
      </c>
      <c r="E233" s="578" t="s">
        <v>3682</v>
      </c>
      <c r="F233" s="578" t="s">
        <v>3683</v>
      </c>
      <c r="G233" s="578" t="s">
        <v>49</v>
      </c>
      <c r="H233" s="578"/>
      <c r="I233" s="643">
        <v>37533</v>
      </c>
    </row>
    <row r="234" spans="1:9" ht="51">
      <c r="A234" s="601">
        <v>1097</v>
      </c>
      <c r="B234" s="583">
        <v>223</v>
      </c>
      <c r="C234" s="578" t="s">
        <v>3684</v>
      </c>
      <c r="D234" s="699" t="s">
        <v>3685</v>
      </c>
      <c r="E234" s="578" t="s">
        <v>3686</v>
      </c>
      <c r="F234" s="578" t="s">
        <v>3687</v>
      </c>
      <c r="G234" s="578" t="s">
        <v>49</v>
      </c>
      <c r="H234" s="578"/>
      <c r="I234" s="643">
        <v>36928</v>
      </c>
    </row>
    <row r="235" spans="1:9" ht="38.25">
      <c r="A235" s="601">
        <v>1098</v>
      </c>
      <c r="B235" s="583">
        <v>224</v>
      </c>
      <c r="C235" s="717" t="s">
        <v>3688</v>
      </c>
      <c r="D235" s="750" t="s">
        <v>3689</v>
      </c>
      <c r="E235" s="42" t="s">
        <v>3690</v>
      </c>
      <c r="F235" s="578" t="s">
        <v>3691</v>
      </c>
      <c r="G235" s="578" t="s">
        <v>49</v>
      </c>
      <c r="H235" s="578" t="s">
        <v>12</v>
      </c>
      <c r="I235" s="643">
        <v>38492</v>
      </c>
    </row>
    <row r="236" spans="1:9" ht="25.5">
      <c r="A236" s="601">
        <v>1099</v>
      </c>
      <c r="B236" s="583">
        <v>225</v>
      </c>
      <c r="C236" s="719"/>
      <c r="D236" s="751"/>
      <c r="E236" s="583" t="s">
        <v>3692</v>
      </c>
      <c r="F236" s="578" t="s">
        <v>3693</v>
      </c>
      <c r="G236" s="578" t="s">
        <v>49</v>
      </c>
      <c r="H236" s="583" t="s">
        <v>12</v>
      </c>
      <c r="I236" s="643">
        <v>38492</v>
      </c>
    </row>
    <row r="237" spans="1:9" ht="38.25">
      <c r="A237" s="601">
        <v>1100</v>
      </c>
      <c r="B237" s="583">
        <v>226</v>
      </c>
      <c r="C237" s="578" t="s">
        <v>3694</v>
      </c>
      <c r="D237" s="591" t="s">
        <v>3695</v>
      </c>
      <c r="E237" s="583" t="s">
        <v>3696</v>
      </c>
      <c r="F237" s="578" t="s">
        <v>3697</v>
      </c>
      <c r="G237" s="578" t="s">
        <v>49</v>
      </c>
      <c r="H237" s="583"/>
      <c r="I237" s="643">
        <v>36975</v>
      </c>
    </row>
    <row r="238" spans="1:9" ht="63.75">
      <c r="A238" s="601">
        <v>1101</v>
      </c>
      <c r="B238" s="583">
        <v>227</v>
      </c>
      <c r="C238" s="583" t="s">
        <v>3698</v>
      </c>
      <c r="D238" s="576" t="s">
        <v>3699</v>
      </c>
      <c r="E238" s="583" t="s">
        <v>3700</v>
      </c>
      <c r="F238" s="578" t="s">
        <v>3701</v>
      </c>
      <c r="G238" s="578" t="s">
        <v>49</v>
      </c>
      <c r="H238" s="578"/>
      <c r="I238" s="19">
        <v>36200</v>
      </c>
    </row>
    <row r="239" spans="1:9" ht="38.25">
      <c r="A239" s="601">
        <v>1102</v>
      </c>
      <c r="B239" s="583">
        <v>228</v>
      </c>
      <c r="C239" s="583" t="s">
        <v>3702</v>
      </c>
      <c r="D239" s="576" t="s">
        <v>3703</v>
      </c>
      <c r="E239" s="583" t="s">
        <v>3704</v>
      </c>
      <c r="F239" s="578" t="s">
        <v>28459</v>
      </c>
      <c r="G239" s="578" t="s">
        <v>49</v>
      </c>
      <c r="H239" s="578"/>
      <c r="I239" s="19">
        <v>41878</v>
      </c>
    </row>
    <row r="240" spans="1:9" ht="38.25">
      <c r="A240" s="601">
        <v>1103</v>
      </c>
      <c r="B240" s="583">
        <v>229</v>
      </c>
      <c r="C240" s="586" t="s">
        <v>3705</v>
      </c>
      <c r="D240" s="587" t="s">
        <v>3706</v>
      </c>
      <c r="E240" s="586" t="s">
        <v>3707</v>
      </c>
      <c r="F240" s="578" t="s">
        <v>3708</v>
      </c>
      <c r="G240" s="578" t="s">
        <v>49</v>
      </c>
      <c r="H240" s="578" t="s">
        <v>10</v>
      </c>
      <c r="I240" s="643">
        <v>34390</v>
      </c>
    </row>
    <row r="241" spans="1:9" ht="38.25">
      <c r="A241" s="601">
        <v>1104</v>
      </c>
      <c r="B241" s="583">
        <v>230</v>
      </c>
      <c r="C241" s="586" t="s">
        <v>3709</v>
      </c>
      <c r="D241" s="592" t="s">
        <v>3710</v>
      </c>
      <c r="E241" s="586" t="s">
        <v>3711</v>
      </c>
      <c r="F241" s="578" t="s">
        <v>3712</v>
      </c>
      <c r="G241" s="578" t="s">
        <v>49</v>
      </c>
      <c r="H241" s="578" t="s">
        <v>10</v>
      </c>
      <c r="I241" s="19">
        <v>34480</v>
      </c>
    </row>
    <row r="242" spans="1:9" ht="38.25">
      <c r="A242" s="601">
        <v>1105</v>
      </c>
      <c r="B242" s="583">
        <v>231</v>
      </c>
      <c r="C242" s="586" t="s">
        <v>3713</v>
      </c>
      <c r="D242" s="587" t="s">
        <v>3714</v>
      </c>
      <c r="E242" s="586" t="s">
        <v>3715</v>
      </c>
      <c r="F242" s="578" t="s">
        <v>3716</v>
      </c>
      <c r="G242" s="578" t="s">
        <v>49</v>
      </c>
      <c r="H242" s="581" t="s">
        <v>12</v>
      </c>
      <c r="I242" s="19">
        <v>34029</v>
      </c>
    </row>
    <row r="243" spans="1:9" ht="38.25">
      <c r="A243" s="601">
        <v>1106</v>
      </c>
      <c r="B243" s="583">
        <v>232</v>
      </c>
      <c r="C243" s="578" t="s">
        <v>3717</v>
      </c>
      <c r="D243" s="576" t="s">
        <v>3718</v>
      </c>
      <c r="E243" s="578" t="s">
        <v>3719</v>
      </c>
      <c r="F243" s="578" t="s">
        <v>3720</v>
      </c>
      <c r="G243" s="578" t="s">
        <v>49</v>
      </c>
      <c r="H243" s="578" t="s">
        <v>10</v>
      </c>
      <c r="I243" s="643">
        <v>34850</v>
      </c>
    </row>
    <row r="244" spans="1:9" ht="38.25">
      <c r="A244" s="601">
        <v>1107</v>
      </c>
      <c r="B244" s="583">
        <v>233</v>
      </c>
      <c r="C244" s="593" t="s">
        <v>3721</v>
      </c>
      <c r="D244" s="576" t="s">
        <v>3722</v>
      </c>
      <c r="E244" s="578" t="s">
        <v>3723</v>
      </c>
      <c r="F244" s="578" t="s">
        <v>3724</v>
      </c>
      <c r="G244" s="578" t="s">
        <v>49</v>
      </c>
      <c r="H244" s="578" t="s">
        <v>10</v>
      </c>
      <c r="I244" s="643">
        <v>37445</v>
      </c>
    </row>
    <row r="245" spans="1:9" ht="38.25">
      <c r="A245" s="601">
        <v>1108</v>
      </c>
      <c r="B245" s="583">
        <v>234</v>
      </c>
      <c r="C245" s="593" t="s">
        <v>3725</v>
      </c>
      <c r="D245" s="576" t="s">
        <v>3726</v>
      </c>
      <c r="E245" s="578" t="s">
        <v>3727</v>
      </c>
      <c r="F245" s="578" t="s">
        <v>3728</v>
      </c>
      <c r="G245" s="578" t="s">
        <v>49</v>
      </c>
      <c r="H245" s="578" t="s">
        <v>12</v>
      </c>
      <c r="I245" s="643">
        <v>32519</v>
      </c>
    </row>
    <row r="246" spans="1:9" ht="38.25">
      <c r="A246" s="601">
        <v>1109</v>
      </c>
      <c r="B246" s="583">
        <v>235</v>
      </c>
      <c r="C246" s="593" t="s">
        <v>3729</v>
      </c>
      <c r="D246" s="576" t="s">
        <v>3730</v>
      </c>
      <c r="E246" s="578" t="s">
        <v>3727</v>
      </c>
      <c r="F246" s="578" t="s">
        <v>3728</v>
      </c>
      <c r="G246" s="578" t="s">
        <v>49</v>
      </c>
      <c r="H246" s="578" t="s">
        <v>12</v>
      </c>
      <c r="I246" s="643">
        <v>37221</v>
      </c>
    </row>
    <row r="247" spans="1:9" ht="38.25">
      <c r="A247" s="601">
        <v>1110</v>
      </c>
      <c r="B247" s="583">
        <v>236</v>
      </c>
      <c r="C247" s="753" t="s">
        <v>3731</v>
      </c>
      <c r="D247" s="720" t="s">
        <v>3732</v>
      </c>
      <c r="E247" s="578" t="s">
        <v>3727</v>
      </c>
      <c r="F247" s="578" t="s">
        <v>3733</v>
      </c>
      <c r="G247" s="578" t="s">
        <v>49</v>
      </c>
      <c r="H247" s="578" t="s">
        <v>10</v>
      </c>
      <c r="I247" s="643">
        <v>34642</v>
      </c>
    </row>
    <row r="248" spans="1:9" ht="38.25">
      <c r="A248" s="601">
        <v>1111</v>
      </c>
      <c r="B248" s="583">
        <v>237</v>
      </c>
      <c r="C248" s="754"/>
      <c r="D248" s="722"/>
      <c r="E248" s="578" t="s">
        <v>3727</v>
      </c>
      <c r="F248" s="578" t="s">
        <v>3734</v>
      </c>
      <c r="G248" s="578" t="s">
        <v>49</v>
      </c>
      <c r="H248" s="578" t="s">
        <v>10</v>
      </c>
      <c r="I248" s="643">
        <v>34642</v>
      </c>
    </row>
    <row r="249" spans="1:9" ht="38.25">
      <c r="A249" s="601">
        <v>1112</v>
      </c>
      <c r="B249" s="583">
        <v>238</v>
      </c>
      <c r="C249" s="593" t="s">
        <v>3735</v>
      </c>
      <c r="D249" s="576" t="s">
        <v>3736</v>
      </c>
      <c r="E249" s="578" t="s">
        <v>11</v>
      </c>
      <c r="F249" s="578" t="s">
        <v>3737</v>
      </c>
      <c r="G249" s="578" t="s">
        <v>49</v>
      </c>
      <c r="H249" s="578" t="s">
        <v>12</v>
      </c>
      <c r="I249" s="643">
        <v>34330</v>
      </c>
    </row>
    <row r="250" spans="1:9" ht="25.5">
      <c r="A250" s="601">
        <v>1113</v>
      </c>
      <c r="B250" s="583">
        <v>239</v>
      </c>
      <c r="C250" s="593" t="s">
        <v>3738</v>
      </c>
      <c r="D250" s="576" t="s">
        <v>3739</v>
      </c>
      <c r="E250" s="578" t="s">
        <v>3740</v>
      </c>
      <c r="F250" s="578" t="s">
        <v>3741</v>
      </c>
      <c r="G250" s="578" t="s">
        <v>49</v>
      </c>
      <c r="H250" s="578" t="s">
        <v>12</v>
      </c>
      <c r="I250" s="643" t="s">
        <v>3742</v>
      </c>
    </row>
    <row r="251" spans="1:9" ht="25.5">
      <c r="A251" s="601">
        <v>1114</v>
      </c>
      <c r="B251" s="583">
        <v>240</v>
      </c>
      <c r="C251" s="593" t="s">
        <v>3743</v>
      </c>
      <c r="D251" s="576" t="s">
        <v>3744</v>
      </c>
      <c r="E251" s="578" t="s">
        <v>3745</v>
      </c>
      <c r="F251" s="578" t="s">
        <v>3746</v>
      </c>
      <c r="G251" s="578" t="s">
        <v>49</v>
      </c>
      <c r="H251" s="578" t="s">
        <v>10</v>
      </c>
      <c r="I251" s="643" t="s">
        <v>3747</v>
      </c>
    </row>
    <row r="252" spans="1:9" ht="25.5">
      <c r="A252" s="601">
        <v>1115</v>
      </c>
      <c r="B252" s="583">
        <v>241</v>
      </c>
      <c r="C252" s="593" t="s">
        <v>3748</v>
      </c>
      <c r="D252" s="576" t="s">
        <v>3749</v>
      </c>
      <c r="E252" s="578" t="s">
        <v>3750</v>
      </c>
      <c r="F252" s="578" t="s">
        <v>3751</v>
      </c>
      <c r="G252" s="578" t="s">
        <v>49</v>
      </c>
      <c r="H252" s="578" t="s">
        <v>12</v>
      </c>
      <c r="I252" s="643" t="s">
        <v>3752</v>
      </c>
    </row>
    <row r="253" spans="1:9" ht="25.5">
      <c r="A253" s="601">
        <v>1116</v>
      </c>
      <c r="B253" s="583">
        <v>242</v>
      </c>
      <c r="C253" s="593" t="s">
        <v>3753</v>
      </c>
      <c r="D253" s="576" t="s">
        <v>3754</v>
      </c>
      <c r="E253" s="578" t="s">
        <v>3755</v>
      </c>
      <c r="F253" s="578" t="s">
        <v>3756</v>
      </c>
      <c r="G253" s="578" t="s">
        <v>49</v>
      </c>
      <c r="H253" s="578" t="s">
        <v>12</v>
      </c>
      <c r="I253" s="643" t="s">
        <v>3757</v>
      </c>
    </row>
    <row r="254" spans="1:9" ht="38.25">
      <c r="A254" s="601">
        <v>1117</v>
      </c>
      <c r="B254" s="583">
        <v>243</v>
      </c>
      <c r="C254" s="593" t="s">
        <v>2015</v>
      </c>
      <c r="D254" s="576" t="s">
        <v>2016</v>
      </c>
      <c r="E254" s="578" t="s">
        <v>3755</v>
      </c>
      <c r="F254" s="578" t="s">
        <v>3758</v>
      </c>
      <c r="G254" s="578" t="s">
        <v>49</v>
      </c>
      <c r="H254" s="578" t="s">
        <v>12</v>
      </c>
      <c r="I254" s="643" t="s">
        <v>3759</v>
      </c>
    </row>
    <row r="255" spans="1:9" ht="25.5">
      <c r="A255" s="601">
        <v>1118</v>
      </c>
      <c r="B255" s="583">
        <v>244</v>
      </c>
      <c r="C255" s="593" t="s">
        <v>3760</v>
      </c>
      <c r="D255" s="576" t="s">
        <v>3761</v>
      </c>
      <c r="E255" s="578" t="s">
        <v>3755</v>
      </c>
      <c r="F255" s="578" t="s">
        <v>3762</v>
      </c>
      <c r="G255" s="578" t="s">
        <v>49</v>
      </c>
      <c r="H255" s="578" t="s">
        <v>12</v>
      </c>
      <c r="I255" s="643" t="s">
        <v>3763</v>
      </c>
    </row>
    <row r="256" spans="1:9" ht="25.5">
      <c r="A256" s="601">
        <v>1119</v>
      </c>
      <c r="B256" s="583">
        <v>245</v>
      </c>
      <c r="C256" s="593" t="s">
        <v>3764</v>
      </c>
      <c r="D256" s="576" t="s">
        <v>3765</v>
      </c>
      <c r="E256" s="578" t="s">
        <v>3755</v>
      </c>
      <c r="F256" s="578" t="s">
        <v>3766</v>
      </c>
      <c r="G256" s="578" t="s">
        <v>49</v>
      </c>
      <c r="H256" s="578" t="s">
        <v>10</v>
      </c>
      <c r="I256" s="643" t="s">
        <v>3767</v>
      </c>
    </row>
    <row r="257" spans="1:9" ht="38.25">
      <c r="A257" s="601">
        <v>1120</v>
      </c>
      <c r="B257" s="583">
        <v>246</v>
      </c>
      <c r="C257" s="593" t="s">
        <v>3768</v>
      </c>
      <c r="D257" s="576" t="s">
        <v>3769</v>
      </c>
      <c r="E257" s="578" t="s">
        <v>3755</v>
      </c>
      <c r="F257" s="578" t="s">
        <v>3770</v>
      </c>
      <c r="G257" s="578" t="s">
        <v>49</v>
      </c>
      <c r="H257" s="578" t="s">
        <v>12</v>
      </c>
      <c r="I257" s="643" t="s">
        <v>3771</v>
      </c>
    </row>
    <row r="258" spans="1:9" ht="25.5">
      <c r="A258" s="601">
        <v>1121</v>
      </c>
      <c r="B258" s="583">
        <v>247</v>
      </c>
      <c r="C258" s="593" t="s">
        <v>3772</v>
      </c>
      <c r="D258" s="576" t="s">
        <v>3773</v>
      </c>
      <c r="E258" s="578" t="s">
        <v>3755</v>
      </c>
      <c r="F258" s="578" t="s">
        <v>3774</v>
      </c>
      <c r="G258" s="578" t="s">
        <v>49</v>
      </c>
      <c r="H258" s="578" t="s">
        <v>12</v>
      </c>
      <c r="I258" s="643">
        <v>37070</v>
      </c>
    </row>
    <row r="259" spans="1:9" ht="25.5">
      <c r="A259" s="601">
        <v>1122</v>
      </c>
      <c r="B259" s="583">
        <v>248</v>
      </c>
      <c r="C259" s="593" t="s">
        <v>3775</v>
      </c>
      <c r="D259" s="576" t="s">
        <v>3776</v>
      </c>
      <c r="E259" s="578" t="s">
        <v>3755</v>
      </c>
      <c r="F259" s="578" t="s">
        <v>3777</v>
      </c>
      <c r="G259" s="578" t="s">
        <v>49</v>
      </c>
      <c r="H259" s="578" t="s">
        <v>12</v>
      </c>
      <c r="I259" s="643" t="s">
        <v>3778</v>
      </c>
    </row>
    <row r="260" spans="1:9" ht="25.5">
      <c r="A260" s="601">
        <v>1123</v>
      </c>
      <c r="B260" s="583">
        <v>249</v>
      </c>
      <c r="C260" s="586" t="s">
        <v>3779</v>
      </c>
      <c r="D260" s="592" t="s">
        <v>3780</v>
      </c>
      <c r="E260" s="586" t="s">
        <v>3781</v>
      </c>
      <c r="F260" s="578" t="s">
        <v>3782</v>
      </c>
      <c r="G260" s="578" t="s">
        <v>49</v>
      </c>
      <c r="H260" s="578" t="s">
        <v>12</v>
      </c>
      <c r="I260" s="643" t="s">
        <v>3783</v>
      </c>
    </row>
    <row r="261" spans="1:9" ht="38.25">
      <c r="A261" s="601">
        <v>1124</v>
      </c>
      <c r="B261" s="583">
        <v>250</v>
      </c>
      <c r="C261" s="586" t="s">
        <v>3784</v>
      </c>
      <c r="D261" s="587" t="s">
        <v>3785</v>
      </c>
      <c r="E261" s="586" t="s">
        <v>3786</v>
      </c>
      <c r="F261" s="578" t="s">
        <v>3787</v>
      </c>
      <c r="G261" s="578" t="s">
        <v>49</v>
      </c>
      <c r="H261" s="578" t="s">
        <v>12</v>
      </c>
      <c r="I261" s="643">
        <v>40219</v>
      </c>
    </row>
    <row r="262" spans="1:9" ht="38.25">
      <c r="A262" s="601">
        <v>1125</v>
      </c>
      <c r="B262" s="583">
        <v>251</v>
      </c>
      <c r="C262" s="587" t="s">
        <v>3788</v>
      </c>
      <c r="D262" s="587" t="s">
        <v>3789</v>
      </c>
      <c r="E262" s="587" t="s">
        <v>3727</v>
      </c>
      <c r="F262" s="578" t="s">
        <v>3790</v>
      </c>
      <c r="G262" s="578" t="s">
        <v>49</v>
      </c>
      <c r="H262" s="587" t="s">
        <v>12</v>
      </c>
      <c r="I262" s="644" t="s">
        <v>3791</v>
      </c>
    </row>
    <row r="263" spans="1:9" ht="38.25">
      <c r="A263" s="601">
        <v>1126</v>
      </c>
      <c r="B263" s="583">
        <v>252</v>
      </c>
      <c r="C263" s="587" t="s">
        <v>3792</v>
      </c>
      <c r="D263" s="587" t="s">
        <v>3793</v>
      </c>
      <c r="E263" s="587" t="s">
        <v>3727</v>
      </c>
      <c r="F263" s="578" t="s">
        <v>3794</v>
      </c>
      <c r="G263" s="578" t="s">
        <v>49</v>
      </c>
      <c r="H263" s="587" t="s">
        <v>12</v>
      </c>
      <c r="I263" s="644" t="s">
        <v>3795</v>
      </c>
    </row>
    <row r="264" spans="1:9" ht="38.25">
      <c r="A264" s="601">
        <v>1127</v>
      </c>
      <c r="B264" s="583">
        <v>253</v>
      </c>
      <c r="C264" s="587" t="s">
        <v>3796</v>
      </c>
      <c r="D264" s="587" t="s">
        <v>3797</v>
      </c>
      <c r="E264" s="587" t="s">
        <v>3727</v>
      </c>
      <c r="F264" s="578" t="s">
        <v>3798</v>
      </c>
      <c r="G264" s="578" t="s">
        <v>49</v>
      </c>
      <c r="H264" s="587" t="s">
        <v>12</v>
      </c>
      <c r="I264" s="644" t="s">
        <v>3799</v>
      </c>
    </row>
    <row r="265" spans="1:9" ht="38.25">
      <c r="A265" s="601">
        <v>1128</v>
      </c>
      <c r="B265" s="583">
        <v>254</v>
      </c>
      <c r="C265" s="587" t="s">
        <v>3800</v>
      </c>
      <c r="D265" s="587" t="s">
        <v>3801</v>
      </c>
      <c r="E265" s="587" t="s">
        <v>3802</v>
      </c>
      <c r="F265" s="578" t="s">
        <v>3803</v>
      </c>
      <c r="G265" s="578" t="s">
        <v>49</v>
      </c>
      <c r="H265" s="587" t="s">
        <v>12</v>
      </c>
      <c r="I265" s="644" t="s">
        <v>3804</v>
      </c>
    </row>
    <row r="266" spans="1:9" ht="38.25">
      <c r="A266" s="601">
        <v>1129</v>
      </c>
      <c r="B266" s="583">
        <v>255</v>
      </c>
      <c r="C266" s="587" t="s">
        <v>3805</v>
      </c>
      <c r="D266" s="587" t="s">
        <v>3806</v>
      </c>
      <c r="E266" s="587" t="s">
        <v>3727</v>
      </c>
      <c r="F266" s="578" t="s">
        <v>3794</v>
      </c>
      <c r="G266" s="578" t="s">
        <v>49</v>
      </c>
      <c r="H266" s="587" t="s">
        <v>12</v>
      </c>
      <c r="I266" s="644" t="s">
        <v>3807</v>
      </c>
    </row>
    <row r="267" spans="1:9" ht="38.25">
      <c r="A267" s="601">
        <v>1130</v>
      </c>
      <c r="B267" s="583">
        <v>256</v>
      </c>
      <c r="C267" s="717" t="s">
        <v>3808</v>
      </c>
      <c r="D267" s="720" t="s">
        <v>3809</v>
      </c>
      <c r="E267" s="578" t="s">
        <v>3810</v>
      </c>
      <c r="F267" s="578" t="s">
        <v>3811</v>
      </c>
      <c r="G267" s="578" t="s">
        <v>49</v>
      </c>
      <c r="H267" s="578" t="s">
        <v>10</v>
      </c>
      <c r="I267" s="643">
        <v>42186</v>
      </c>
    </row>
    <row r="268" spans="1:9" ht="38.25">
      <c r="A268" s="601">
        <v>1131</v>
      </c>
      <c r="B268" s="583">
        <v>257</v>
      </c>
      <c r="C268" s="719"/>
      <c r="D268" s="722"/>
      <c r="E268" s="578" t="s">
        <v>3810</v>
      </c>
      <c r="F268" s="578" t="s">
        <v>3812</v>
      </c>
      <c r="G268" s="578" t="s">
        <v>49</v>
      </c>
      <c r="H268" s="578" t="s">
        <v>10</v>
      </c>
      <c r="I268" s="643">
        <v>42186</v>
      </c>
    </row>
    <row r="269" spans="1:9" ht="38.25">
      <c r="A269" s="601">
        <v>1132</v>
      </c>
      <c r="B269" s="583">
        <v>258</v>
      </c>
      <c r="C269" s="578" t="s">
        <v>3813</v>
      </c>
      <c r="D269" s="576" t="s">
        <v>3814</v>
      </c>
      <c r="E269" s="578" t="s">
        <v>15</v>
      </c>
      <c r="F269" s="578" t="s">
        <v>3815</v>
      </c>
      <c r="G269" s="578" t="s">
        <v>49</v>
      </c>
      <c r="H269" s="578" t="s">
        <v>10</v>
      </c>
      <c r="I269" s="643">
        <v>36215</v>
      </c>
    </row>
    <row r="270" spans="1:9" ht="38.25">
      <c r="A270" s="601">
        <v>1133</v>
      </c>
      <c r="B270" s="583">
        <v>259</v>
      </c>
      <c r="C270" s="578" t="s">
        <v>3816</v>
      </c>
      <c r="D270" s="576" t="s">
        <v>3817</v>
      </c>
      <c r="E270" s="578" t="s">
        <v>3810</v>
      </c>
      <c r="F270" s="578" t="s">
        <v>3818</v>
      </c>
      <c r="G270" s="578" t="s">
        <v>49</v>
      </c>
      <c r="H270" s="578" t="s">
        <v>10</v>
      </c>
      <c r="I270" s="643">
        <v>39182</v>
      </c>
    </row>
    <row r="271" spans="1:9" ht="38.25">
      <c r="A271" s="601">
        <v>1134</v>
      </c>
      <c r="B271" s="583">
        <v>260</v>
      </c>
      <c r="C271" s="578" t="s">
        <v>3819</v>
      </c>
      <c r="D271" s="576" t="s">
        <v>3820</v>
      </c>
      <c r="E271" s="578" t="s">
        <v>3821</v>
      </c>
      <c r="F271" s="578" t="s">
        <v>3822</v>
      </c>
      <c r="G271" s="578" t="s">
        <v>49</v>
      </c>
      <c r="H271" s="578" t="s">
        <v>10</v>
      </c>
      <c r="I271" s="643">
        <v>34480</v>
      </c>
    </row>
    <row r="272" spans="1:9" ht="38.25">
      <c r="A272" s="601">
        <v>1135</v>
      </c>
      <c r="B272" s="583">
        <v>261</v>
      </c>
      <c r="C272" s="578" t="s">
        <v>3823</v>
      </c>
      <c r="D272" s="576" t="s">
        <v>3824</v>
      </c>
      <c r="E272" s="578" t="s">
        <v>15</v>
      </c>
      <c r="F272" s="578" t="s">
        <v>3825</v>
      </c>
      <c r="G272" s="578" t="s">
        <v>49</v>
      </c>
      <c r="H272" s="578" t="s">
        <v>12</v>
      </c>
      <c r="I272" s="643">
        <v>39349</v>
      </c>
    </row>
    <row r="273" spans="1:9" ht="38.25">
      <c r="A273" s="601">
        <v>1136</v>
      </c>
      <c r="B273" s="583">
        <v>262</v>
      </c>
      <c r="C273" s="578" t="s">
        <v>3826</v>
      </c>
      <c r="D273" s="576" t="s">
        <v>3827</v>
      </c>
      <c r="E273" s="578" t="s">
        <v>15</v>
      </c>
      <c r="F273" s="578" t="s">
        <v>3828</v>
      </c>
      <c r="G273" s="578" t="s">
        <v>49</v>
      </c>
      <c r="H273" s="578" t="s">
        <v>12</v>
      </c>
      <c r="I273" s="643">
        <v>36804</v>
      </c>
    </row>
    <row r="274" spans="1:9" ht="38.25">
      <c r="A274" s="601">
        <v>1137</v>
      </c>
      <c r="B274" s="583">
        <v>263</v>
      </c>
      <c r="C274" s="578" t="s">
        <v>3829</v>
      </c>
      <c r="D274" s="576" t="s">
        <v>3830</v>
      </c>
      <c r="E274" s="578" t="s">
        <v>15</v>
      </c>
      <c r="F274" s="578" t="s">
        <v>3831</v>
      </c>
      <c r="G274" s="578" t="s">
        <v>49</v>
      </c>
      <c r="H274" s="578" t="s">
        <v>10</v>
      </c>
      <c r="I274" s="643">
        <v>37519</v>
      </c>
    </row>
    <row r="275" spans="1:9" ht="38.25">
      <c r="A275" s="601">
        <v>1138</v>
      </c>
      <c r="B275" s="583">
        <v>264</v>
      </c>
      <c r="C275" s="578" t="s">
        <v>3832</v>
      </c>
      <c r="D275" s="576" t="s">
        <v>3833</v>
      </c>
      <c r="E275" s="578" t="s">
        <v>15</v>
      </c>
      <c r="F275" s="578" t="s">
        <v>3834</v>
      </c>
      <c r="G275" s="578" t="s">
        <v>49</v>
      </c>
      <c r="H275" s="578" t="s">
        <v>12</v>
      </c>
      <c r="I275" s="643">
        <v>36063</v>
      </c>
    </row>
    <row r="276" spans="1:9" ht="38.25">
      <c r="A276" s="601">
        <v>1139</v>
      </c>
      <c r="B276" s="583">
        <v>265</v>
      </c>
      <c r="C276" s="578" t="s">
        <v>3835</v>
      </c>
      <c r="D276" s="576" t="s">
        <v>3836</v>
      </c>
      <c r="E276" s="578" t="s">
        <v>15</v>
      </c>
      <c r="F276" s="578" t="s">
        <v>3837</v>
      </c>
      <c r="G276" s="578" t="s">
        <v>49</v>
      </c>
      <c r="H276" s="578" t="s">
        <v>10</v>
      </c>
      <c r="I276" s="643">
        <v>35556</v>
      </c>
    </row>
    <row r="277" spans="1:9" ht="38.25">
      <c r="A277" s="601">
        <v>1140</v>
      </c>
      <c r="B277" s="583">
        <v>266</v>
      </c>
      <c r="C277" s="578" t="s">
        <v>3838</v>
      </c>
      <c r="D277" s="576" t="s">
        <v>3839</v>
      </c>
      <c r="E277" s="578" t="s">
        <v>15</v>
      </c>
      <c r="F277" s="578" t="s">
        <v>3840</v>
      </c>
      <c r="G277" s="578" t="s">
        <v>49</v>
      </c>
      <c r="H277" s="578" t="s">
        <v>12</v>
      </c>
      <c r="I277" s="643">
        <v>39167</v>
      </c>
    </row>
    <row r="278" spans="1:9" ht="38.25">
      <c r="A278" s="601">
        <v>1141</v>
      </c>
      <c r="B278" s="583">
        <v>267</v>
      </c>
      <c r="C278" s="578" t="s">
        <v>3841</v>
      </c>
      <c r="D278" s="576" t="s">
        <v>3842</v>
      </c>
      <c r="E278" s="578" t="s">
        <v>15</v>
      </c>
      <c r="F278" s="578" t="s">
        <v>3843</v>
      </c>
      <c r="G278" s="578" t="s">
        <v>49</v>
      </c>
      <c r="H278" s="578" t="s">
        <v>12</v>
      </c>
      <c r="I278" s="643">
        <v>40507</v>
      </c>
    </row>
    <row r="279" spans="1:9" ht="38.25">
      <c r="A279" s="601">
        <v>1142</v>
      </c>
      <c r="B279" s="583">
        <v>268</v>
      </c>
      <c r="C279" s="578" t="s">
        <v>3844</v>
      </c>
      <c r="D279" s="576" t="s">
        <v>3845</v>
      </c>
      <c r="E279" s="578" t="s">
        <v>15</v>
      </c>
      <c r="F279" s="578" t="s">
        <v>3846</v>
      </c>
      <c r="G279" s="578" t="s">
        <v>49</v>
      </c>
      <c r="H279" s="578" t="s">
        <v>10</v>
      </c>
      <c r="I279" s="643">
        <v>38911</v>
      </c>
    </row>
    <row r="280" spans="1:9" ht="38.25">
      <c r="A280" s="601">
        <v>1143</v>
      </c>
      <c r="B280" s="583">
        <v>269</v>
      </c>
      <c r="C280" s="578" t="s">
        <v>3847</v>
      </c>
      <c r="D280" s="576" t="s">
        <v>3848</v>
      </c>
      <c r="E280" s="578" t="s">
        <v>15</v>
      </c>
      <c r="F280" s="578" t="s">
        <v>3849</v>
      </c>
      <c r="G280" s="578" t="s">
        <v>49</v>
      </c>
      <c r="H280" s="578" t="s">
        <v>12</v>
      </c>
      <c r="I280" s="643">
        <v>40337</v>
      </c>
    </row>
    <row r="281" spans="1:9" ht="38.25">
      <c r="A281" s="601">
        <v>1144</v>
      </c>
      <c r="B281" s="583">
        <v>270</v>
      </c>
      <c r="C281" s="723" t="s">
        <v>3850</v>
      </c>
      <c r="D281" s="720" t="s">
        <v>3851</v>
      </c>
      <c r="E281" s="583" t="s">
        <v>3852</v>
      </c>
      <c r="F281" s="578" t="s">
        <v>3853</v>
      </c>
      <c r="G281" s="578" t="s">
        <v>49</v>
      </c>
      <c r="H281" s="578" t="s">
        <v>10</v>
      </c>
      <c r="I281" s="643" t="s">
        <v>3854</v>
      </c>
    </row>
    <row r="282" spans="1:9" ht="38.25">
      <c r="A282" s="601">
        <v>1145</v>
      </c>
      <c r="B282" s="583">
        <v>271</v>
      </c>
      <c r="C282" s="738"/>
      <c r="D282" s="721"/>
      <c r="E282" s="583" t="s">
        <v>3855</v>
      </c>
      <c r="F282" s="578" t="s">
        <v>3856</v>
      </c>
      <c r="G282" s="578" t="s">
        <v>49</v>
      </c>
      <c r="H282" s="578" t="s">
        <v>10</v>
      </c>
      <c r="I282" s="643" t="s">
        <v>3854</v>
      </c>
    </row>
    <row r="283" spans="1:9" ht="38.25">
      <c r="A283" s="601">
        <v>1146</v>
      </c>
      <c r="B283" s="583">
        <v>272</v>
      </c>
      <c r="C283" s="738"/>
      <c r="D283" s="721"/>
      <c r="E283" s="586" t="s">
        <v>3857</v>
      </c>
      <c r="F283" s="578" t="s">
        <v>3858</v>
      </c>
      <c r="G283" s="578" t="s">
        <v>49</v>
      </c>
      <c r="H283" s="578" t="s">
        <v>10</v>
      </c>
      <c r="I283" s="643" t="s">
        <v>3854</v>
      </c>
    </row>
    <row r="284" spans="1:9" ht="25.5">
      <c r="A284" s="601">
        <v>1147</v>
      </c>
      <c r="B284" s="583">
        <v>273</v>
      </c>
      <c r="C284" s="724"/>
      <c r="D284" s="722"/>
      <c r="E284" s="583" t="s">
        <v>3859</v>
      </c>
      <c r="F284" s="578" t="s">
        <v>3860</v>
      </c>
      <c r="G284" s="578" t="s">
        <v>49</v>
      </c>
      <c r="H284" s="578" t="s">
        <v>10</v>
      </c>
      <c r="I284" s="643" t="s">
        <v>3854</v>
      </c>
    </row>
    <row r="285" spans="1:9" ht="38.25">
      <c r="A285" s="601">
        <v>1148</v>
      </c>
      <c r="B285" s="583">
        <v>274</v>
      </c>
      <c r="C285" s="583" t="s">
        <v>3861</v>
      </c>
      <c r="D285" s="576" t="s">
        <v>3862</v>
      </c>
      <c r="E285" s="583" t="s">
        <v>15</v>
      </c>
      <c r="F285" s="578" t="s">
        <v>3863</v>
      </c>
      <c r="G285" s="578" t="s">
        <v>49</v>
      </c>
      <c r="H285" s="578" t="s">
        <v>12</v>
      </c>
      <c r="I285" s="643" t="s">
        <v>3864</v>
      </c>
    </row>
    <row r="286" spans="1:9" ht="25.5">
      <c r="A286" s="601">
        <v>1149</v>
      </c>
      <c r="B286" s="583">
        <v>275</v>
      </c>
      <c r="C286" s="723" t="s">
        <v>3865</v>
      </c>
      <c r="D286" s="720" t="s">
        <v>3866</v>
      </c>
      <c r="E286" s="583" t="s">
        <v>3867</v>
      </c>
      <c r="F286" s="578" t="s">
        <v>3868</v>
      </c>
      <c r="G286" s="578" t="s">
        <v>49</v>
      </c>
      <c r="H286" s="583" t="s">
        <v>12</v>
      </c>
      <c r="I286" s="643">
        <v>43818</v>
      </c>
    </row>
    <row r="287" spans="1:9" ht="38.25">
      <c r="A287" s="601">
        <v>1150</v>
      </c>
      <c r="B287" s="583">
        <v>276</v>
      </c>
      <c r="C287" s="724"/>
      <c r="D287" s="722"/>
      <c r="E287" s="583" t="s">
        <v>3869</v>
      </c>
      <c r="F287" s="578" t="s">
        <v>3870</v>
      </c>
      <c r="G287" s="578" t="s">
        <v>49</v>
      </c>
      <c r="H287" s="583" t="s">
        <v>12</v>
      </c>
      <c r="I287" s="643">
        <v>43818</v>
      </c>
    </row>
    <row r="288" spans="1:9" ht="38.25">
      <c r="A288" s="601">
        <v>1151</v>
      </c>
      <c r="B288" s="583">
        <v>277</v>
      </c>
      <c r="C288" s="589" t="s">
        <v>3871</v>
      </c>
      <c r="D288" s="576" t="s">
        <v>3872</v>
      </c>
      <c r="E288" s="583" t="s">
        <v>3873</v>
      </c>
      <c r="F288" s="578" t="s">
        <v>3874</v>
      </c>
      <c r="G288" s="578" t="s">
        <v>49</v>
      </c>
      <c r="H288" s="583" t="s">
        <v>12</v>
      </c>
      <c r="I288" s="643">
        <v>39856</v>
      </c>
    </row>
    <row r="289" spans="1:9" ht="25.5">
      <c r="A289" s="601">
        <v>1152</v>
      </c>
      <c r="B289" s="583">
        <v>278</v>
      </c>
      <c r="C289" s="589" t="s">
        <v>3875</v>
      </c>
      <c r="D289" s="576" t="s">
        <v>3876</v>
      </c>
      <c r="E289" s="583" t="s">
        <v>3877</v>
      </c>
      <c r="F289" s="578" t="s">
        <v>3878</v>
      </c>
      <c r="G289" s="578" t="s">
        <v>49</v>
      </c>
      <c r="H289" s="583" t="s">
        <v>12</v>
      </c>
      <c r="I289" s="643">
        <v>35633</v>
      </c>
    </row>
    <row r="290" spans="1:9" ht="25.5">
      <c r="A290" s="601">
        <v>1153</v>
      </c>
      <c r="B290" s="583">
        <v>279</v>
      </c>
      <c r="C290" s="589" t="s">
        <v>3879</v>
      </c>
      <c r="D290" s="576" t="s">
        <v>3880</v>
      </c>
      <c r="E290" s="583" t="s">
        <v>3881</v>
      </c>
      <c r="F290" s="578" t="s">
        <v>3882</v>
      </c>
      <c r="G290" s="578" t="s">
        <v>49</v>
      </c>
      <c r="H290" s="583" t="s">
        <v>12</v>
      </c>
      <c r="I290" s="643">
        <v>38497</v>
      </c>
    </row>
    <row r="291" spans="1:9" ht="25.5">
      <c r="A291" s="601">
        <v>1154</v>
      </c>
      <c r="B291" s="583">
        <v>280</v>
      </c>
      <c r="C291" s="589" t="s">
        <v>3883</v>
      </c>
      <c r="D291" s="576" t="s">
        <v>3884</v>
      </c>
      <c r="E291" s="583" t="s">
        <v>3885</v>
      </c>
      <c r="F291" s="578" t="s">
        <v>3886</v>
      </c>
      <c r="G291" s="578" t="s">
        <v>49</v>
      </c>
      <c r="H291" s="583" t="s">
        <v>12</v>
      </c>
      <c r="I291" s="643">
        <v>40987</v>
      </c>
    </row>
    <row r="292" spans="1:9" ht="38.25">
      <c r="A292" s="601">
        <v>1155</v>
      </c>
      <c r="B292" s="583">
        <v>281</v>
      </c>
      <c r="C292" s="589" t="s">
        <v>3887</v>
      </c>
      <c r="D292" s="576" t="s">
        <v>3888</v>
      </c>
      <c r="E292" s="583" t="s">
        <v>3889</v>
      </c>
      <c r="F292" s="578" t="s">
        <v>3890</v>
      </c>
      <c r="G292" s="578" t="s">
        <v>49</v>
      </c>
      <c r="H292" s="583" t="s">
        <v>12</v>
      </c>
      <c r="I292" s="643">
        <v>37250</v>
      </c>
    </row>
    <row r="293" spans="1:9" ht="25.5">
      <c r="A293" s="601">
        <v>1156</v>
      </c>
      <c r="B293" s="583">
        <v>282</v>
      </c>
      <c r="C293" s="589" t="s">
        <v>3891</v>
      </c>
      <c r="D293" s="576" t="s">
        <v>3892</v>
      </c>
      <c r="E293" s="583" t="s">
        <v>3893</v>
      </c>
      <c r="F293" s="578" t="s">
        <v>3894</v>
      </c>
      <c r="G293" s="578" t="s">
        <v>49</v>
      </c>
      <c r="H293" s="583" t="s">
        <v>12</v>
      </c>
      <c r="I293" s="643">
        <v>36592</v>
      </c>
    </row>
    <row r="294" spans="1:9" ht="38.25">
      <c r="A294" s="601">
        <v>1157</v>
      </c>
      <c r="B294" s="583">
        <v>283</v>
      </c>
      <c r="C294" s="589" t="s">
        <v>3895</v>
      </c>
      <c r="D294" s="576" t="s">
        <v>3896</v>
      </c>
      <c r="E294" s="583" t="s">
        <v>3897</v>
      </c>
      <c r="F294" s="578" t="s">
        <v>3874</v>
      </c>
      <c r="G294" s="578" t="s">
        <v>49</v>
      </c>
      <c r="H294" s="583" t="s">
        <v>12</v>
      </c>
      <c r="I294" s="643">
        <v>43793</v>
      </c>
    </row>
    <row r="295" spans="1:9" ht="25.5">
      <c r="A295" s="601">
        <v>1158</v>
      </c>
      <c r="B295" s="583">
        <v>284</v>
      </c>
      <c r="C295" s="583" t="s">
        <v>3898</v>
      </c>
      <c r="D295" s="576" t="s">
        <v>3899</v>
      </c>
      <c r="E295" s="583" t="s">
        <v>3900</v>
      </c>
      <c r="F295" s="578" t="s">
        <v>3901</v>
      </c>
      <c r="G295" s="578" t="s">
        <v>49</v>
      </c>
      <c r="H295" s="583" t="s">
        <v>12</v>
      </c>
      <c r="I295" s="643">
        <v>35383</v>
      </c>
    </row>
    <row r="296" spans="1:9" ht="25.5">
      <c r="A296" s="601">
        <v>1159</v>
      </c>
      <c r="B296" s="583">
        <v>285</v>
      </c>
      <c r="C296" s="583" t="s">
        <v>3902</v>
      </c>
      <c r="D296" s="576" t="s">
        <v>3903</v>
      </c>
      <c r="E296" s="583" t="s">
        <v>3904</v>
      </c>
      <c r="F296" s="578" t="s">
        <v>3905</v>
      </c>
      <c r="G296" s="578" t="s">
        <v>49</v>
      </c>
      <c r="H296" s="578" t="s">
        <v>10</v>
      </c>
      <c r="I296" s="643">
        <v>34436</v>
      </c>
    </row>
    <row r="297" spans="1:9" ht="25.5">
      <c r="A297" s="601">
        <v>1160</v>
      </c>
      <c r="B297" s="583">
        <v>286</v>
      </c>
      <c r="C297" s="583" t="s">
        <v>3906</v>
      </c>
      <c r="D297" s="576" t="s">
        <v>3907</v>
      </c>
      <c r="E297" s="583" t="s">
        <v>3908</v>
      </c>
      <c r="F297" s="578" t="s">
        <v>3909</v>
      </c>
      <c r="G297" s="578" t="s">
        <v>49</v>
      </c>
      <c r="H297" s="583" t="s">
        <v>12</v>
      </c>
      <c r="I297" s="643">
        <v>42424</v>
      </c>
    </row>
    <row r="298" spans="1:9" ht="38.25">
      <c r="A298" s="601">
        <v>1161</v>
      </c>
      <c r="B298" s="583">
        <v>287</v>
      </c>
      <c r="C298" s="583" t="s">
        <v>3910</v>
      </c>
      <c r="D298" s="576" t="s">
        <v>3911</v>
      </c>
      <c r="E298" s="583" t="s">
        <v>3912</v>
      </c>
      <c r="F298" s="578" t="s">
        <v>3913</v>
      </c>
      <c r="G298" s="578" t="s">
        <v>49</v>
      </c>
      <c r="H298" s="578" t="s">
        <v>10</v>
      </c>
      <c r="I298" s="643">
        <v>38105</v>
      </c>
    </row>
    <row r="299" spans="1:9" ht="25.5">
      <c r="A299" s="601">
        <v>1162</v>
      </c>
      <c r="B299" s="583">
        <v>288</v>
      </c>
      <c r="C299" s="583" t="s">
        <v>3914</v>
      </c>
      <c r="D299" s="576" t="s">
        <v>3915</v>
      </c>
      <c r="E299" s="583" t="s">
        <v>3916</v>
      </c>
      <c r="F299" s="578" t="s">
        <v>3917</v>
      </c>
      <c r="G299" s="578" t="s">
        <v>49</v>
      </c>
      <c r="H299" s="578" t="s">
        <v>10</v>
      </c>
      <c r="I299" s="643">
        <v>34333</v>
      </c>
    </row>
    <row r="300" spans="1:9" ht="25.5">
      <c r="A300" s="601">
        <v>1163</v>
      </c>
      <c r="B300" s="583">
        <v>289</v>
      </c>
      <c r="C300" s="583" t="s">
        <v>3918</v>
      </c>
      <c r="D300" s="576" t="s">
        <v>3919</v>
      </c>
      <c r="E300" s="583" t="s">
        <v>3920</v>
      </c>
      <c r="F300" s="578" t="s">
        <v>3921</v>
      </c>
      <c r="G300" s="578" t="s">
        <v>49</v>
      </c>
      <c r="H300" s="578" t="s">
        <v>10</v>
      </c>
      <c r="I300" s="643">
        <v>38671</v>
      </c>
    </row>
    <row r="301" spans="1:9" ht="25.5">
      <c r="A301" s="601">
        <v>1164</v>
      </c>
      <c r="B301" s="583">
        <v>290</v>
      </c>
      <c r="C301" s="578" t="s">
        <v>3922</v>
      </c>
      <c r="D301" s="576" t="s">
        <v>3923</v>
      </c>
      <c r="E301" s="578" t="s">
        <v>3924</v>
      </c>
      <c r="F301" s="578" t="s">
        <v>3925</v>
      </c>
      <c r="G301" s="578" t="s">
        <v>49</v>
      </c>
      <c r="H301" s="583" t="s">
        <v>12</v>
      </c>
      <c r="I301" s="643">
        <v>35643</v>
      </c>
    </row>
    <row r="302" spans="1:9" ht="38.25">
      <c r="A302" s="601">
        <v>1165</v>
      </c>
      <c r="B302" s="583">
        <v>291</v>
      </c>
      <c r="C302" s="583" t="s">
        <v>3926</v>
      </c>
      <c r="D302" s="585" t="s">
        <v>3927</v>
      </c>
      <c r="E302" s="583" t="s">
        <v>3928</v>
      </c>
      <c r="F302" s="578" t="s">
        <v>3929</v>
      </c>
      <c r="G302" s="578" t="s">
        <v>49</v>
      </c>
      <c r="H302" s="582" t="s">
        <v>12</v>
      </c>
      <c r="I302" s="38">
        <v>38574</v>
      </c>
    </row>
    <row r="303" spans="1:9" ht="25.5">
      <c r="A303" s="601">
        <v>1166</v>
      </c>
      <c r="B303" s="583">
        <v>292</v>
      </c>
      <c r="C303" s="583" t="s">
        <v>3930</v>
      </c>
      <c r="D303" s="576" t="s">
        <v>3931</v>
      </c>
      <c r="E303" s="583" t="s">
        <v>3932</v>
      </c>
      <c r="F303" s="578" t="s">
        <v>3933</v>
      </c>
      <c r="G303" s="578" t="s">
        <v>49</v>
      </c>
      <c r="H303" s="587" t="s">
        <v>12</v>
      </c>
      <c r="I303" s="643">
        <v>38260</v>
      </c>
    </row>
    <row r="304" spans="1:9" ht="25.5">
      <c r="A304" s="601">
        <v>1167</v>
      </c>
      <c r="B304" s="583">
        <v>293</v>
      </c>
      <c r="C304" s="583" t="s">
        <v>3934</v>
      </c>
      <c r="D304" s="576" t="s">
        <v>3935</v>
      </c>
      <c r="E304" s="583" t="s">
        <v>3936</v>
      </c>
      <c r="F304" s="578" t="s">
        <v>3937</v>
      </c>
      <c r="G304" s="578" t="s">
        <v>49</v>
      </c>
      <c r="H304" s="587" t="s">
        <v>12</v>
      </c>
      <c r="I304" s="644">
        <v>37923</v>
      </c>
    </row>
    <row r="305" spans="1:9" ht="38.25">
      <c r="A305" s="601">
        <v>1168</v>
      </c>
      <c r="B305" s="583">
        <v>294</v>
      </c>
      <c r="C305" s="578" t="s">
        <v>3938</v>
      </c>
      <c r="D305" s="591" t="s">
        <v>3939</v>
      </c>
      <c r="E305" s="578" t="s">
        <v>3940</v>
      </c>
      <c r="F305" s="578" t="s">
        <v>3941</v>
      </c>
      <c r="G305" s="578" t="s">
        <v>49</v>
      </c>
      <c r="H305" s="578" t="s">
        <v>10</v>
      </c>
      <c r="I305" s="644">
        <v>37221</v>
      </c>
    </row>
    <row r="306" spans="1:9" ht="25.5">
      <c r="A306" s="601">
        <v>1169</v>
      </c>
      <c r="B306" s="583">
        <v>295</v>
      </c>
      <c r="C306" s="578" t="s">
        <v>3942</v>
      </c>
      <c r="D306" s="591" t="s">
        <v>3943</v>
      </c>
      <c r="E306" s="578" t="s">
        <v>3944</v>
      </c>
      <c r="F306" s="578" t="s">
        <v>3945</v>
      </c>
      <c r="G306" s="578" t="s">
        <v>49</v>
      </c>
      <c r="H306" s="583" t="s">
        <v>12</v>
      </c>
      <c r="I306" s="644">
        <v>41198</v>
      </c>
    </row>
    <row r="307" spans="1:9" ht="51">
      <c r="A307" s="601">
        <v>1170</v>
      </c>
      <c r="B307" s="583">
        <v>296</v>
      </c>
      <c r="C307" s="583" t="s">
        <v>3946</v>
      </c>
      <c r="D307" s="576" t="s">
        <v>3947</v>
      </c>
      <c r="E307" s="583" t="s">
        <v>3948</v>
      </c>
      <c r="F307" s="578" t="s">
        <v>3949</v>
      </c>
      <c r="G307" s="578" t="s">
        <v>49</v>
      </c>
      <c r="H307" s="583" t="s">
        <v>12</v>
      </c>
      <c r="I307" s="643">
        <v>39667</v>
      </c>
    </row>
    <row r="308" spans="1:9" ht="25.5">
      <c r="A308" s="601">
        <v>1171</v>
      </c>
      <c r="B308" s="583">
        <v>297</v>
      </c>
      <c r="C308" s="723" t="s">
        <v>3950</v>
      </c>
      <c r="D308" s="720" t="s">
        <v>3951</v>
      </c>
      <c r="E308" s="583" t="s">
        <v>3952</v>
      </c>
      <c r="F308" s="578" t="s">
        <v>3953</v>
      </c>
      <c r="G308" s="578" t="s">
        <v>49</v>
      </c>
      <c r="H308" s="578" t="s">
        <v>10</v>
      </c>
      <c r="I308" s="643">
        <v>33744</v>
      </c>
    </row>
    <row r="309" spans="1:9" ht="38.25">
      <c r="A309" s="601">
        <v>1172</v>
      </c>
      <c r="B309" s="583">
        <v>298</v>
      </c>
      <c r="C309" s="724"/>
      <c r="D309" s="722"/>
      <c r="E309" s="583" t="s">
        <v>3954</v>
      </c>
      <c r="F309" s="578" t="s">
        <v>3955</v>
      </c>
      <c r="G309" s="578" t="s">
        <v>49</v>
      </c>
      <c r="H309" s="578" t="s">
        <v>10</v>
      </c>
      <c r="I309" s="643">
        <v>33744</v>
      </c>
    </row>
    <row r="310" spans="1:9" ht="38.25">
      <c r="A310" s="601">
        <v>1173</v>
      </c>
      <c r="B310" s="583">
        <v>299</v>
      </c>
      <c r="C310" s="583" t="s">
        <v>3956</v>
      </c>
      <c r="D310" s="576" t="s">
        <v>3957</v>
      </c>
      <c r="E310" s="583" t="s">
        <v>3958</v>
      </c>
      <c r="F310" s="578" t="s">
        <v>3959</v>
      </c>
      <c r="G310" s="578" t="s">
        <v>49</v>
      </c>
      <c r="H310" s="583" t="s">
        <v>12</v>
      </c>
      <c r="I310" s="643">
        <v>35418</v>
      </c>
    </row>
    <row r="311" spans="1:9" ht="25.5">
      <c r="A311" s="601">
        <v>1174</v>
      </c>
      <c r="B311" s="583">
        <v>300</v>
      </c>
      <c r="C311" s="723" t="s">
        <v>3960</v>
      </c>
      <c r="D311" s="720" t="s">
        <v>3961</v>
      </c>
      <c r="E311" s="583" t="s">
        <v>3962</v>
      </c>
      <c r="F311" s="578" t="s">
        <v>3963</v>
      </c>
      <c r="G311" s="578" t="s">
        <v>49</v>
      </c>
      <c r="H311" s="578" t="s">
        <v>10</v>
      </c>
      <c r="I311" s="643">
        <v>38869</v>
      </c>
    </row>
    <row r="312" spans="1:9" ht="38.25">
      <c r="A312" s="601">
        <v>1175</v>
      </c>
      <c r="B312" s="583">
        <v>301</v>
      </c>
      <c r="C312" s="738"/>
      <c r="D312" s="721"/>
      <c r="E312" s="578" t="s">
        <v>3964</v>
      </c>
      <c r="F312" s="578" t="s">
        <v>3965</v>
      </c>
      <c r="G312" s="578" t="s">
        <v>49</v>
      </c>
      <c r="H312" s="578" t="s">
        <v>10</v>
      </c>
      <c r="I312" s="19">
        <v>38869</v>
      </c>
    </row>
    <row r="313" spans="1:9" ht="25.5">
      <c r="A313" s="601">
        <v>1176</v>
      </c>
      <c r="B313" s="583">
        <v>302</v>
      </c>
      <c r="C313" s="724"/>
      <c r="D313" s="722"/>
      <c r="E313" s="578" t="s">
        <v>3966</v>
      </c>
      <c r="F313" s="578" t="s">
        <v>3967</v>
      </c>
      <c r="G313" s="578" t="s">
        <v>49</v>
      </c>
      <c r="H313" s="578" t="s">
        <v>10</v>
      </c>
      <c r="I313" s="19">
        <v>38869</v>
      </c>
    </row>
    <row r="314" spans="1:9" ht="38.25">
      <c r="A314" s="601">
        <v>1177</v>
      </c>
      <c r="B314" s="583">
        <v>303</v>
      </c>
      <c r="C314" s="742" t="s">
        <v>3968</v>
      </c>
      <c r="D314" s="748" t="s">
        <v>3969</v>
      </c>
      <c r="E314" s="586" t="s">
        <v>3970</v>
      </c>
      <c r="F314" s="578" t="s">
        <v>3971</v>
      </c>
      <c r="G314" s="578" t="s">
        <v>49</v>
      </c>
      <c r="H314" s="578" t="s">
        <v>10</v>
      </c>
      <c r="I314" s="19">
        <v>35282</v>
      </c>
    </row>
    <row r="315" spans="1:9" ht="76.5">
      <c r="A315" s="601">
        <v>1178</v>
      </c>
      <c r="B315" s="583">
        <v>304</v>
      </c>
      <c r="C315" s="743"/>
      <c r="D315" s="755"/>
      <c r="E315" s="578" t="s">
        <v>3972</v>
      </c>
      <c r="F315" s="578" t="s">
        <v>3973</v>
      </c>
      <c r="G315" s="578" t="s">
        <v>49</v>
      </c>
      <c r="H315" s="578" t="s">
        <v>10</v>
      </c>
      <c r="I315" s="19">
        <v>35283</v>
      </c>
    </row>
    <row r="316" spans="1:9" ht="63.75">
      <c r="A316" s="601">
        <v>1179</v>
      </c>
      <c r="B316" s="583">
        <v>305</v>
      </c>
      <c r="C316" s="743"/>
      <c r="D316" s="755"/>
      <c r="E316" s="583" t="s">
        <v>3974</v>
      </c>
      <c r="F316" s="578" t="s">
        <v>3975</v>
      </c>
      <c r="G316" s="578" t="s">
        <v>49</v>
      </c>
      <c r="H316" s="578" t="s">
        <v>10</v>
      </c>
      <c r="I316" s="19">
        <v>35284</v>
      </c>
    </row>
    <row r="317" spans="1:9" ht="76.5">
      <c r="A317" s="601">
        <v>1180</v>
      </c>
      <c r="B317" s="583">
        <v>306</v>
      </c>
      <c r="C317" s="743"/>
      <c r="D317" s="755"/>
      <c r="E317" s="583" t="s">
        <v>3976</v>
      </c>
      <c r="F317" s="578" t="s">
        <v>3977</v>
      </c>
      <c r="G317" s="578" t="s">
        <v>49</v>
      </c>
      <c r="H317" s="578" t="s">
        <v>10</v>
      </c>
      <c r="I317" s="19">
        <v>35285</v>
      </c>
    </row>
    <row r="318" spans="1:9" ht="63.75">
      <c r="A318" s="601">
        <v>1181</v>
      </c>
      <c r="B318" s="583">
        <v>307</v>
      </c>
      <c r="C318" s="743"/>
      <c r="D318" s="755"/>
      <c r="E318" s="583" t="s">
        <v>3978</v>
      </c>
      <c r="F318" s="578" t="s">
        <v>3979</v>
      </c>
      <c r="G318" s="578" t="s">
        <v>49</v>
      </c>
      <c r="H318" s="578" t="s">
        <v>10</v>
      </c>
      <c r="I318" s="19">
        <v>35286</v>
      </c>
    </row>
    <row r="319" spans="1:9" ht="51">
      <c r="A319" s="601">
        <v>1182</v>
      </c>
      <c r="B319" s="583">
        <v>308</v>
      </c>
      <c r="C319" s="743"/>
      <c r="D319" s="755"/>
      <c r="E319" s="583" t="s">
        <v>3980</v>
      </c>
      <c r="F319" s="578" t="s">
        <v>3981</v>
      </c>
      <c r="G319" s="578" t="s">
        <v>49</v>
      </c>
      <c r="H319" s="578" t="s">
        <v>10</v>
      </c>
      <c r="I319" s="19">
        <v>35287</v>
      </c>
    </row>
    <row r="320" spans="1:9" ht="38.25">
      <c r="A320" s="601">
        <v>1183</v>
      </c>
      <c r="B320" s="583">
        <v>309</v>
      </c>
      <c r="C320" s="744"/>
      <c r="D320" s="749"/>
      <c r="E320" s="583" t="s">
        <v>11</v>
      </c>
      <c r="F320" s="578" t="s">
        <v>3982</v>
      </c>
      <c r="G320" s="578" t="s">
        <v>49</v>
      </c>
      <c r="H320" s="578" t="s">
        <v>10</v>
      </c>
      <c r="I320" s="19">
        <v>35288</v>
      </c>
    </row>
    <row r="321" spans="1:9" ht="25.5">
      <c r="A321" s="601">
        <v>1184</v>
      </c>
      <c r="B321" s="583">
        <v>310</v>
      </c>
      <c r="C321" s="723" t="s">
        <v>3983</v>
      </c>
      <c r="D321" s="720" t="s">
        <v>3984</v>
      </c>
      <c r="E321" s="583" t="s">
        <v>3985</v>
      </c>
      <c r="F321" s="578" t="s">
        <v>3986</v>
      </c>
      <c r="G321" s="578" t="s">
        <v>49</v>
      </c>
      <c r="H321" s="578" t="s">
        <v>10</v>
      </c>
      <c r="I321" s="643">
        <v>40445</v>
      </c>
    </row>
    <row r="322" spans="1:9" ht="38.25">
      <c r="A322" s="601">
        <v>1185</v>
      </c>
      <c r="B322" s="583">
        <v>311</v>
      </c>
      <c r="C322" s="738"/>
      <c r="D322" s="721"/>
      <c r="E322" s="583" t="s">
        <v>3987</v>
      </c>
      <c r="F322" s="578" t="s">
        <v>3988</v>
      </c>
      <c r="G322" s="578" t="s">
        <v>49</v>
      </c>
      <c r="H322" s="578" t="s">
        <v>10</v>
      </c>
      <c r="I322" s="643">
        <v>40445</v>
      </c>
    </row>
    <row r="323" spans="1:9" ht="38.25">
      <c r="A323" s="601">
        <v>1186</v>
      </c>
      <c r="B323" s="583">
        <v>312</v>
      </c>
      <c r="C323" s="738"/>
      <c r="D323" s="721"/>
      <c r="E323" s="583" t="s">
        <v>3987</v>
      </c>
      <c r="F323" s="578" t="s">
        <v>3989</v>
      </c>
      <c r="G323" s="578" t="s">
        <v>49</v>
      </c>
      <c r="H323" s="578" t="s">
        <v>10</v>
      </c>
      <c r="I323" s="643">
        <v>40445</v>
      </c>
    </row>
    <row r="324" spans="1:9" ht="38.25">
      <c r="A324" s="601">
        <v>1187</v>
      </c>
      <c r="B324" s="583">
        <v>313</v>
      </c>
      <c r="C324" s="738"/>
      <c r="D324" s="721"/>
      <c r="E324" s="583" t="s">
        <v>948</v>
      </c>
      <c r="F324" s="578" t="s">
        <v>3990</v>
      </c>
      <c r="G324" s="578" t="s">
        <v>49</v>
      </c>
      <c r="H324" s="578" t="s">
        <v>10</v>
      </c>
      <c r="I324" s="643">
        <v>40445</v>
      </c>
    </row>
    <row r="325" spans="1:9" ht="38.25">
      <c r="A325" s="601">
        <v>1188</v>
      </c>
      <c r="B325" s="583">
        <v>314</v>
      </c>
      <c r="C325" s="738"/>
      <c r="D325" s="721"/>
      <c r="E325" s="583" t="s">
        <v>3987</v>
      </c>
      <c r="F325" s="578" t="s">
        <v>3991</v>
      </c>
      <c r="G325" s="578" t="s">
        <v>49</v>
      </c>
      <c r="H325" s="578" t="s">
        <v>10</v>
      </c>
      <c r="I325" s="643">
        <v>40445</v>
      </c>
    </row>
    <row r="326" spans="1:9" ht="38.25">
      <c r="A326" s="601">
        <v>1189</v>
      </c>
      <c r="B326" s="583">
        <v>315</v>
      </c>
      <c r="C326" s="738"/>
      <c r="D326" s="721"/>
      <c r="E326" s="581" t="s">
        <v>3987</v>
      </c>
      <c r="F326" s="578" t="s">
        <v>3992</v>
      </c>
      <c r="G326" s="578" t="s">
        <v>49</v>
      </c>
      <c r="H326" s="578" t="s">
        <v>10</v>
      </c>
      <c r="I326" s="643">
        <v>40445</v>
      </c>
    </row>
    <row r="327" spans="1:9" ht="38.25">
      <c r="A327" s="601">
        <v>1190</v>
      </c>
      <c r="B327" s="583">
        <v>316</v>
      </c>
      <c r="C327" s="738"/>
      <c r="D327" s="721"/>
      <c r="E327" s="578" t="s">
        <v>948</v>
      </c>
      <c r="F327" s="578" t="s">
        <v>3993</v>
      </c>
      <c r="G327" s="578" t="s">
        <v>49</v>
      </c>
      <c r="H327" s="578" t="s">
        <v>10</v>
      </c>
      <c r="I327" s="19">
        <v>40445</v>
      </c>
    </row>
    <row r="328" spans="1:9" ht="38.25">
      <c r="A328" s="601">
        <v>1191</v>
      </c>
      <c r="B328" s="583">
        <v>317</v>
      </c>
      <c r="C328" s="738"/>
      <c r="D328" s="721"/>
      <c r="E328" s="581" t="s">
        <v>948</v>
      </c>
      <c r="F328" s="578" t="s">
        <v>3994</v>
      </c>
      <c r="G328" s="578" t="s">
        <v>49</v>
      </c>
      <c r="H328" s="578" t="s">
        <v>10</v>
      </c>
      <c r="I328" s="19">
        <v>40445</v>
      </c>
    </row>
    <row r="329" spans="1:9" ht="38.25">
      <c r="A329" s="601">
        <v>1192</v>
      </c>
      <c r="B329" s="583">
        <v>318</v>
      </c>
      <c r="C329" s="738"/>
      <c r="D329" s="721"/>
      <c r="E329" s="578" t="s">
        <v>948</v>
      </c>
      <c r="F329" s="578" t="s">
        <v>3995</v>
      </c>
      <c r="G329" s="578" t="s">
        <v>49</v>
      </c>
      <c r="H329" s="578" t="s">
        <v>10</v>
      </c>
      <c r="I329" s="644">
        <v>40445</v>
      </c>
    </row>
    <row r="330" spans="1:9" ht="38.25">
      <c r="A330" s="601">
        <v>1193</v>
      </c>
      <c r="B330" s="583">
        <v>319</v>
      </c>
      <c r="C330" s="738"/>
      <c r="D330" s="721"/>
      <c r="E330" s="583" t="s">
        <v>948</v>
      </c>
      <c r="F330" s="578" t="s">
        <v>3996</v>
      </c>
      <c r="G330" s="578" t="s">
        <v>49</v>
      </c>
      <c r="H330" s="578" t="s">
        <v>10</v>
      </c>
      <c r="I330" s="644">
        <v>40445</v>
      </c>
    </row>
    <row r="331" spans="1:9" ht="38.25">
      <c r="A331" s="601">
        <v>1194</v>
      </c>
      <c r="B331" s="583">
        <v>320</v>
      </c>
      <c r="C331" s="738"/>
      <c r="D331" s="721"/>
      <c r="E331" s="583" t="s">
        <v>948</v>
      </c>
      <c r="F331" s="578" t="s">
        <v>3997</v>
      </c>
      <c r="G331" s="578" t="s">
        <v>49</v>
      </c>
      <c r="H331" s="578" t="s">
        <v>10</v>
      </c>
      <c r="I331" s="644">
        <v>40445</v>
      </c>
    </row>
    <row r="332" spans="1:9" ht="38.25">
      <c r="A332" s="601">
        <v>1195</v>
      </c>
      <c r="B332" s="583">
        <v>321</v>
      </c>
      <c r="C332" s="738"/>
      <c r="D332" s="721"/>
      <c r="E332" s="583" t="s">
        <v>948</v>
      </c>
      <c r="F332" s="578" t="s">
        <v>3998</v>
      </c>
      <c r="G332" s="578" t="s">
        <v>49</v>
      </c>
      <c r="H332" s="578" t="s">
        <v>10</v>
      </c>
      <c r="I332" s="644">
        <v>40445</v>
      </c>
    </row>
    <row r="333" spans="1:9" ht="38.25">
      <c r="A333" s="601">
        <v>1196</v>
      </c>
      <c r="B333" s="583">
        <v>322</v>
      </c>
      <c r="C333" s="738"/>
      <c r="D333" s="721"/>
      <c r="E333" s="583" t="s">
        <v>948</v>
      </c>
      <c r="F333" s="578" t="s">
        <v>3999</v>
      </c>
      <c r="G333" s="578" t="s">
        <v>49</v>
      </c>
      <c r="H333" s="578" t="s">
        <v>10</v>
      </c>
      <c r="I333" s="644">
        <v>40445</v>
      </c>
    </row>
    <row r="334" spans="1:9" ht="38.25">
      <c r="A334" s="601">
        <v>1197</v>
      </c>
      <c r="B334" s="583">
        <v>323</v>
      </c>
      <c r="C334" s="738"/>
      <c r="D334" s="721"/>
      <c r="E334" s="583" t="s">
        <v>948</v>
      </c>
      <c r="F334" s="578" t="s">
        <v>4000</v>
      </c>
      <c r="G334" s="578" t="s">
        <v>49</v>
      </c>
      <c r="H334" s="578" t="s">
        <v>10</v>
      </c>
      <c r="I334" s="644">
        <v>40445</v>
      </c>
    </row>
    <row r="335" spans="1:9" ht="38.25">
      <c r="A335" s="601">
        <v>1198</v>
      </c>
      <c r="B335" s="583">
        <v>324</v>
      </c>
      <c r="C335" s="738"/>
      <c r="D335" s="721"/>
      <c r="E335" s="583" t="s">
        <v>948</v>
      </c>
      <c r="F335" s="578" t="s">
        <v>4001</v>
      </c>
      <c r="G335" s="578" t="s">
        <v>49</v>
      </c>
      <c r="H335" s="578" t="s">
        <v>10</v>
      </c>
      <c r="I335" s="644">
        <v>40445</v>
      </c>
    </row>
    <row r="336" spans="1:9" ht="38.25">
      <c r="A336" s="601">
        <v>1199</v>
      </c>
      <c r="B336" s="583">
        <v>325</v>
      </c>
      <c r="C336" s="738"/>
      <c r="D336" s="721"/>
      <c r="E336" s="583" t="s">
        <v>948</v>
      </c>
      <c r="F336" s="578" t="s">
        <v>4002</v>
      </c>
      <c r="G336" s="578" t="s">
        <v>49</v>
      </c>
      <c r="H336" s="578" t="s">
        <v>10</v>
      </c>
      <c r="I336" s="644">
        <v>40445</v>
      </c>
    </row>
    <row r="337" spans="1:9" ht="38.25">
      <c r="A337" s="601">
        <v>1200</v>
      </c>
      <c r="B337" s="583">
        <v>326</v>
      </c>
      <c r="C337" s="738"/>
      <c r="D337" s="721"/>
      <c r="E337" s="583" t="s">
        <v>948</v>
      </c>
      <c r="F337" s="578" t="s">
        <v>4003</v>
      </c>
      <c r="G337" s="578" t="s">
        <v>49</v>
      </c>
      <c r="H337" s="578" t="s">
        <v>10</v>
      </c>
      <c r="I337" s="644">
        <v>40445</v>
      </c>
    </row>
    <row r="338" spans="1:9" ht="38.25">
      <c r="A338" s="601">
        <v>1201</v>
      </c>
      <c r="B338" s="583">
        <v>327</v>
      </c>
      <c r="C338" s="738"/>
      <c r="D338" s="721"/>
      <c r="E338" s="583" t="s">
        <v>948</v>
      </c>
      <c r="F338" s="578" t="s">
        <v>4004</v>
      </c>
      <c r="G338" s="578" t="s">
        <v>49</v>
      </c>
      <c r="H338" s="578" t="s">
        <v>10</v>
      </c>
      <c r="I338" s="644">
        <v>40445</v>
      </c>
    </row>
    <row r="339" spans="1:9" ht="38.25">
      <c r="A339" s="601">
        <v>1202</v>
      </c>
      <c r="B339" s="583">
        <v>328</v>
      </c>
      <c r="C339" s="738"/>
      <c r="D339" s="721"/>
      <c r="E339" s="583" t="s">
        <v>948</v>
      </c>
      <c r="F339" s="578" t="s">
        <v>4005</v>
      </c>
      <c r="G339" s="578" t="s">
        <v>49</v>
      </c>
      <c r="H339" s="578" t="s">
        <v>10</v>
      </c>
      <c r="I339" s="644">
        <v>40445</v>
      </c>
    </row>
    <row r="340" spans="1:9" ht="38.25">
      <c r="A340" s="601">
        <v>1203</v>
      </c>
      <c r="B340" s="583">
        <v>329</v>
      </c>
      <c r="C340" s="738"/>
      <c r="D340" s="721"/>
      <c r="E340" s="583" t="s">
        <v>948</v>
      </c>
      <c r="F340" s="578" t="s">
        <v>4006</v>
      </c>
      <c r="G340" s="578" t="s">
        <v>49</v>
      </c>
      <c r="H340" s="578" t="s">
        <v>10</v>
      </c>
      <c r="I340" s="644">
        <v>40445</v>
      </c>
    </row>
    <row r="341" spans="1:9" ht="38.25">
      <c r="A341" s="601">
        <v>1204</v>
      </c>
      <c r="B341" s="583">
        <v>330</v>
      </c>
      <c r="C341" s="738"/>
      <c r="D341" s="721"/>
      <c r="E341" s="583" t="s">
        <v>948</v>
      </c>
      <c r="F341" s="578" t="s">
        <v>4007</v>
      </c>
      <c r="G341" s="578" t="s">
        <v>49</v>
      </c>
      <c r="H341" s="578" t="s">
        <v>10</v>
      </c>
      <c r="I341" s="644">
        <v>40445</v>
      </c>
    </row>
    <row r="342" spans="1:9" ht="38.25">
      <c r="A342" s="601">
        <v>1205</v>
      </c>
      <c r="B342" s="583">
        <v>331</v>
      </c>
      <c r="C342" s="738"/>
      <c r="D342" s="721"/>
      <c r="E342" s="583" t="s">
        <v>948</v>
      </c>
      <c r="F342" s="578" t="s">
        <v>4008</v>
      </c>
      <c r="G342" s="578" t="s">
        <v>49</v>
      </c>
      <c r="H342" s="578" t="s">
        <v>10</v>
      </c>
      <c r="I342" s="644">
        <v>40445</v>
      </c>
    </row>
    <row r="343" spans="1:9" ht="38.25">
      <c r="A343" s="601">
        <v>1206</v>
      </c>
      <c r="B343" s="583">
        <v>332</v>
      </c>
      <c r="C343" s="738"/>
      <c r="D343" s="721"/>
      <c r="E343" s="583" t="s">
        <v>948</v>
      </c>
      <c r="F343" s="578" t="s">
        <v>4009</v>
      </c>
      <c r="G343" s="578" t="s">
        <v>49</v>
      </c>
      <c r="H343" s="578" t="s">
        <v>10</v>
      </c>
      <c r="I343" s="644">
        <v>40445</v>
      </c>
    </row>
    <row r="344" spans="1:9" ht="51">
      <c r="A344" s="601">
        <v>1207</v>
      </c>
      <c r="B344" s="583">
        <v>333</v>
      </c>
      <c r="C344" s="738"/>
      <c r="D344" s="721"/>
      <c r="E344" s="583" t="s">
        <v>948</v>
      </c>
      <c r="F344" s="578" t="s">
        <v>4010</v>
      </c>
      <c r="G344" s="578" t="s">
        <v>49</v>
      </c>
      <c r="H344" s="578" t="s">
        <v>10</v>
      </c>
      <c r="I344" s="644">
        <v>40445</v>
      </c>
    </row>
    <row r="345" spans="1:9" ht="38.25">
      <c r="A345" s="601">
        <v>1208</v>
      </c>
      <c r="B345" s="583">
        <v>334</v>
      </c>
      <c r="C345" s="738"/>
      <c r="D345" s="721"/>
      <c r="E345" s="583" t="s">
        <v>948</v>
      </c>
      <c r="F345" s="578" t="s">
        <v>4011</v>
      </c>
      <c r="G345" s="578" t="s">
        <v>49</v>
      </c>
      <c r="H345" s="578" t="s">
        <v>10</v>
      </c>
      <c r="I345" s="644">
        <v>40445</v>
      </c>
    </row>
    <row r="346" spans="1:9" ht="51">
      <c r="A346" s="601">
        <v>1209</v>
      </c>
      <c r="B346" s="583">
        <v>335</v>
      </c>
      <c r="C346" s="738"/>
      <c r="D346" s="721"/>
      <c r="E346" s="583" t="s">
        <v>948</v>
      </c>
      <c r="F346" s="578" t="s">
        <v>4012</v>
      </c>
      <c r="G346" s="578" t="s">
        <v>49</v>
      </c>
      <c r="H346" s="578" t="s">
        <v>10</v>
      </c>
      <c r="I346" s="644">
        <v>40445</v>
      </c>
    </row>
    <row r="347" spans="1:9" ht="38.25">
      <c r="A347" s="601">
        <v>1210</v>
      </c>
      <c r="B347" s="583">
        <v>336</v>
      </c>
      <c r="C347" s="738"/>
      <c r="D347" s="721"/>
      <c r="E347" s="583" t="s">
        <v>948</v>
      </c>
      <c r="F347" s="578" t="s">
        <v>4013</v>
      </c>
      <c r="G347" s="578" t="s">
        <v>49</v>
      </c>
      <c r="H347" s="578" t="s">
        <v>10</v>
      </c>
      <c r="I347" s="644">
        <v>40445</v>
      </c>
    </row>
    <row r="348" spans="1:9" ht="38.25">
      <c r="A348" s="601">
        <v>1211</v>
      </c>
      <c r="B348" s="583">
        <v>337</v>
      </c>
      <c r="C348" s="738"/>
      <c r="D348" s="721"/>
      <c r="E348" s="583" t="s">
        <v>948</v>
      </c>
      <c r="F348" s="578" t="s">
        <v>4014</v>
      </c>
      <c r="G348" s="578" t="s">
        <v>49</v>
      </c>
      <c r="H348" s="578" t="s">
        <v>10</v>
      </c>
      <c r="I348" s="644">
        <v>40445</v>
      </c>
    </row>
    <row r="349" spans="1:9" ht="38.25">
      <c r="A349" s="601">
        <v>1212</v>
      </c>
      <c r="B349" s="583">
        <v>338</v>
      </c>
      <c r="C349" s="738"/>
      <c r="D349" s="721"/>
      <c r="E349" s="583" t="s">
        <v>948</v>
      </c>
      <c r="F349" s="578" t="s">
        <v>4015</v>
      </c>
      <c r="G349" s="578" t="s">
        <v>49</v>
      </c>
      <c r="H349" s="578" t="s">
        <v>10</v>
      </c>
      <c r="I349" s="644">
        <v>40445</v>
      </c>
    </row>
    <row r="350" spans="1:9" ht="38.25">
      <c r="A350" s="601">
        <v>1213</v>
      </c>
      <c r="B350" s="583">
        <v>339</v>
      </c>
      <c r="C350" s="738"/>
      <c r="D350" s="721"/>
      <c r="E350" s="576" t="s">
        <v>948</v>
      </c>
      <c r="F350" s="578" t="s">
        <v>4016</v>
      </c>
      <c r="G350" s="578" t="s">
        <v>49</v>
      </c>
      <c r="H350" s="578" t="s">
        <v>10</v>
      </c>
      <c r="I350" s="644">
        <v>40445</v>
      </c>
    </row>
    <row r="351" spans="1:9" ht="38.25">
      <c r="A351" s="601">
        <v>1214</v>
      </c>
      <c r="B351" s="583">
        <v>340</v>
      </c>
      <c r="C351" s="738"/>
      <c r="D351" s="721"/>
      <c r="E351" s="581" t="s">
        <v>948</v>
      </c>
      <c r="F351" s="578" t="s">
        <v>4017</v>
      </c>
      <c r="G351" s="578" t="s">
        <v>49</v>
      </c>
      <c r="H351" s="578" t="s">
        <v>10</v>
      </c>
      <c r="I351" s="643">
        <v>40445</v>
      </c>
    </row>
    <row r="352" spans="1:9" ht="38.25">
      <c r="A352" s="601">
        <v>1215</v>
      </c>
      <c r="B352" s="583">
        <v>341</v>
      </c>
      <c r="C352" s="738"/>
      <c r="D352" s="721"/>
      <c r="E352" s="581" t="s">
        <v>948</v>
      </c>
      <c r="F352" s="578" t="s">
        <v>4018</v>
      </c>
      <c r="G352" s="578" t="s">
        <v>49</v>
      </c>
      <c r="H352" s="578" t="s">
        <v>10</v>
      </c>
      <c r="I352" s="643">
        <v>40445</v>
      </c>
    </row>
    <row r="353" spans="1:9" ht="38.25">
      <c r="A353" s="601">
        <v>1216</v>
      </c>
      <c r="B353" s="583">
        <v>342</v>
      </c>
      <c r="C353" s="738"/>
      <c r="D353" s="721"/>
      <c r="E353" s="581" t="s">
        <v>948</v>
      </c>
      <c r="F353" s="578" t="s">
        <v>4019</v>
      </c>
      <c r="G353" s="578" t="s">
        <v>49</v>
      </c>
      <c r="H353" s="578" t="s">
        <v>10</v>
      </c>
      <c r="I353" s="643">
        <v>40445</v>
      </c>
    </row>
    <row r="354" spans="1:9" ht="38.25">
      <c r="A354" s="601">
        <v>1217</v>
      </c>
      <c r="B354" s="583">
        <v>343</v>
      </c>
      <c r="C354" s="738"/>
      <c r="D354" s="721"/>
      <c r="E354" s="581" t="s">
        <v>948</v>
      </c>
      <c r="F354" s="578" t="s">
        <v>4020</v>
      </c>
      <c r="G354" s="578" t="s">
        <v>49</v>
      </c>
      <c r="H354" s="578" t="s">
        <v>10</v>
      </c>
      <c r="I354" s="643">
        <v>40445</v>
      </c>
    </row>
    <row r="355" spans="1:9" ht="38.25">
      <c r="A355" s="601">
        <v>1218</v>
      </c>
      <c r="B355" s="583">
        <v>344</v>
      </c>
      <c r="C355" s="738"/>
      <c r="D355" s="721"/>
      <c r="E355" s="581" t="s">
        <v>948</v>
      </c>
      <c r="F355" s="578" t="s">
        <v>4021</v>
      </c>
      <c r="G355" s="578" t="s">
        <v>49</v>
      </c>
      <c r="H355" s="578" t="s">
        <v>10</v>
      </c>
      <c r="I355" s="643">
        <v>40445</v>
      </c>
    </row>
    <row r="356" spans="1:9" ht="38.25">
      <c r="A356" s="601">
        <v>1219</v>
      </c>
      <c r="B356" s="583">
        <v>345</v>
      </c>
      <c r="C356" s="738"/>
      <c r="D356" s="721"/>
      <c r="E356" s="581" t="s">
        <v>948</v>
      </c>
      <c r="F356" s="578" t="s">
        <v>4022</v>
      </c>
      <c r="G356" s="578" t="s">
        <v>49</v>
      </c>
      <c r="H356" s="578" t="s">
        <v>10</v>
      </c>
      <c r="I356" s="643">
        <v>40445</v>
      </c>
    </row>
    <row r="357" spans="1:9" ht="38.25">
      <c r="A357" s="601">
        <v>1220</v>
      </c>
      <c r="B357" s="583">
        <v>346</v>
      </c>
      <c r="C357" s="738"/>
      <c r="D357" s="721"/>
      <c r="E357" s="581" t="s">
        <v>948</v>
      </c>
      <c r="F357" s="578" t="s">
        <v>4023</v>
      </c>
      <c r="G357" s="578" t="s">
        <v>49</v>
      </c>
      <c r="H357" s="578" t="s">
        <v>10</v>
      </c>
      <c r="I357" s="643">
        <v>40445</v>
      </c>
    </row>
    <row r="358" spans="1:9" ht="38.25">
      <c r="A358" s="601">
        <v>1221</v>
      </c>
      <c r="B358" s="583">
        <v>347</v>
      </c>
      <c r="C358" s="738"/>
      <c r="D358" s="721"/>
      <c r="E358" s="581" t="s">
        <v>948</v>
      </c>
      <c r="F358" s="578" t="s">
        <v>4024</v>
      </c>
      <c r="G358" s="578" t="s">
        <v>49</v>
      </c>
      <c r="H358" s="578" t="s">
        <v>10</v>
      </c>
      <c r="I358" s="643">
        <v>40445</v>
      </c>
    </row>
    <row r="359" spans="1:9" ht="38.25">
      <c r="A359" s="601">
        <v>1222</v>
      </c>
      <c r="B359" s="583">
        <v>348</v>
      </c>
      <c r="C359" s="738"/>
      <c r="D359" s="721"/>
      <c r="E359" s="581" t="s">
        <v>948</v>
      </c>
      <c r="F359" s="578" t="s">
        <v>4025</v>
      </c>
      <c r="G359" s="578" t="s">
        <v>49</v>
      </c>
      <c r="H359" s="578" t="s">
        <v>10</v>
      </c>
      <c r="I359" s="643">
        <v>40445</v>
      </c>
    </row>
    <row r="360" spans="1:9" ht="38.25">
      <c r="A360" s="601">
        <v>1223</v>
      </c>
      <c r="B360" s="583">
        <v>349</v>
      </c>
      <c r="C360" s="738"/>
      <c r="D360" s="721"/>
      <c r="E360" s="581" t="s">
        <v>948</v>
      </c>
      <c r="F360" s="578" t="s">
        <v>4026</v>
      </c>
      <c r="G360" s="578" t="s">
        <v>49</v>
      </c>
      <c r="H360" s="578" t="s">
        <v>10</v>
      </c>
      <c r="I360" s="643">
        <v>40445</v>
      </c>
    </row>
    <row r="361" spans="1:9" ht="38.25">
      <c r="A361" s="601">
        <v>1224</v>
      </c>
      <c r="B361" s="583">
        <v>350</v>
      </c>
      <c r="C361" s="738"/>
      <c r="D361" s="721"/>
      <c r="E361" s="581" t="s">
        <v>948</v>
      </c>
      <c r="F361" s="578" t="s">
        <v>4027</v>
      </c>
      <c r="G361" s="578" t="s">
        <v>49</v>
      </c>
      <c r="H361" s="578" t="s">
        <v>10</v>
      </c>
      <c r="I361" s="643">
        <v>40445</v>
      </c>
    </row>
    <row r="362" spans="1:9" ht="38.25">
      <c r="A362" s="601">
        <v>1225</v>
      </c>
      <c r="B362" s="583">
        <v>351</v>
      </c>
      <c r="C362" s="738"/>
      <c r="D362" s="721"/>
      <c r="E362" s="581" t="s">
        <v>948</v>
      </c>
      <c r="F362" s="578" t="s">
        <v>4028</v>
      </c>
      <c r="G362" s="578" t="s">
        <v>49</v>
      </c>
      <c r="H362" s="578" t="s">
        <v>10</v>
      </c>
      <c r="I362" s="643">
        <v>40445</v>
      </c>
    </row>
    <row r="363" spans="1:9" ht="38.25">
      <c r="A363" s="601">
        <v>1226</v>
      </c>
      <c r="B363" s="583">
        <v>352</v>
      </c>
      <c r="C363" s="738"/>
      <c r="D363" s="721"/>
      <c r="E363" s="581" t="s">
        <v>948</v>
      </c>
      <c r="F363" s="578" t="s">
        <v>4029</v>
      </c>
      <c r="G363" s="578" t="s">
        <v>49</v>
      </c>
      <c r="H363" s="578" t="s">
        <v>10</v>
      </c>
      <c r="I363" s="643">
        <v>40445</v>
      </c>
    </row>
    <row r="364" spans="1:9" ht="38.25">
      <c r="A364" s="601">
        <v>1227</v>
      </c>
      <c r="B364" s="583">
        <v>353</v>
      </c>
      <c r="C364" s="738"/>
      <c r="D364" s="721"/>
      <c r="E364" s="581" t="s">
        <v>948</v>
      </c>
      <c r="F364" s="578" t="s">
        <v>4030</v>
      </c>
      <c r="G364" s="578" t="s">
        <v>49</v>
      </c>
      <c r="H364" s="578" t="s">
        <v>10</v>
      </c>
      <c r="I364" s="643">
        <v>40445</v>
      </c>
    </row>
    <row r="365" spans="1:9" ht="38.25">
      <c r="A365" s="601">
        <v>1228</v>
      </c>
      <c r="B365" s="583">
        <v>354</v>
      </c>
      <c r="C365" s="738"/>
      <c r="D365" s="721"/>
      <c r="E365" s="581" t="s">
        <v>948</v>
      </c>
      <c r="F365" s="578" t="s">
        <v>4031</v>
      </c>
      <c r="G365" s="578" t="s">
        <v>49</v>
      </c>
      <c r="H365" s="578" t="s">
        <v>10</v>
      </c>
      <c r="I365" s="643">
        <v>40445</v>
      </c>
    </row>
    <row r="366" spans="1:9" ht="38.25">
      <c r="A366" s="601">
        <v>1229</v>
      </c>
      <c r="B366" s="583">
        <v>355</v>
      </c>
      <c r="C366" s="738"/>
      <c r="D366" s="721"/>
      <c r="E366" s="581" t="s">
        <v>948</v>
      </c>
      <c r="F366" s="578" t="s">
        <v>4032</v>
      </c>
      <c r="G366" s="578" t="s">
        <v>49</v>
      </c>
      <c r="H366" s="578" t="s">
        <v>10</v>
      </c>
      <c r="I366" s="643">
        <v>40445</v>
      </c>
    </row>
    <row r="367" spans="1:9" ht="38.25">
      <c r="A367" s="601">
        <v>1230</v>
      </c>
      <c r="B367" s="583">
        <v>356</v>
      </c>
      <c r="C367" s="738"/>
      <c r="D367" s="721"/>
      <c r="E367" s="581" t="s">
        <v>948</v>
      </c>
      <c r="F367" s="578" t="s">
        <v>4033</v>
      </c>
      <c r="G367" s="578" t="s">
        <v>49</v>
      </c>
      <c r="H367" s="578" t="s">
        <v>10</v>
      </c>
      <c r="I367" s="643">
        <v>40445</v>
      </c>
    </row>
    <row r="368" spans="1:9" ht="38.25">
      <c r="A368" s="601">
        <v>1231</v>
      </c>
      <c r="B368" s="583">
        <v>357</v>
      </c>
      <c r="C368" s="738"/>
      <c r="D368" s="721"/>
      <c r="E368" s="581" t="s">
        <v>948</v>
      </c>
      <c r="F368" s="578" t="s">
        <v>4034</v>
      </c>
      <c r="G368" s="578" t="s">
        <v>49</v>
      </c>
      <c r="H368" s="578" t="s">
        <v>10</v>
      </c>
      <c r="I368" s="643">
        <v>40445</v>
      </c>
    </row>
    <row r="369" spans="1:9" ht="38.25">
      <c r="A369" s="601">
        <v>1232</v>
      </c>
      <c r="B369" s="583">
        <v>358</v>
      </c>
      <c r="C369" s="738"/>
      <c r="D369" s="721"/>
      <c r="E369" s="581" t="s">
        <v>948</v>
      </c>
      <c r="F369" s="578" t="s">
        <v>4035</v>
      </c>
      <c r="G369" s="578" t="s">
        <v>49</v>
      </c>
      <c r="H369" s="578" t="s">
        <v>10</v>
      </c>
      <c r="I369" s="643">
        <v>40445</v>
      </c>
    </row>
    <row r="370" spans="1:9" ht="25.5">
      <c r="A370" s="601">
        <v>1233</v>
      </c>
      <c r="B370" s="583">
        <v>359</v>
      </c>
      <c r="C370" s="738"/>
      <c r="D370" s="721"/>
      <c r="E370" s="581" t="s">
        <v>4036</v>
      </c>
      <c r="F370" s="578" t="s">
        <v>4037</v>
      </c>
      <c r="G370" s="578" t="s">
        <v>49</v>
      </c>
      <c r="H370" s="578" t="s">
        <v>10</v>
      </c>
      <c r="I370" s="643">
        <v>40445</v>
      </c>
    </row>
    <row r="371" spans="1:9" ht="38.25">
      <c r="A371" s="601">
        <v>1234</v>
      </c>
      <c r="B371" s="583">
        <v>360</v>
      </c>
      <c r="C371" s="738"/>
      <c r="D371" s="721"/>
      <c r="E371" s="581" t="s">
        <v>4038</v>
      </c>
      <c r="F371" s="578" t="s">
        <v>4039</v>
      </c>
      <c r="G371" s="578" t="s">
        <v>49</v>
      </c>
      <c r="H371" s="578" t="s">
        <v>10</v>
      </c>
      <c r="I371" s="643" t="s">
        <v>4040</v>
      </c>
    </row>
    <row r="372" spans="1:9" ht="38.25">
      <c r="A372" s="601">
        <v>1235</v>
      </c>
      <c r="B372" s="583">
        <v>361</v>
      </c>
      <c r="C372" s="738"/>
      <c r="D372" s="721"/>
      <c r="E372" s="581" t="s">
        <v>3987</v>
      </c>
      <c r="F372" s="578" t="s">
        <v>4041</v>
      </c>
      <c r="G372" s="578" t="s">
        <v>49</v>
      </c>
      <c r="H372" s="578" t="s">
        <v>10</v>
      </c>
      <c r="I372" s="643" t="s">
        <v>4040</v>
      </c>
    </row>
    <row r="373" spans="1:9" ht="38.25">
      <c r="A373" s="601">
        <v>1236</v>
      </c>
      <c r="B373" s="583">
        <v>362</v>
      </c>
      <c r="C373" s="738"/>
      <c r="D373" s="721"/>
      <c r="E373" s="581" t="s">
        <v>3987</v>
      </c>
      <c r="F373" s="578" t="s">
        <v>4042</v>
      </c>
      <c r="G373" s="578" t="s">
        <v>49</v>
      </c>
      <c r="H373" s="578" t="s">
        <v>10</v>
      </c>
      <c r="I373" s="643" t="s">
        <v>4040</v>
      </c>
    </row>
    <row r="374" spans="1:9" ht="38.25">
      <c r="A374" s="601">
        <v>1237</v>
      </c>
      <c r="B374" s="583">
        <v>363</v>
      </c>
      <c r="C374" s="738"/>
      <c r="D374" s="721"/>
      <c r="E374" s="581" t="s">
        <v>3987</v>
      </c>
      <c r="F374" s="578" t="s">
        <v>4043</v>
      </c>
      <c r="G374" s="578" t="s">
        <v>49</v>
      </c>
      <c r="H374" s="578" t="s">
        <v>10</v>
      </c>
      <c r="I374" s="643" t="s">
        <v>4040</v>
      </c>
    </row>
    <row r="375" spans="1:9" ht="25.5">
      <c r="A375" s="601">
        <v>1238</v>
      </c>
      <c r="B375" s="583">
        <v>364</v>
      </c>
      <c r="C375" s="738"/>
      <c r="D375" s="721"/>
      <c r="E375" s="581" t="s">
        <v>3987</v>
      </c>
      <c r="F375" s="578" t="s">
        <v>4044</v>
      </c>
      <c r="G375" s="578" t="s">
        <v>49</v>
      </c>
      <c r="H375" s="578" t="s">
        <v>10</v>
      </c>
      <c r="I375" s="643" t="s">
        <v>4040</v>
      </c>
    </row>
    <row r="376" spans="1:9" ht="38.25">
      <c r="A376" s="601">
        <v>1239</v>
      </c>
      <c r="B376" s="583">
        <v>365</v>
      </c>
      <c r="C376" s="738"/>
      <c r="D376" s="721"/>
      <c r="E376" s="581" t="s">
        <v>3987</v>
      </c>
      <c r="F376" s="578" t="s">
        <v>4045</v>
      </c>
      <c r="G376" s="578" t="s">
        <v>49</v>
      </c>
      <c r="H376" s="578" t="s">
        <v>10</v>
      </c>
      <c r="I376" s="643" t="s">
        <v>4040</v>
      </c>
    </row>
    <row r="377" spans="1:9" ht="25.5">
      <c r="A377" s="601">
        <v>1240</v>
      </c>
      <c r="B377" s="583">
        <v>366</v>
      </c>
      <c r="C377" s="738"/>
      <c r="D377" s="721"/>
      <c r="E377" s="581" t="s">
        <v>3987</v>
      </c>
      <c r="F377" s="578" t="s">
        <v>4046</v>
      </c>
      <c r="G377" s="578" t="s">
        <v>49</v>
      </c>
      <c r="H377" s="578" t="s">
        <v>10</v>
      </c>
      <c r="I377" s="643" t="s">
        <v>4040</v>
      </c>
    </row>
    <row r="378" spans="1:9" ht="25.5">
      <c r="A378" s="601">
        <v>1241</v>
      </c>
      <c r="B378" s="583">
        <v>367</v>
      </c>
      <c r="C378" s="738"/>
      <c r="D378" s="721"/>
      <c r="E378" s="581" t="s">
        <v>3987</v>
      </c>
      <c r="F378" s="578" t="s">
        <v>4047</v>
      </c>
      <c r="G378" s="578" t="s">
        <v>49</v>
      </c>
      <c r="H378" s="578" t="s">
        <v>10</v>
      </c>
      <c r="I378" s="643" t="s">
        <v>4040</v>
      </c>
    </row>
    <row r="379" spans="1:9" ht="38.25">
      <c r="A379" s="601">
        <v>1242</v>
      </c>
      <c r="B379" s="583">
        <v>368</v>
      </c>
      <c r="C379" s="738"/>
      <c r="D379" s="721"/>
      <c r="E379" s="581" t="s">
        <v>3987</v>
      </c>
      <c r="F379" s="578" t="s">
        <v>4048</v>
      </c>
      <c r="G379" s="578" t="s">
        <v>49</v>
      </c>
      <c r="H379" s="578" t="s">
        <v>10</v>
      </c>
      <c r="I379" s="643" t="s">
        <v>4040</v>
      </c>
    </row>
    <row r="380" spans="1:9" ht="25.5">
      <c r="A380" s="601">
        <v>1243</v>
      </c>
      <c r="B380" s="583">
        <v>369</v>
      </c>
      <c r="C380" s="738"/>
      <c r="D380" s="721"/>
      <c r="E380" s="581" t="s">
        <v>3987</v>
      </c>
      <c r="F380" s="578" t="s">
        <v>4049</v>
      </c>
      <c r="G380" s="578" t="s">
        <v>49</v>
      </c>
      <c r="H380" s="578" t="s">
        <v>10</v>
      </c>
      <c r="I380" s="643" t="s">
        <v>4040</v>
      </c>
    </row>
    <row r="381" spans="1:9" ht="38.25">
      <c r="A381" s="601">
        <v>1244</v>
      </c>
      <c r="B381" s="583">
        <v>370</v>
      </c>
      <c r="C381" s="738"/>
      <c r="D381" s="721"/>
      <c r="E381" s="581" t="s">
        <v>3987</v>
      </c>
      <c r="F381" s="578" t="s">
        <v>4050</v>
      </c>
      <c r="G381" s="578" t="s">
        <v>49</v>
      </c>
      <c r="H381" s="578" t="s">
        <v>10</v>
      </c>
      <c r="I381" s="643" t="s">
        <v>4040</v>
      </c>
    </row>
    <row r="382" spans="1:9" ht="25.5">
      <c r="A382" s="601">
        <v>1245</v>
      </c>
      <c r="B382" s="583">
        <v>371</v>
      </c>
      <c r="C382" s="738"/>
      <c r="D382" s="721"/>
      <c r="E382" s="581" t="s">
        <v>3987</v>
      </c>
      <c r="F382" s="578" t="s">
        <v>4051</v>
      </c>
      <c r="G382" s="578" t="s">
        <v>49</v>
      </c>
      <c r="H382" s="578" t="s">
        <v>10</v>
      </c>
      <c r="I382" s="643" t="s">
        <v>4040</v>
      </c>
    </row>
    <row r="383" spans="1:9" ht="25.5">
      <c r="A383" s="601">
        <v>1246</v>
      </c>
      <c r="B383" s="583">
        <v>372</v>
      </c>
      <c r="C383" s="738"/>
      <c r="D383" s="721"/>
      <c r="E383" s="581" t="s">
        <v>3987</v>
      </c>
      <c r="F383" s="578" t="s">
        <v>4052</v>
      </c>
      <c r="G383" s="578" t="s">
        <v>49</v>
      </c>
      <c r="H383" s="578" t="s">
        <v>10</v>
      </c>
      <c r="I383" s="643" t="s">
        <v>4040</v>
      </c>
    </row>
    <row r="384" spans="1:9" ht="25.5">
      <c r="A384" s="601">
        <v>1247</v>
      </c>
      <c r="B384" s="583">
        <v>373</v>
      </c>
      <c r="C384" s="738"/>
      <c r="D384" s="721"/>
      <c r="E384" s="581" t="s">
        <v>3987</v>
      </c>
      <c r="F384" s="578" t="s">
        <v>4053</v>
      </c>
      <c r="G384" s="578" t="s">
        <v>49</v>
      </c>
      <c r="H384" s="578" t="s">
        <v>10</v>
      </c>
      <c r="I384" s="643" t="s">
        <v>4040</v>
      </c>
    </row>
    <row r="385" spans="1:9" ht="25.5">
      <c r="A385" s="601">
        <v>1248</v>
      </c>
      <c r="B385" s="583">
        <v>374</v>
      </c>
      <c r="C385" s="738"/>
      <c r="D385" s="721"/>
      <c r="E385" s="581" t="s">
        <v>3987</v>
      </c>
      <c r="F385" s="578" t="s">
        <v>4054</v>
      </c>
      <c r="G385" s="578" t="s">
        <v>49</v>
      </c>
      <c r="H385" s="578" t="s">
        <v>10</v>
      </c>
      <c r="I385" s="643" t="s">
        <v>4040</v>
      </c>
    </row>
    <row r="386" spans="1:9" ht="25.5">
      <c r="A386" s="601">
        <v>1249</v>
      </c>
      <c r="B386" s="583">
        <v>375</v>
      </c>
      <c r="C386" s="738"/>
      <c r="D386" s="721"/>
      <c r="E386" s="581" t="s">
        <v>3987</v>
      </c>
      <c r="F386" s="578" t="s">
        <v>4055</v>
      </c>
      <c r="G386" s="578" t="s">
        <v>49</v>
      </c>
      <c r="H386" s="578" t="s">
        <v>10</v>
      </c>
      <c r="I386" s="643" t="s">
        <v>4040</v>
      </c>
    </row>
    <row r="387" spans="1:9" ht="25.5">
      <c r="A387" s="601">
        <v>1250</v>
      </c>
      <c r="B387" s="583">
        <v>376</v>
      </c>
      <c r="C387" s="738"/>
      <c r="D387" s="721"/>
      <c r="E387" s="581" t="s">
        <v>3987</v>
      </c>
      <c r="F387" s="578" t="s">
        <v>4056</v>
      </c>
      <c r="G387" s="578" t="s">
        <v>49</v>
      </c>
      <c r="H387" s="578" t="s">
        <v>10</v>
      </c>
      <c r="I387" s="643" t="s">
        <v>4040</v>
      </c>
    </row>
    <row r="388" spans="1:9" ht="38.25">
      <c r="A388" s="601">
        <v>1251</v>
      </c>
      <c r="B388" s="583">
        <v>377</v>
      </c>
      <c r="C388" s="738"/>
      <c r="D388" s="721"/>
      <c r="E388" s="581" t="s">
        <v>3987</v>
      </c>
      <c r="F388" s="578" t="s">
        <v>4057</v>
      </c>
      <c r="G388" s="578" t="s">
        <v>49</v>
      </c>
      <c r="H388" s="578" t="s">
        <v>10</v>
      </c>
      <c r="I388" s="643" t="s">
        <v>4040</v>
      </c>
    </row>
    <row r="389" spans="1:9" ht="25.5">
      <c r="A389" s="601">
        <v>1252</v>
      </c>
      <c r="B389" s="583">
        <v>378</v>
      </c>
      <c r="C389" s="738"/>
      <c r="D389" s="721"/>
      <c r="E389" s="581" t="s">
        <v>3987</v>
      </c>
      <c r="F389" s="578" t="s">
        <v>4058</v>
      </c>
      <c r="G389" s="578" t="s">
        <v>49</v>
      </c>
      <c r="H389" s="578" t="s">
        <v>10</v>
      </c>
      <c r="I389" s="643" t="s">
        <v>4040</v>
      </c>
    </row>
    <row r="390" spans="1:9" ht="38.25">
      <c r="A390" s="601">
        <v>1253</v>
      </c>
      <c r="B390" s="583">
        <v>379</v>
      </c>
      <c r="C390" s="738"/>
      <c r="D390" s="721"/>
      <c r="E390" s="581" t="s">
        <v>3987</v>
      </c>
      <c r="F390" s="578" t="s">
        <v>4059</v>
      </c>
      <c r="G390" s="578" t="s">
        <v>49</v>
      </c>
      <c r="H390" s="578" t="s">
        <v>10</v>
      </c>
      <c r="I390" s="643" t="s">
        <v>4040</v>
      </c>
    </row>
    <row r="391" spans="1:9" ht="38.25">
      <c r="A391" s="601">
        <v>1254</v>
      </c>
      <c r="B391" s="583">
        <v>380</v>
      </c>
      <c r="C391" s="738"/>
      <c r="D391" s="721"/>
      <c r="E391" s="581" t="s">
        <v>4060</v>
      </c>
      <c r="F391" s="578" t="s">
        <v>4061</v>
      </c>
      <c r="G391" s="578" t="s">
        <v>49</v>
      </c>
      <c r="H391" s="578" t="s">
        <v>10</v>
      </c>
      <c r="I391" s="643">
        <v>40445</v>
      </c>
    </row>
    <row r="392" spans="1:9" ht="38.25">
      <c r="A392" s="601">
        <v>1255</v>
      </c>
      <c r="B392" s="583">
        <v>381</v>
      </c>
      <c r="C392" s="738"/>
      <c r="D392" s="721"/>
      <c r="E392" s="583" t="s">
        <v>4062</v>
      </c>
      <c r="F392" s="578" t="s">
        <v>4063</v>
      </c>
      <c r="G392" s="578" t="s">
        <v>49</v>
      </c>
      <c r="H392" s="578" t="s">
        <v>10</v>
      </c>
      <c r="I392" s="643">
        <v>40445</v>
      </c>
    </row>
    <row r="393" spans="1:9" ht="38.25">
      <c r="A393" s="601">
        <v>1256</v>
      </c>
      <c r="B393" s="583">
        <v>382</v>
      </c>
      <c r="C393" s="724"/>
      <c r="D393" s="722"/>
      <c r="E393" s="583" t="s">
        <v>11</v>
      </c>
      <c r="F393" s="578" t="s">
        <v>4064</v>
      </c>
      <c r="G393" s="578" t="s">
        <v>49</v>
      </c>
      <c r="H393" s="578" t="s">
        <v>10</v>
      </c>
      <c r="I393" s="643">
        <v>40445</v>
      </c>
    </row>
    <row r="394" spans="1:9" ht="38.25">
      <c r="A394" s="601">
        <v>1257</v>
      </c>
      <c r="B394" s="583">
        <v>383</v>
      </c>
      <c r="C394" s="578" t="s">
        <v>4065</v>
      </c>
      <c r="D394" s="576" t="s">
        <v>4066</v>
      </c>
      <c r="E394" s="581" t="s">
        <v>3987</v>
      </c>
      <c r="F394" s="578" t="s">
        <v>4067</v>
      </c>
      <c r="G394" s="578" t="s">
        <v>49</v>
      </c>
      <c r="H394" s="583" t="s">
        <v>12</v>
      </c>
      <c r="I394" s="643">
        <v>38825</v>
      </c>
    </row>
    <row r="395" spans="1:9" ht="25.5">
      <c r="A395" s="601">
        <v>1258</v>
      </c>
      <c r="B395" s="583">
        <v>384</v>
      </c>
      <c r="C395" s="583" t="s">
        <v>4068</v>
      </c>
      <c r="D395" s="576" t="s">
        <v>4069</v>
      </c>
      <c r="E395" s="583" t="s">
        <v>4070</v>
      </c>
      <c r="F395" s="578" t="s">
        <v>4071</v>
      </c>
      <c r="G395" s="578" t="s">
        <v>49</v>
      </c>
      <c r="H395" s="583" t="s">
        <v>12</v>
      </c>
      <c r="I395" s="643">
        <v>40687</v>
      </c>
    </row>
    <row r="396" spans="1:9" ht="25.5">
      <c r="A396" s="601">
        <v>1259</v>
      </c>
      <c r="B396" s="583">
        <v>385</v>
      </c>
      <c r="C396" s="723" t="s">
        <v>4072</v>
      </c>
      <c r="D396" s="720" t="s">
        <v>4073</v>
      </c>
      <c r="E396" s="583" t="s">
        <v>4074</v>
      </c>
      <c r="F396" s="578" t="s">
        <v>4075</v>
      </c>
      <c r="G396" s="578" t="s">
        <v>49</v>
      </c>
      <c r="H396" s="578" t="s">
        <v>10</v>
      </c>
      <c r="I396" s="643">
        <v>41444</v>
      </c>
    </row>
    <row r="397" spans="1:9" ht="25.5">
      <c r="A397" s="601">
        <v>1260</v>
      </c>
      <c r="B397" s="583">
        <v>386</v>
      </c>
      <c r="C397" s="738"/>
      <c r="D397" s="721"/>
      <c r="E397" s="583" t="s">
        <v>4076</v>
      </c>
      <c r="F397" s="578" t="s">
        <v>4077</v>
      </c>
      <c r="G397" s="578" t="s">
        <v>49</v>
      </c>
      <c r="H397" s="578" t="s">
        <v>10</v>
      </c>
      <c r="I397" s="643">
        <v>41444</v>
      </c>
    </row>
    <row r="398" spans="1:9" ht="25.5">
      <c r="A398" s="601">
        <v>1261</v>
      </c>
      <c r="B398" s="583">
        <v>387</v>
      </c>
      <c r="C398" s="738"/>
      <c r="D398" s="721"/>
      <c r="E398" s="583" t="s">
        <v>4078</v>
      </c>
      <c r="F398" s="578" t="s">
        <v>4079</v>
      </c>
      <c r="G398" s="578" t="s">
        <v>49</v>
      </c>
      <c r="H398" s="578" t="s">
        <v>10</v>
      </c>
      <c r="I398" s="643">
        <v>41444</v>
      </c>
    </row>
    <row r="399" spans="1:9" ht="25.5">
      <c r="A399" s="601">
        <v>1262</v>
      </c>
      <c r="B399" s="583">
        <v>388</v>
      </c>
      <c r="C399" s="738"/>
      <c r="D399" s="721"/>
      <c r="E399" s="583" t="s">
        <v>4080</v>
      </c>
      <c r="F399" s="578" t="s">
        <v>4081</v>
      </c>
      <c r="G399" s="578" t="s">
        <v>49</v>
      </c>
      <c r="H399" s="578" t="s">
        <v>10</v>
      </c>
      <c r="I399" s="643">
        <v>41444</v>
      </c>
    </row>
    <row r="400" spans="1:9" ht="25.5">
      <c r="A400" s="601">
        <v>1263</v>
      </c>
      <c r="B400" s="583">
        <v>389</v>
      </c>
      <c r="C400" s="738"/>
      <c r="D400" s="721"/>
      <c r="E400" s="583" t="s">
        <v>4082</v>
      </c>
      <c r="F400" s="578" t="s">
        <v>4083</v>
      </c>
      <c r="G400" s="578" t="s">
        <v>49</v>
      </c>
      <c r="H400" s="578" t="s">
        <v>10</v>
      </c>
      <c r="I400" s="643">
        <v>41444</v>
      </c>
    </row>
    <row r="401" spans="1:9" ht="38.25">
      <c r="A401" s="601">
        <v>1264</v>
      </c>
      <c r="B401" s="583">
        <v>390</v>
      </c>
      <c r="C401" s="738"/>
      <c r="D401" s="721"/>
      <c r="E401" s="583" t="s">
        <v>4084</v>
      </c>
      <c r="F401" s="578" t="s">
        <v>4085</v>
      </c>
      <c r="G401" s="578" t="s">
        <v>49</v>
      </c>
      <c r="H401" s="578" t="s">
        <v>10</v>
      </c>
      <c r="I401" s="643">
        <v>41444</v>
      </c>
    </row>
    <row r="402" spans="1:9" ht="25.5">
      <c r="A402" s="601">
        <v>1265</v>
      </c>
      <c r="B402" s="583">
        <v>391</v>
      </c>
      <c r="C402" s="738"/>
      <c r="D402" s="721"/>
      <c r="E402" s="583" t="s">
        <v>4086</v>
      </c>
      <c r="F402" s="578" t="s">
        <v>4087</v>
      </c>
      <c r="G402" s="578" t="s">
        <v>49</v>
      </c>
      <c r="H402" s="578" t="s">
        <v>10</v>
      </c>
      <c r="I402" s="643">
        <v>41444</v>
      </c>
    </row>
    <row r="403" spans="1:9" ht="25.5">
      <c r="A403" s="601">
        <v>1266</v>
      </c>
      <c r="B403" s="583">
        <v>392</v>
      </c>
      <c r="C403" s="738"/>
      <c r="D403" s="721"/>
      <c r="E403" s="583" t="s">
        <v>4088</v>
      </c>
      <c r="F403" s="578" t="s">
        <v>4089</v>
      </c>
      <c r="G403" s="578" t="s">
        <v>49</v>
      </c>
      <c r="H403" s="578" t="s">
        <v>10</v>
      </c>
      <c r="I403" s="643">
        <v>41444</v>
      </c>
    </row>
    <row r="404" spans="1:9" ht="38.25">
      <c r="A404" s="601">
        <v>1267</v>
      </c>
      <c r="B404" s="583">
        <v>393</v>
      </c>
      <c r="C404" s="738"/>
      <c r="D404" s="721"/>
      <c r="E404" s="583" t="s">
        <v>4090</v>
      </c>
      <c r="F404" s="578" t="s">
        <v>4091</v>
      </c>
      <c r="G404" s="578" t="s">
        <v>49</v>
      </c>
      <c r="H404" s="578" t="s">
        <v>10</v>
      </c>
      <c r="I404" s="643">
        <v>41444</v>
      </c>
    </row>
    <row r="405" spans="1:9" ht="38.25">
      <c r="A405" s="601">
        <v>1268</v>
      </c>
      <c r="B405" s="583">
        <v>394</v>
      </c>
      <c r="C405" s="738"/>
      <c r="D405" s="721"/>
      <c r="E405" s="583" t="s">
        <v>4092</v>
      </c>
      <c r="F405" s="578" t="s">
        <v>4093</v>
      </c>
      <c r="G405" s="578" t="s">
        <v>49</v>
      </c>
      <c r="H405" s="578" t="s">
        <v>10</v>
      </c>
      <c r="I405" s="643">
        <v>41444</v>
      </c>
    </row>
    <row r="406" spans="1:9" ht="38.25">
      <c r="A406" s="601">
        <v>1269</v>
      </c>
      <c r="B406" s="583">
        <v>395</v>
      </c>
      <c r="C406" s="724"/>
      <c r="D406" s="722"/>
      <c r="E406" s="583" t="s">
        <v>4094</v>
      </c>
      <c r="F406" s="578" t="s">
        <v>4095</v>
      </c>
      <c r="G406" s="578" t="s">
        <v>49</v>
      </c>
      <c r="H406" s="578" t="s">
        <v>10</v>
      </c>
      <c r="I406" s="643">
        <v>41444</v>
      </c>
    </row>
    <row r="407" spans="1:9" ht="25.5">
      <c r="A407" s="601">
        <v>1270</v>
      </c>
      <c r="B407" s="583">
        <v>396</v>
      </c>
      <c r="C407" s="723" t="s">
        <v>4096</v>
      </c>
      <c r="D407" s="720" t="s">
        <v>4097</v>
      </c>
      <c r="E407" s="583" t="s">
        <v>4098</v>
      </c>
      <c r="F407" s="578" t="s">
        <v>4099</v>
      </c>
      <c r="G407" s="578" t="s">
        <v>49</v>
      </c>
      <c r="H407" s="583" t="s">
        <v>12</v>
      </c>
      <c r="I407" s="643" t="s">
        <v>4100</v>
      </c>
    </row>
    <row r="408" spans="1:9" ht="25.5">
      <c r="A408" s="601">
        <v>1271</v>
      </c>
      <c r="B408" s="583">
        <v>397</v>
      </c>
      <c r="C408" s="738"/>
      <c r="D408" s="721"/>
      <c r="E408" s="583" t="s">
        <v>4101</v>
      </c>
      <c r="F408" s="578" t="s">
        <v>4102</v>
      </c>
      <c r="G408" s="578" t="s">
        <v>49</v>
      </c>
      <c r="H408" s="583" t="s">
        <v>12</v>
      </c>
      <c r="I408" s="643" t="s">
        <v>4100</v>
      </c>
    </row>
    <row r="409" spans="1:9" ht="25.5">
      <c r="A409" s="601">
        <v>1272</v>
      </c>
      <c r="B409" s="583">
        <v>398</v>
      </c>
      <c r="C409" s="738"/>
      <c r="D409" s="721"/>
      <c r="E409" s="583" t="s">
        <v>4103</v>
      </c>
      <c r="F409" s="578" t="s">
        <v>4104</v>
      </c>
      <c r="G409" s="578" t="s">
        <v>49</v>
      </c>
      <c r="H409" s="583" t="s">
        <v>12</v>
      </c>
      <c r="I409" s="643" t="s">
        <v>4100</v>
      </c>
    </row>
    <row r="410" spans="1:9" ht="25.5">
      <c r="A410" s="601">
        <v>1273</v>
      </c>
      <c r="B410" s="583">
        <v>399</v>
      </c>
      <c r="C410" s="738"/>
      <c r="D410" s="721"/>
      <c r="E410" s="583" t="s">
        <v>4105</v>
      </c>
      <c r="F410" s="578" t="s">
        <v>4106</v>
      </c>
      <c r="G410" s="578" t="s">
        <v>49</v>
      </c>
      <c r="H410" s="583" t="s">
        <v>12</v>
      </c>
      <c r="I410" s="643" t="s">
        <v>4100</v>
      </c>
    </row>
    <row r="411" spans="1:9" ht="38.25">
      <c r="A411" s="601">
        <v>1274</v>
      </c>
      <c r="B411" s="583">
        <v>400</v>
      </c>
      <c r="C411" s="738"/>
      <c r="D411" s="721"/>
      <c r="E411" s="583" t="s">
        <v>4107</v>
      </c>
      <c r="F411" s="578" t="s">
        <v>4108</v>
      </c>
      <c r="G411" s="578" t="s">
        <v>49</v>
      </c>
      <c r="H411" s="587" t="s">
        <v>12</v>
      </c>
      <c r="I411" s="643">
        <v>42641</v>
      </c>
    </row>
    <row r="412" spans="1:9" ht="25.5">
      <c r="A412" s="601">
        <v>1275</v>
      </c>
      <c r="B412" s="583">
        <v>401</v>
      </c>
      <c r="C412" s="738"/>
      <c r="D412" s="721"/>
      <c r="E412" s="583" t="s">
        <v>4109</v>
      </c>
      <c r="F412" s="578" t="s">
        <v>4110</v>
      </c>
      <c r="G412" s="578" t="s">
        <v>49</v>
      </c>
      <c r="H412" s="587" t="s">
        <v>12</v>
      </c>
      <c r="I412" s="643">
        <v>42641</v>
      </c>
    </row>
    <row r="413" spans="1:9" ht="25.5">
      <c r="A413" s="601">
        <v>1276</v>
      </c>
      <c r="B413" s="583">
        <v>402</v>
      </c>
      <c r="C413" s="738"/>
      <c r="D413" s="721"/>
      <c r="E413" s="583" t="s">
        <v>4111</v>
      </c>
      <c r="F413" s="578" t="s">
        <v>4112</v>
      </c>
      <c r="G413" s="578" t="s">
        <v>49</v>
      </c>
      <c r="H413" s="587" t="s">
        <v>12</v>
      </c>
      <c r="I413" s="643">
        <v>42641</v>
      </c>
    </row>
    <row r="414" spans="1:9" ht="38.25">
      <c r="A414" s="601">
        <v>1277</v>
      </c>
      <c r="B414" s="583">
        <v>403</v>
      </c>
      <c r="C414" s="738"/>
      <c r="D414" s="721"/>
      <c r="E414" s="583" t="s">
        <v>4113</v>
      </c>
      <c r="F414" s="578" t="s">
        <v>4114</v>
      </c>
      <c r="G414" s="578" t="s">
        <v>49</v>
      </c>
      <c r="H414" s="587" t="s">
        <v>12</v>
      </c>
      <c r="I414" s="643">
        <v>42641</v>
      </c>
    </row>
    <row r="415" spans="1:9" ht="38.25">
      <c r="A415" s="601">
        <v>1278</v>
      </c>
      <c r="B415" s="583">
        <v>404</v>
      </c>
      <c r="C415" s="738"/>
      <c r="D415" s="721"/>
      <c r="E415" s="583" t="s">
        <v>4115</v>
      </c>
      <c r="F415" s="578" t="s">
        <v>4116</v>
      </c>
      <c r="G415" s="578" t="s">
        <v>49</v>
      </c>
      <c r="H415" s="587" t="s">
        <v>12</v>
      </c>
      <c r="I415" s="643">
        <v>42641</v>
      </c>
    </row>
    <row r="416" spans="1:9" ht="38.25">
      <c r="A416" s="601">
        <v>1279</v>
      </c>
      <c r="B416" s="583">
        <v>405</v>
      </c>
      <c r="C416" s="738"/>
      <c r="D416" s="721"/>
      <c r="E416" s="583" t="s">
        <v>4117</v>
      </c>
      <c r="F416" s="578" t="s">
        <v>4118</v>
      </c>
      <c r="G416" s="578" t="s">
        <v>49</v>
      </c>
      <c r="H416" s="583" t="s">
        <v>12</v>
      </c>
      <c r="I416" s="643">
        <v>42641</v>
      </c>
    </row>
    <row r="417" spans="1:9" ht="51">
      <c r="A417" s="601">
        <v>1280</v>
      </c>
      <c r="B417" s="583">
        <v>406</v>
      </c>
      <c r="C417" s="724"/>
      <c r="D417" s="722"/>
      <c r="E417" s="583" t="s">
        <v>4119</v>
      </c>
      <c r="F417" s="578" t="s">
        <v>4120</v>
      </c>
      <c r="G417" s="578" t="s">
        <v>49</v>
      </c>
      <c r="H417" s="583" t="s">
        <v>12</v>
      </c>
      <c r="I417" s="643">
        <v>42641</v>
      </c>
    </row>
    <row r="418" spans="1:9" ht="38.25">
      <c r="A418" s="601">
        <v>1281</v>
      </c>
      <c r="B418" s="583">
        <v>407</v>
      </c>
      <c r="C418" s="583" t="s">
        <v>4121</v>
      </c>
      <c r="D418" s="576" t="s">
        <v>4122</v>
      </c>
      <c r="E418" s="583" t="s">
        <v>4123</v>
      </c>
      <c r="F418" s="578" t="s">
        <v>4124</v>
      </c>
      <c r="G418" s="578" t="s">
        <v>49</v>
      </c>
      <c r="H418" s="578" t="s">
        <v>10</v>
      </c>
      <c r="I418" s="643">
        <v>36908</v>
      </c>
    </row>
    <row r="419" spans="1:9" ht="38.25">
      <c r="A419" s="601">
        <v>1282</v>
      </c>
      <c r="B419" s="583">
        <v>408</v>
      </c>
      <c r="C419" s="583" t="s">
        <v>4125</v>
      </c>
      <c r="D419" s="576" t="s">
        <v>4126</v>
      </c>
      <c r="E419" s="583" t="s">
        <v>4123</v>
      </c>
      <c r="F419" s="578" t="s">
        <v>4127</v>
      </c>
      <c r="G419" s="578" t="s">
        <v>49</v>
      </c>
      <c r="H419" s="583" t="s">
        <v>12</v>
      </c>
      <c r="I419" s="643">
        <v>38980</v>
      </c>
    </row>
    <row r="420" spans="1:9" ht="38.25">
      <c r="A420" s="601">
        <v>1283</v>
      </c>
      <c r="B420" s="583">
        <v>409</v>
      </c>
      <c r="C420" s="723" t="s">
        <v>4128</v>
      </c>
      <c r="D420" s="720" t="s">
        <v>4129</v>
      </c>
      <c r="E420" s="583" t="s">
        <v>4123</v>
      </c>
      <c r="F420" s="578" t="s">
        <v>4130</v>
      </c>
      <c r="G420" s="578" t="s">
        <v>49</v>
      </c>
      <c r="H420" s="578" t="s">
        <v>10</v>
      </c>
      <c r="I420" s="643">
        <v>38811</v>
      </c>
    </row>
    <row r="421" spans="1:9" ht="38.25">
      <c r="A421" s="601">
        <v>1284</v>
      </c>
      <c r="B421" s="583">
        <v>410</v>
      </c>
      <c r="C421" s="724"/>
      <c r="D421" s="722"/>
      <c r="E421" s="583" t="s">
        <v>4123</v>
      </c>
      <c r="F421" s="578" t="s">
        <v>4131</v>
      </c>
      <c r="G421" s="578" t="s">
        <v>49</v>
      </c>
      <c r="H421" s="578" t="s">
        <v>10</v>
      </c>
      <c r="I421" s="643">
        <v>38811</v>
      </c>
    </row>
    <row r="422" spans="1:9" ht="38.25">
      <c r="A422" s="601">
        <v>1285</v>
      </c>
      <c r="B422" s="583">
        <v>411</v>
      </c>
      <c r="C422" s="583" t="s">
        <v>4132</v>
      </c>
      <c r="D422" s="590" t="s">
        <v>4133</v>
      </c>
      <c r="E422" s="583" t="s">
        <v>4134</v>
      </c>
      <c r="F422" s="578" t="s">
        <v>4135</v>
      </c>
      <c r="G422" s="578" t="s">
        <v>49</v>
      </c>
      <c r="H422" s="578" t="s">
        <v>10</v>
      </c>
      <c r="I422" s="643">
        <v>43885</v>
      </c>
    </row>
    <row r="423" spans="1:9" ht="38.25">
      <c r="A423" s="601">
        <v>1286</v>
      </c>
      <c r="B423" s="583">
        <v>412</v>
      </c>
      <c r="C423" s="583" t="s">
        <v>4136</v>
      </c>
      <c r="D423" s="590" t="s">
        <v>4137</v>
      </c>
      <c r="E423" s="583" t="s">
        <v>14</v>
      </c>
      <c r="F423" s="578" t="s">
        <v>4138</v>
      </c>
      <c r="G423" s="578" t="s">
        <v>49</v>
      </c>
      <c r="H423" s="583" t="s">
        <v>12</v>
      </c>
      <c r="I423" s="643">
        <v>41120</v>
      </c>
    </row>
    <row r="424" spans="1:9" ht="25.5">
      <c r="A424" s="601">
        <v>1287</v>
      </c>
      <c r="B424" s="583">
        <v>413</v>
      </c>
      <c r="C424" s="583" t="s">
        <v>4139</v>
      </c>
      <c r="D424" s="590" t="s">
        <v>4140</v>
      </c>
      <c r="E424" s="583" t="s">
        <v>14</v>
      </c>
      <c r="F424" s="578" t="s">
        <v>4141</v>
      </c>
      <c r="G424" s="578" t="s">
        <v>49</v>
      </c>
      <c r="H424" s="583" t="s">
        <v>12</v>
      </c>
      <c r="I424" s="643">
        <v>37167</v>
      </c>
    </row>
    <row r="425" spans="1:9" ht="38.25">
      <c r="A425" s="601">
        <v>1288</v>
      </c>
      <c r="B425" s="583">
        <v>414</v>
      </c>
      <c r="C425" s="723" t="s">
        <v>4142</v>
      </c>
      <c r="D425" s="732" t="s">
        <v>4143</v>
      </c>
      <c r="E425" s="583" t="s">
        <v>18</v>
      </c>
      <c r="F425" s="578" t="s">
        <v>4144</v>
      </c>
      <c r="G425" s="578" t="s">
        <v>49</v>
      </c>
      <c r="H425" s="578" t="s">
        <v>12</v>
      </c>
      <c r="I425" s="643">
        <v>41494</v>
      </c>
    </row>
    <row r="426" spans="1:9" ht="38.25">
      <c r="A426" s="601">
        <v>1289</v>
      </c>
      <c r="B426" s="583">
        <v>415</v>
      </c>
      <c r="C426" s="724"/>
      <c r="D426" s="733"/>
      <c r="E426" s="583" t="s">
        <v>18</v>
      </c>
      <c r="F426" s="578" t="s">
        <v>4145</v>
      </c>
      <c r="G426" s="578" t="s">
        <v>49</v>
      </c>
      <c r="H426" s="578" t="s">
        <v>12</v>
      </c>
      <c r="I426" s="643">
        <v>41494</v>
      </c>
    </row>
    <row r="427" spans="1:9" ht="38.25">
      <c r="A427" s="601">
        <v>1290</v>
      </c>
      <c r="B427" s="583">
        <v>416</v>
      </c>
      <c r="C427" s="723" t="s">
        <v>4146</v>
      </c>
      <c r="D427" s="732" t="s">
        <v>4147</v>
      </c>
      <c r="E427" s="583" t="s">
        <v>18</v>
      </c>
      <c r="F427" s="578" t="s">
        <v>4148</v>
      </c>
      <c r="G427" s="578" t="s">
        <v>49</v>
      </c>
      <c r="H427" s="578" t="s">
        <v>10</v>
      </c>
      <c r="I427" s="643">
        <v>43810</v>
      </c>
    </row>
    <row r="428" spans="1:9" ht="38.25">
      <c r="A428" s="601">
        <v>1291</v>
      </c>
      <c r="B428" s="583">
        <v>417</v>
      </c>
      <c r="C428" s="724"/>
      <c r="D428" s="733"/>
      <c r="E428" s="583" t="s">
        <v>18</v>
      </c>
      <c r="F428" s="578" t="s">
        <v>4149</v>
      </c>
      <c r="G428" s="578" t="s">
        <v>49</v>
      </c>
      <c r="H428" s="578" t="s">
        <v>10</v>
      </c>
      <c r="I428" s="643">
        <v>43810</v>
      </c>
    </row>
    <row r="429" spans="1:9" ht="38.25">
      <c r="A429" s="601">
        <v>1292</v>
      </c>
      <c r="B429" s="583">
        <v>418</v>
      </c>
      <c r="C429" s="583" t="s">
        <v>4150</v>
      </c>
      <c r="D429" s="590" t="s">
        <v>4151</v>
      </c>
      <c r="E429" s="583" t="s">
        <v>18</v>
      </c>
      <c r="F429" s="578" t="s">
        <v>4152</v>
      </c>
      <c r="G429" s="578" t="s">
        <v>49</v>
      </c>
      <c r="H429" s="578" t="s">
        <v>10</v>
      </c>
      <c r="I429" s="643">
        <v>34326</v>
      </c>
    </row>
    <row r="430" spans="1:9" ht="38.25">
      <c r="A430" s="601">
        <v>1293</v>
      </c>
      <c r="B430" s="583">
        <v>419</v>
      </c>
      <c r="C430" s="723" t="s">
        <v>4153</v>
      </c>
      <c r="D430" s="732" t="s">
        <v>4154</v>
      </c>
      <c r="E430" s="583" t="s">
        <v>18</v>
      </c>
      <c r="F430" s="578" t="s">
        <v>4155</v>
      </c>
      <c r="G430" s="578" t="s">
        <v>49</v>
      </c>
      <c r="H430" s="578" t="s">
        <v>10</v>
      </c>
      <c r="I430" s="643">
        <v>40198</v>
      </c>
    </row>
    <row r="431" spans="1:9" ht="25.5">
      <c r="A431" s="601">
        <v>1294</v>
      </c>
      <c r="B431" s="583">
        <v>420</v>
      </c>
      <c r="C431" s="724"/>
      <c r="D431" s="733"/>
      <c r="E431" s="583" t="s">
        <v>4156</v>
      </c>
      <c r="F431" s="578" t="s">
        <v>4157</v>
      </c>
      <c r="G431" s="578" t="s">
        <v>49</v>
      </c>
      <c r="H431" s="578" t="s">
        <v>10</v>
      </c>
      <c r="I431" s="643">
        <v>40683</v>
      </c>
    </row>
    <row r="432" spans="1:9" ht="38.25">
      <c r="A432" s="601">
        <v>1295</v>
      </c>
      <c r="B432" s="583">
        <v>421</v>
      </c>
      <c r="C432" s="583" t="s">
        <v>4158</v>
      </c>
      <c r="D432" s="590" t="s">
        <v>4159</v>
      </c>
      <c r="E432" s="583" t="s">
        <v>18</v>
      </c>
      <c r="F432" s="578" t="s">
        <v>4160</v>
      </c>
      <c r="G432" s="578" t="s">
        <v>49</v>
      </c>
      <c r="H432" s="578" t="s">
        <v>10</v>
      </c>
      <c r="I432" s="643">
        <v>36119</v>
      </c>
    </row>
    <row r="433" spans="1:9" ht="38.25">
      <c r="A433" s="601">
        <v>1296</v>
      </c>
      <c r="B433" s="583">
        <v>422</v>
      </c>
      <c r="C433" s="583" t="s">
        <v>4161</v>
      </c>
      <c r="D433" s="590" t="s">
        <v>4162</v>
      </c>
      <c r="E433" s="583" t="s">
        <v>18</v>
      </c>
      <c r="F433" s="578" t="s">
        <v>4163</v>
      </c>
      <c r="G433" s="578" t="s">
        <v>49</v>
      </c>
      <c r="H433" s="578" t="s">
        <v>10</v>
      </c>
      <c r="I433" s="643">
        <v>37669</v>
      </c>
    </row>
    <row r="434" spans="1:9" ht="38.25">
      <c r="A434" s="601">
        <v>1297</v>
      </c>
      <c r="B434" s="583">
        <v>423</v>
      </c>
      <c r="C434" s="583" t="s">
        <v>4164</v>
      </c>
      <c r="D434" s="590" t="s">
        <v>4165</v>
      </c>
      <c r="E434" s="583" t="s">
        <v>18</v>
      </c>
      <c r="F434" s="578" t="s">
        <v>4166</v>
      </c>
      <c r="G434" s="578" t="s">
        <v>49</v>
      </c>
      <c r="H434" s="578" t="s">
        <v>12</v>
      </c>
      <c r="I434" s="643">
        <v>40003</v>
      </c>
    </row>
    <row r="435" spans="1:9" ht="38.25">
      <c r="A435" s="601">
        <v>1298</v>
      </c>
      <c r="B435" s="583">
        <v>424</v>
      </c>
      <c r="C435" s="583" t="s">
        <v>4167</v>
      </c>
      <c r="D435" s="590" t="s">
        <v>4168</v>
      </c>
      <c r="E435" s="583" t="s">
        <v>18</v>
      </c>
      <c r="F435" s="578" t="s">
        <v>4169</v>
      </c>
      <c r="G435" s="578" t="s">
        <v>49</v>
      </c>
      <c r="H435" s="578" t="s">
        <v>12</v>
      </c>
      <c r="I435" s="643">
        <v>38903</v>
      </c>
    </row>
    <row r="436" spans="1:9" ht="38.25">
      <c r="A436" s="601">
        <v>1299</v>
      </c>
      <c r="B436" s="583">
        <v>425</v>
      </c>
      <c r="C436" s="723" t="s">
        <v>4170</v>
      </c>
      <c r="D436" s="732" t="s">
        <v>4171</v>
      </c>
      <c r="E436" s="583" t="s">
        <v>18</v>
      </c>
      <c r="F436" s="578" t="s">
        <v>4172</v>
      </c>
      <c r="G436" s="578" t="s">
        <v>49</v>
      </c>
      <c r="H436" s="583"/>
      <c r="I436" s="643">
        <v>40984</v>
      </c>
    </row>
    <row r="437" spans="1:9" ht="25.5">
      <c r="A437" s="601">
        <v>1300</v>
      </c>
      <c r="B437" s="583">
        <v>426</v>
      </c>
      <c r="C437" s="724"/>
      <c r="D437" s="733"/>
      <c r="E437" s="583" t="s">
        <v>4173</v>
      </c>
      <c r="F437" s="578" t="s">
        <v>4174</v>
      </c>
      <c r="G437" s="578" t="s">
        <v>49</v>
      </c>
      <c r="H437" s="583"/>
      <c r="I437" s="644">
        <v>40984</v>
      </c>
    </row>
    <row r="438" spans="1:9" ht="38.25">
      <c r="A438" s="601">
        <v>1301</v>
      </c>
      <c r="B438" s="583">
        <v>427</v>
      </c>
      <c r="C438" s="583" t="s">
        <v>4175</v>
      </c>
      <c r="D438" s="590" t="s">
        <v>4176</v>
      </c>
      <c r="E438" s="583" t="s">
        <v>4177</v>
      </c>
      <c r="F438" s="578" t="s">
        <v>3913</v>
      </c>
      <c r="G438" s="578" t="s">
        <v>49</v>
      </c>
      <c r="H438" s="583" t="s">
        <v>12</v>
      </c>
      <c r="I438" s="643">
        <v>36146</v>
      </c>
    </row>
    <row r="439" spans="1:9" ht="25.5">
      <c r="A439" s="601">
        <v>1302</v>
      </c>
      <c r="B439" s="583">
        <v>428</v>
      </c>
      <c r="C439" s="723" t="s">
        <v>4178</v>
      </c>
      <c r="D439" s="732" t="s">
        <v>4179</v>
      </c>
      <c r="E439" s="583" t="s">
        <v>4180</v>
      </c>
      <c r="F439" s="578" t="s">
        <v>4181</v>
      </c>
      <c r="G439" s="578" t="s">
        <v>49</v>
      </c>
      <c r="H439" s="583" t="s">
        <v>12</v>
      </c>
      <c r="I439" s="643">
        <v>40093</v>
      </c>
    </row>
    <row r="440" spans="1:9" ht="38.25">
      <c r="A440" s="601">
        <v>1303</v>
      </c>
      <c r="B440" s="583">
        <v>429</v>
      </c>
      <c r="C440" s="738"/>
      <c r="D440" s="756"/>
      <c r="E440" s="583" t="s">
        <v>4182</v>
      </c>
      <c r="F440" s="578" t="s">
        <v>4183</v>
      </c>
      <c r="G440" s="578" t="s">
        <v>49</v>
      </c>
      <c r="H440" s="583" t="s">
        <v>12</v>
      </c>
      <c r="I440" s="643">
        <v>40093</v>
      </c>
    </row>
    <row r="441" spans="1:9" ht="38.25">
      <c r="A441" s="601">
        <v>1304</v>
      </c>
      <c r="B441" s="583">
        <v>430</v>
      </c>
      <c r="C441" s="724"/>
      <c r="D441" s="733"/>
      <c r="E441" s="583" t="s">
        <v>4182</v>
      </c>
      <c r="F441" s="578" t="s">
        <v>4184</v>
      </c>
      <c r="G441" s="578" t="s">
        <v>49</v>
      </c>
      <c r="H441" s="583" t="s">
        <v>12</v>
      </c>
      <c r="I441" s="643">
        <v>40093</v>
      </c>
    </row>
    <row r="442" spans="1:9" ht="25.5">
      <c r="A442" s="601">
        <v>1305</v>
      </c>
      <c r="B442" s="583">
        <v>431</v>
      </c>
      <c r="C442" s="583" t="s">
        <v>4185</v>
      </c>
      <c r="D442" s="590" t="s">
        <v>4186</v>
      </c>
      <c r="E442" s="583" t="s">
        <v>4187</v>
      </c>
      <c r="F442" s="578" t="s">
        <v>4188</v>
      </c>
      <c r="G442" s="578" t="s">
        <v>49</v>
      </c>
      <c r="H442" s="583" t="s">
        <v>12</v>
      </c>
      <c r="I442" s="643">
        <v>36966</v>
      </c>
    </row>
    <row r="443" spans="1:9" ht="25.5">
      <c r="A443" s="601">
        <v>1306</v>
      </c>
      <c r="B443" s="583">
        <v>432</v>
      </c>
      <c r="C443" s="583" t="s">
        <v>4189</v>
      </c>
      <c r="D443" s="590" t="s">
        <v>4190</v>
      </c>
      <c r="E443" s="583" t="s">
        <v>4191</v>
      </c>
      <c r="F443" s="578" t="s">
        <v>4192</v>
      </c>
      <c r="G443" s="578" t="s">
        <v>49</v>
      </c>
      <c r="H443" s="583" t="s">
        <v>12</v>
      </c>
      <c r="I443" s="643">
        <v>34316</v>
      </c>
    </row>
    <row r="444" spans="1:9" ht="25.5">
      <c r="A444" s="601">
        <v>1307</v>
      </c>
      <c r="B444" s="583">
        <v>433</v>
      </c>
      <c r="C444" s="583" t="s">
        <v>4193</v>
      </c>
      <c r="D444" s="590" t="s">
        <v>4194</v>
      </c>
      <c r="E444" s="583" t="s">
        <v>4195</v>
      </c>
      <c r="F444" s="578" t="s">
        <v>4196</v>
      </c>
      <c r="G444" s="578" t="s">
        <v>49</v>
      </c>
      <c r="H444" s="583" t="s">
        <v>12</v>
      </c>
      <c r="I444" s="643">
        <v>38631</v>
      </c>
    </row>
    <row r="445" spans="1:9" ht="25.5">
      <c r="A445" s="601">
        <v>1308</v>
      </c>
      <c r="B445" s="583">
        <v>434</v>
      </c>
      <c r="C445" s="583" t="s">
        <v>4197</v>
      </c>
      <c r="D445" s="590" t="s">
        <v>30</v>
      </c>
      <c r="E445" s="583" t="s">
        <v>4198</v>
      </c>
      <c r="F445" s="578" t="s">
        <v>4199</v>
      </c>
      <c r="G445" s="578" t="s">
        <v>49</v>
      </c>
      <c r="H445" s="583" t="s">
        <v>12</v>
      </c>
      <c r="I445" s="643">
        <v>37287</v>
      </c>
    </row>
    <row r="446" spans="1:9" ht="25.5">
      <c r="A446" s="601">
        <v>1309</v>
      </c>
      <c r="B446" s="583">
        <v>435</v>
      </c>
      <c r="C446" s="583" t="s">
        <v>4200</v>
      </c>
      <c r="D446" s="590" t="s">
        <v>4201</v>
      </c>
      <c r="E446" s="583" t="s">
        <v>4202</v>
      </c>
      <c r="F446" s="578" t="s">
        <v>4203</v>
      </c>
      <c r="G446" s="578" t="s">
        <v>49</v>
      </c>
      <c r="H446" s="583" t="s">
        <v>12</v>
      </c>
      <c r="I446" s="643">
        <v>34431</v>
      </c>
    </row>
    <row r="447" spans="1:9" ht="25.5">
      <c r="A447" s="601">
        <v>1310</v>
      </c>
      <c r="B447" s="583">
        <v>436</v>
      </c>
      <c r="C447" s="583" t="s">
        <v>4204</v>
      </c>
      <c r="D447" s="590" t="s">
        <v>4205</v>
      </c>
      <c r="E447" s="583" t="s">
        <v>4206</v>
      </c>
      <c r="F447" s="578" t="s">
        <v>4207</v>
      </c>
      <c r="G447" s="578" t="s">
        <v>49</v>
      </c>
      <c r="H447" s="583" t="s">
        <v>12</v>
      </c>
      <c r="I447" s="643">
        <v>37257</v>
      </c>
    </row>
    <row r="448" spans="1:9" ht="25.5">
      <c r="A448" s="601">
        <v>1311</v>
      </c>
      <c r="B448" s="583">
        <v>437</v>
      </c>
      <c r="C448" s="583" t="s">
        <v>4208</v>
      </c>
      <c r="D448" s="590" t="s">
        <v>4209</v>
      </c>
      <c r="E448" s="583" t="s">
        <v>4210</v>
      </c>
      <c r="F448" s="578" t="s">
        <v>4211</v>
      </c>
      <c r="G448" s="578" t="s">
        <v>49</v>
      </c>
      <c r="H448" s="583" t="s">
        <v>12</v>
      </c>
      <c r="I448" s="643">
        <v>37281</v>
      </c>
    </row>
    <row r="449" spans="1:9" ht="25.5">
      <c r="A449" s="601">
        <v>1312</v>
      </c>
      <c r="B449" s="583">
        <v>438</v>
      </c>
      <c r="C449" s="723" t="s">
        <v>4212</v>
      </c>
      <c r="D449" s="732" t="s">
        <v>4213</v>
      </c>
      <c r="E449" s="583" t="s">
        <v>4214</v>
      </c>
      <c r="F449" s="578" t="s">
        <v>4215</v>
      </c>
      <c r="G449" s="578" t="s">
        <v>49</v>
      </c>
      <c r="H449" s="578" t="s">
        <v>10</v>
      </c>
      <c r="I449" s="643">
        <v>35587</v>
      </c>
    </row>
    <row r="450" spans="1:9" ht="25.5">
      <c r="A450" s="601">
        <v>1313</v>
      </c>
      <c r="B450" s="583">
        <v>439</v>
      </c>
      <c r="C450" s="724"/>
      <c r="D450" s="733"/>
      <c r="E450" s="583" t="s">
        <v>4216</v>
      </c>
      <c r="F450" s="578" t="s">
        <v>4217</v>
      </c>
      <c r="G450" s="578" t="s">
        <v>49</v>
      </c>
      <c r="H450" s="578" t="s">
        <v>10</v>
      </c>
      <c r="I450" s="643" t="s">
        <v>4218</v>
      </c>
    </row>
    <row r="451" spans="1:9" ht="25.5">
      <c r="A451" s="601">
        <v>1314</v>
      </c>
      <c r="B451" s="583">
        <v>440</v>
      </c>
      <c r="C451" s="583" t="s">
        <v>4219</v>
      </c>
      <c r="D451" s="590" t="s">
        <v>4220</v>
      </c>
      <c r="E451" s="583" t="s">
        <v>4221</v>
      </c>
      <c r="F451" s="578" t="s">
        <v>4222</v>
      </c>
      <c r="G451" s="578" t="s">
        <v>49</v>
      </c>
      <c r="H451" s="583" t="s">
        <v>12</v>
      </c>
      <c r="I451" s="643">
        <v>38856</v>
      </c>
    </row>
    <row r="452" spans="1:9" ht="38.25">
      <c r="A452" s="601">
        <v>1315</v>
      </c>
      <c r="B452" s="583">
        <v>441</v>
      </c>
      <c r="C452" s="583" t="s">
        <v>4223</v>
      </c>
      <c r="D452" s="590" t="s">
        <v>4224</v>
      </c>
      <c r="E452" s="583" t="s">
        <v>4123</v>
      </c>
      <c r="F452" s="578" t="s">
        <v>4225</v>
      </c>
      <c r="G452" s="578" t="s">
        <v>49</v>
      </c>
      <c r="H452" s="583" t="s">
        <v>12</v>
      </c>
      <c r="I452" s="643">
        <v>39028</v>
      </c>
    </row>
    <row r="453" spans="1:9" ht="25.5">
      <c r="A453" s="601">
        <v>1316</v>
      </c>
      <c r="B453" s="583">
        <v>442</v>
      </c>
      <c r="C453" s="723" t="s">
        <v>4226</v>
      </c>
      <c r="D453" s="732" t="s">
        <v>4227</v>
      </c>
      <c r="E453" s="583" t="s">
        <v>4123</v>
      </c>
      <c r="F453" s="578" t="s">
        <v>4228</v>
      </c>
      <c r="G453" s="578" t="s">
        <v>49</v>
      </c>
      <c r="H453" s="587" t="s">
        <v>12</v>
      </c>
      <c r="I453" s="643">
        <v>41334</v>
      </c>
    </row>
    <row r="454" spans="1:9" ht="25.5">
      <c r="A454" s="601">
        <v>1317</v>
      </c>
      <c r="B454" s="583">
        <v>443</v>
      </c>
      <c r="C454" s="724"/>
      <c r="D454" s="733"/>
      <c r="E454" s="583" t="s">
        <v>4229</v>
      </c>
      <c r="F454" s="578" t="s">
        <v>4230</v>
      </c>
      <c r="G454" s="578" t="s">
        <v>49</v>
      </c>
      <c r="H454" s="583" t="s">
        <v>12</v>
      </c>
      <c r="I454" s="643">
        <v>41334</v>
      </c>
    </row>
    <row r="455" spans="1:9" ht="38.25">
      <c r="A455" s="601">
        <v>1318</v>
      </c>
      <c r="B455" s="583">
        <v>444</v>
      </c>
      <c r="C455" s="583" t="s">
        <v>4231</v>
      </c>
      <c r="D455" s="590" t="s">
        <v>4232</v>
      </c>
      <c r="E455" s="583" t="s">
        <v>4123</v>
      </c>
      <c r="F455" s="578" t="s">
        <v>4233</v>
      </c>
      <c r="G455" s="578" t="s">
        <v>49</v>
      </c>
      <c r="H455" s="587" t="s">
        <v>12</v>
      </c>
      <c r="I455" s="643">
        <v>34359</v>
      </c>
    </row>
    <row r="456" spans="1:9" ht="38.25">
      <c r="A456" s="601">
        <v>1319</v>
      </c>
      <c r="B456" s="583">
        <v>445</v>
      </c>
      <c r="C456" s="583" t="s">
        <v>4234</v>
      </c>
      <c r="D456" s="590" t="s">
        <v>4235</v>
      </c>
      <c r="E456" s="583" t="s">
        <v>4123</v>
      </c>
      <c r="F456" s="578" t="s">
        <v>4236</v>
      </c>
      <c r="G456" s="578" t="s">
        <v>49</v>
      </c>
      <c r="H456" s="587" t="s">
        <v>12</v>
      </c>
      <c r="I456" s="643">
        <v>37343</v>
      </c>
    </row>
    <row r="457" spans="1:9" ht="51">
      <c r="A457" s="601">
        <v>1320</v>
      </c>
      <c r="B457" s="583">
        <v>446</v>
      </c>
      <c r="C457" s="583" t="s">
        <v>4237</v>
      </c>
      <c r="D457" s="590" t="s">
        <v>4238</v>
      </c>
      <c r="E457" s="583" t="s">
        <v>4239</v>
      </c>
      <c r="F457" s="578" t="s">
        <v>4240</v>
      </c>
      <c r="G457" s="578" t="s">
        <v>49</v>
      </c>
      <c r="H457" s="583" t="s">
        <v>12</v>
      </c>
      <c r="I457" s="643">
        <v>41816</v>
      </c>
    </row>
    <row r="458" spans="1:9" ht="38.25">
      <c r="A458" s="601">
        <v>1321</v>
      </c>
      <c r="B458" s="583">
        <v>447</v>
      </c>
      <c r="C458" s="586" t="s">
        <v>4241</v>
      </c>
      <c r="D458" s="590" t="s">
        <v>4242</v>
      </c>
      <c r="E458" s="578" t="s">
        <v>4243</v>
      </c>
      <c r="F458" s="578" t="s">
        <v>4244</v>
      </c>
      <c r="G458" s="578" t="s">
        <v>49</v>
      </c>
      <c r="H458" s="586" t="s">
        <v>12</v>
      </c>
      <c r="I458" s="644">
        <v>39443</v>
      </c>
    </row>
    <row r="459" spans="1:9" ht="76.5">
      <c r="A459" s="601">
        <v>1322</v>
      </c>
      <c r="B459" s="583">
        <v>448</v>
      </c>
      <c r="C459" s="586" t="s">
        <v>4245</v>
      </c>
      <c r="D459" s="590" t="s">
        <v>4246</v>
      </c>
      <c r="E459" s="578" t="s">
        <v>4247</v>
      </c>
      <c r="F459" s="578" t="s">
        <v>4248</v>
      </c>
      <c r="G459" s="578" t="s">
        <v>49</v>
      </c>
      <c r="H459" s="586" t="s">
        <v>12</v>
      </c>
      <c r="I459" s="644">
        <v>43734</v>
      </c>
    </row>
    <row r="460" spans="1:9" ht="63.75">
      <c r="A460" s="601">
        <v>1323</v>
      </c>
      <c r="B460" s="583">
        <v>449</v>
      </c>
      <c r="C460" s="578" t="s">
        <v>4249</v>
      </c>
      <c r="D460" s="576" t="s">
        <v>4250</v>
      </c>
      <c r="E460" s="578" t="s">
        <v>4251</v>
      </c>
      <c r="F460" s="578" t="s">
        <v>4252</v>
      </c>
      <c r="G460" s="578" t="s">
        <v>49</v>
      </c>
      <c r="H460" s="578" t="s">
        <v>10</v>
      </c>
      <c r="I460" s="643">
        <v>36199</v>
      </c>
    </row>
    <row r="461" spans="1:9" ht="63.75">
      <c r="A461" s="601">
        <v>1324</v>
      </c>
      <c r="B461" s="583">
        <v>450</v>
      </c>
      <c r="C461" s="583" t="s">
        <v>4253</v>
      </c>
      <c r="D461" s="576" t="s">
        <v>4254</v>
      </c>
      <c r="E461" s="583" t="s">
        <v>4255</v>
      </c>
      <c r="F461" s="578" t="s">
        <v>4256</v>
      </c>
      <c r="G461" s="578" t="s">
        <v>49</v>
      </c>
      <c r="H461" s="583" t="s">
        <v>12</v>
      </c>
      <c r="I461" s="643">
        <v>36206</v>
      </c>
    </row>
    <row r="462" spans="1:9" ht="63.75">
      <c r="A462" s="601">
        <v>1325</v>
      </c>
      <c r="B462" s="583">
        <v>451</v>
      </c>
      <c r="C462" s="583" t="s">
        <v>4257</v>
      </c>
      <c r="D462" s="576" t="s">
        <v>4258</v>
      </c>
      <c r="E462" s="583" t="s">
        <v>4259</v>
      </c>
      <c r="F462" s="578" t="s">
        <v>4260</v>
      </c>
      <c r="G462" s="578" t="s">
        <v>49</v>
      </c>
      <c r="H462" s="578" t="s">
        <v>10</v>
      </c>
      <c r="I462" s="643">
        <v>36188</v>
      </c>
    </row>
    <row r="463" spans="1:9" ht="76.5">
      <c r="A463" s="601">
        <v>1326</v>
      </c>
      <c r="B463" s="583">
        <v>452</v>
      </c>
      <c r="C463" s="583" t="s">
        <v>4261</v>
      </c>
      <c r="D463" s="576" t="s">
        <v>4262</v>
      </c>
      <c r="E463" s="583" t="s">
        <v>4263</v>
      </c>
      <c r="F463" s="578" t="s">
        <v>4264</v>
      </c>
      <c r="G463" s="578" t="s">
        <v>49</v>
      </c>
      <c r="H463" s="583" t="s">
        <v>12</v>
      </c>
      <c r="I463" s="643">
        <v>36223</v>
      </c>
    </row>
    <row r="464" spans="1:9" ht="76.5">
      <c r="A464" s="601">
        <v>1327</v>
      </c>
      <c r="B464" s="583">
        <v>453</v>
      </c>
      <c r="C464" s="583" t="s">
        <v>4265</v>
      </c>
      <c r="D464" s="576" t="s">
        <v>4266</v>
      </c>
      <c r="E464" s="583" t="s">
        <v>4267</v>
      </c>
      <c r="F464" s="578" t="s">
        <v>4268</v>
      </c>
      <c r="G464" s="578" t="s">
        <v>49</v>
      </c>
      <c r="H464" s="583" t="s">
        <v>12</v>
      </c>
      <c r="I464" s="643">
        <v>36201</v>
      </c>
    </row>
    <row r="465" spans="1:9" ht="63.75">
      <c r="A465" s="601">
        <v>1328</v>
      </c>
      <c r="B465" s="583">
        <v>454</v>
      </c>
      <c r="C465" s="583" t="s">
        <v>4269</v>
      </c>
      <c r="D465" s="576" t="s">
        <v>4270</v>
      </c>
      <c r="E465" s="583" t="s">
        <v>4271</v>
      </c>
      <c r="F465" s="578" t="s">
        <v>4272</v>
      </c>
      <c r="G465" s="578" t="s">
        <v>49</v>
      </c>
      <c r="H465" s="583" t="s">
        <v>12</v>
      </c>
      <c r="I465" s="643">
        <v>36194</v>
      </c>
    </row>
    <row r="466" spans="1:9" ht="38.25">
      <c r="A466" s="601">
        <v>1329</v>
      </c>
      <c r="B466" s="583">
        <v>455</v>
      </c>
      <c r="C466" s="583" t="s">
        <v>4273</v>
      </c>
      <c r="D466" s="576" t="s">
        <v>4274</v>
      </c>
      <c r="E466" s="583" t="s">
        <v>4275</v>
      </c>
      <c r="F466" s="578" t="s">
        <v>4276</v>
      </c>
      <c r="G466" s="578" t="s">
        <v>49</v>
      </c>
      <c r="H466" s="583" t="s">
        <v>12</v>
      </c>
      <c r="I466" s="643">
        <v>42163</v>
      </c>
    </row>
    <row r="467" spans="1:9" ht="89.25">
      <c r="A467" s="601">
        <v>1330</v>
      </c>
      <c r="B467" s="583">
        <v>456</v>
      </c>
      <c r="C467" s="583" t="s">
        <v>4277</v>
      </c>
      <c r="D467" s="576" t="s">
        <v>4278</v>
      </c>
      <c r="E467" s="583" t="s">
        <v>4279</v>
      </c>
      <c r="F467" s="578" t="s">
        <v>4280</v>
      </c>
      <c r="G467" s="578" t="s">
        <v>49</v>
      </c>
      <c r="H467" s="583" t="s">
        <v>12</v>
      </c>
      <c r="I467" s="643">
        <v>36206</v>
      </c>
    </row>
    <row r="468" spans="1:9" ht="38.25">
      <c r="A468" s="601">
        <v>1331</v>
      </c>
      <c r="B468" s="583">
        <v>457</v>
      </c>
      <c r="C468" s="583" t="s">
        <v>4281</v>
      </c>
      <c r="D468" s="576" t="s">
        <v>4282</v>
      </c>
      <c r="E468" s="583" t="s">
        <v>4283</v>
      </c>
      <c r="F468" s="578" t="s">
        <v>4284</v>
      </c>
      <c r="G468" s="578" t="s">
        <v>49</v>
      </c>
      <c r="H468" s="583" t="s">
        <v>12</v>
      </c>
      <c r="I468" s="643">
        <v>41800</v>
      </c>
    </row>
    <row r="469" spans="1:9" ht="38.25">
      <c r="A469" s="601">
        <v>1332</v>
      </c>
      <c r="B469" s="583">
        <v>458</v>
      </c>
      <c r="C469" s="583" t="s">
        <v>4285</v>
      </c>
      <c r="D469" s="576" t="s">
        <v>4286</v>
      </c>
      <c r="E469" s="583" t="s">
        <v>4287</v>
      </c>
      <c r="F469" s="578" t="s">
        <v>4288</v>
      </c>
      <c r="G469" s="578" t="s">
        <v>49</v>
      </c>
      <c r="H469" s="578" t="s">
        <v>10</v>
      </c>
      <c r="I469" s="643">
        <v>37767</v>
      </c>
    </row>
    <row r="470" spans="1:9" ht="63.75">
      <c r="A470" s="601">
        <v>1333</v>
      </c>
      <c r="B470" s="583">
        <v>459</v>
      </c>
      <c r="C470" s="589" t="s">
        <v>4289</v>
      </c>
      <c r="D470" s="576" t="s">
        <v>4290</v>
      </c>
      <c r="E470" s="583" t="s">
        <v>4291</v>
      </c>
      <c r="F470" s="578" t="s">
        <v>4292</v>
      </c>
      <c r="G470" s="578" t="s">
        <v>49</v>
      </c>
      <c r="H470" s="583"/>
      <c r="I470" s="643">
        <v>41829</v>
      </c>
    </row>
    <row r="471" spans="1:9" ht="38.25">
      <c r="A471" s="601">
        <v>1334</v>
      </c>
      <c r="B471" s="583">
        <v>460</v>
      </c>
      <c r="C471" s="723" t="s">
        <v>4293</v>
      </c>
      <c r="D471" s="720" t="s">
        <v>4294</v>
      </c>
      <c r="E471" s="583" t="s">
        <v>4295</v>
      </c>
      <c r="F471" s="578" t="s">
        <v>4296</v>
      </c>
      <c r="G471" s="578" t="s">
        <v>49</v>
      </c>
      <c r="H471" s="578" t="s">
        <v>10</v>
      </c>
      <c r="I471" s="643">
        <v>33718</v>
      </c>
    </row>
    <row r="472" spans="1:9" ht="38.25">
      <c r="A472" s="601">
        <v>1335</v>
      </c>
      <c r="B472" s="583">
        <v>461</v>
      </c>
      <c r="C472" s="738"/>
      <c r="D472" s="721"/>
      <c r="E472" s="583" t="s">
        <v>4295</v>
      </c>
      <c r="F472" s="578" t="s">
        <v>4297</v>
      </c>
      <c r="G472" s="578" t="s">
        <v>49</v>
      </c>
      <c r="H472" s="578" t="s">
        <v>10</v>
      </c>
      <c r="I472" s="643">
        <v>33718</v>
      </c>
    </row>
    <row r="473" spans="1:9" ht="25.5">
      <c r="A473" s="601">
        <v>1336</v>
      </c>
      <c r="B473" s="583">
        <v>462</v>
      </c>
      <c r="C473" s="724"/>
      <c r="D473" s="722"/>
      <c r="E473" s="578" t="s">
        <v>4298</v>
      </c>
      <c r="F473" s="578" t="s">
        <v>4299</v>
      </c>
      <c r="G473" s="578" t="s">
        <v>49</v>
      </c>
      <c r="H473" s="578" t="s">
        <v>10</v>
      </c>
      <c r="I473" s="643">
        <v>33718</v>
      </c>
    </row>
    <row r="474" spans="1:9" ht="63.75">
      <c r="A474" s="601">
        <v>1337</v>
      </c>
      <c r="B474" s="583">
        <v>463</v>
      </c>
      <c r="C474" s="583" t="s">
        <v>4300</v>
      </c>
      <c r="D474" s="576" t="s">
        <v>4301</v>
      </c>
      <c r="E474" s="583" t="s">
        <v>4302</v>
      </c>
      <c r="F474" s="578" t="s">
        <v>4303</v>
      </c>
      <c r="G474" s="578" t="s">
        <v>49</v>
      </c>
      <c r="H474" s="578" t="s">
        <v>10</v>
      </c>
      <c r="I474" s="643">
        <v>41079</v>
      </c>
    </row>
    <row r="475" spans="1:9" ht="38.25">
      <c r="A475" s="601">
        <v>1338</v>
      </c>
      <c r="B475" s="583">
        <v>464</v>
      </c>
      <c r="C475" s="589" t="s">
        <v>4304</v>
      </c>
      <c r="D475" s="576" t="s">
        <v>4305</v>
      </c>
      <c r="E475" s="583" t="s">
        <v>4306</v>
      </c>
      <c r="F475" s="578" t="s">
        <v>4307</v>
      </c>
      <c r="G475" s="578" t="s">
        <v>49</v>
      </c>
      <c r="H475" s="578" t="s">
        <v>10</v>
      </c>
      <c r="I475" s="643">
        <v>41079</v>
      </c>
    </row>
    <row r="476" spans="1:9" ht="38.25">
      <c r="A476" s="601">
        <v>1339</v>
      </c>
      <c r="B476" s="583">
        <v>465</v>
      </c>
      <c r="C476" s="589" t="s">
        <v>4308</v>
      </c>
      <c r="D476" s="576" t="s">
        <v>4309</v>
      </c>
      <c r="E476" s="583" t="s">
        <v>4310</v>
      </c>
      <c r="F476" s="578" t="s">
        <v>4311</v>
      </c>
      <c r="G476" s="578" t="s">
        <v>49</v>
      </c>
      <c r="H476" s="578" t="s">
        <v>10</v>
      </c>
      <c r="I476" s="643">
        <v>41079</v>
      </c>
    </row>
    <row r="477" spans="1:9" ht="38.25">
      <c r="A477" s="601">
        <v>1340</v>
      </c>
      <c r="B477" s="583">
        <v>466</v>
      </c>
      <c r="C477" s="589" t="s">
        <v>4312</v>
      </c>
      <c r="D477" s="576" t="s">
        <v>4313</v>
      </c>
      <c r="E477" s="583" t="s">
        <v>4314</v>
      </c>
      <c r="F477" s="578" t="s">
        <v>4315</v>
      </c>
      <c r="G477" s="578" t="s">
        <v>49</v>
      </c>
      <c r="H477" s="578" t="s">
        <v>10</v>
      </c>
      <c r="I477" s="643">
        <v>41079</v>
      </c>
    </row>
    <row r="478" spans="1:9" ht="38.25">
      <c r="A478" s="601">
        <v>1341</v>
      </c>
      <c r="B478" s="583">
        <v>467</v>
      </c>
      <c r="C478" s="589" t="s">
        <v>4316</v>
      </c>
      <c r="D478" s="576" t="s">
        <v>4317</v>
      </c>
      <c r="E478" s="583" t="s">
        <v>4318</v>
      </c>
      <c r="F478" s="578" t="s">
        <v>4319</v>
      </c>
      <c r="G478" s="578" t="s">
        <v>49</v>
      </c>
      <c r="H478" s="578" t="s">
        <v>10</v>
      </c>
      <c r="I478" s="643">
        <v>41079</v>
      </c>
    </row>
    <row r="479" spans="1:9" ht="38.25">
      <c r="A479" s="601">
        <v>1342</v>
      </c>
      <c r="B479" s="583">
        <v>468</v>
      </c>
      <c r="C479" s="589" t="s">
        <v>4320</v>
      </c>
      <c r="D479" s="576" t="s">
        <v>4321</v>
      </c>
      <c r="E479" s="583" t="s">
        <v>4322</v>
      </c>
      <c r="F479" s="578" t="s">
        <v>4323</v>
      </c>
      <c r="G479" s="578" t="s">
        <v>49</v>
      </c>
      <c r="H479" s="578" t="s">
        <v>10</v>
      </c>
      <c r="I479" s="643">
        <v>41079</v>
      </c>
    </row>
    <row r="480" spans="1:9" ht="38.25">
      <c r="A480" s="601">
        <v>1343</v>
      </c>
      <c r="B480" s="583">
        <v>469</v>
      </c>
      <c r="C480" s="583" t="s">
        <v>4324</v>
      </c>
      <c r="D480" s="576" t="s">
        <v>4325</v>
      </c>
      <c r="E480" s="583" t="s">
        <v>4326</v>
      </c>
      <c r="F480" s="578" t="s">
        <v>4327</v>
      </c>
      <c r="G480" s="578" t="s">
        <v>49</v>
      </c>
      <c r="H480" s="578"/>
      <c r="I480" s="643">
        <v>41079</v>
      </c>
    </row>
    <row r="481" spans="1:9" ht="38.25">
      <c r="A481" s="601">
        <v>1344</v>
      </c>
      <c r="B481" s="583">
        <v>470</v>
      </c>
      <c r="C481" s="583" t="s">
        <v>4328</v>
      </c>
      <c r="D481" s="576" t="s">
        <v>4329</v>
      </c>
      <c r="E481" s="583" t="s">
        <v>4330</v>
      </c>
      <c r="F481" s="578" t="s">
        <v>4331</v>
      </c>
      <c r="G481" s="578" t="s">
        <v>49</v>
      </c>
      <c r="H481" s="578" t="s">
        <v>10</v>
      </c>
      <c r="I481" s="643">
        <v>41079</v>
      </c>
    </row>
    <row r="482" spans="1:9" ht="38.25">
      <c r="A482" s="601">
        <v>1345</v>
      </c>
      <c r="B482" s="583">
        <v>471</v>
      </c>
      <c r="C482" s="583" t="s">
        <v>4332</v>
      </c>
      <c r="D482" s="576" t="s">
        <v>4333</v>
      </c>
      <c r="E482" s="583" t="s">
        <v>4334</v>
      </c>
      <c r="F482" s="578" t="s">
        <v>4335</v>
      </c>
      <c r="G482" s="578" t="s">
        <v>49</v>
      </c>
      <c r="H482" s="578" t="s">
        <v>10</v>
      </c>
      <c r="I482" s="643">
        <v>41079</v>
      </c>
    </row>
    <row r="483" spans="1:9" ht="38.25">
      <c r="A483" s="601">
        <v>1346</v>
      </c>
      <c r="B483" s="583">
        <v>472</v>
      </c>
      <c r="C483" s="583" t="s">
        <v>4336</v>
      </c>
      <c r="D483" s="576" t="s">
        <v>4337</v>
      </c>
      <c r="E483" s="583" t="s">
        <v>4338</v>
      </c>
      <c r="F483" s="578" t="s">
        <v>4339</v>
      </c>
      <c r="G483" s="578" t="s">
        <v>49</v>
      </c>
      <c r="H483" s="578" t="s">
        <v>10</v>
      </c>
      <c r="I483" s="643">
        <v>41079</v>
      </c>
    </row>
    <row r="484" spans="1:9" ht="38.25">
      <c r="A484" s="601">
        <v>1347</v>
      </c>
      <c r="B484" s="583">
        <v>473</v>
      </c>
      <c r="C484" s="583" t="s">
        <v>4340</v>
      </c>
      <c r="D484" s="576" t="s">
        <v>4341</v>
      </c>
      <c r="E484" s="583" t="s">
        <v>4342</v>
      </c>
      <c r="F484" s="578" t="s">
        <v>4343</v>
      </c>
      <c r="G484" s="578" t="s">
        <v>49</v>
      </c>
      <c r="H484" s="578" t="s">
        <v>10</v>
      </c>
      <c r="I484" s="643">
        <v>41079</v>
      </c>
    </row>
    <row r="485" spans="1:9" ht="63.75">
      <c r="A485" s="601">
        <v>1348</v>
      </c>
      <c r="B485" s="583">
        <v>474</v>
      </c>
      <c r="C485" s="583" t="s">
        <v>4344</v>
      </c>
      <c r="D485" s="576" t="s">
        <v>4345</v>
      </c>
      <c r="E485" s="583" t="s">
        <v>4346</v>
      </c>
      <c r="F485" s="578" t="s">
        <v>4347</v>
      </c>
      <c r="G485" s="578" t="s">
        <v>49</v>
      </c>
      <c r="H485" s="578" t="s">
        <v>10</v>
      </c>
      <c r="I485" s="643">
        <v>41079</v>
      </c>
    </row>
    <row r="486" spans="1:9" ht="63.75">
      <c r="A486" s="601">
        <v>1349</v>
      </c>
      <c r="B486" s="583">
        <v>475</v>
      </c>
      <c r="C486" s="583" t="s">
        <v>4348</v>
      </c>
      <c r="D486" s="576" t="s">
        <v>4349</v>
      </c>
      <c r="E486" s="583" t="s">
        <v>4350</v>
      </c>
      <c r="F486" s="578" t="s">
        <v>4351</v>
      </c>
      <c r="G486" s="578" t="s">
        <v>49</v>
      </c>
      <c r="H486" s="578" t="s">
        <v>10</v>
      </c>
      <c r="I486" s="643">
        <v>41079</v>
      </c>
    </row>
    <row r="487" spans="1:9" ht="63.75">
      <c r="A487" s="601">
        <v>1350</v>
      </c>
      <c r="B487" s="583">
        <v>476</v>
      </c>
      <c r="C487" s="583" t="s">
        <v>4352</v>
      </c>
      <c r="D487" s="576" t="s">
        <v>4353</v>
      </c>
      <c r="E487" s="583" t="s">
        <v>4354</v>
      </c>
      <c r="F487" s="578" t="s">
        <v>4355</v>
      </c>
      <c r="G487" s="578" t="s">
        <v>49</v>
      </c>
      <c r="H487" s="578"/>
      <c r="I487" s="643">
        <v>41079</v>
      </c>
    </row>
    <row r="488" spans="1:9" ht="63.75">
      <c r="A488" s="601">
        <v>1351</v>
      </c>
      <c r="B488" s="583">
        <v>477</v>
      </c>
      <c r="C488" s="583" t="s">
        <v>4356</v>
      </c>
      <c r="D488" s="576" t="s">
        <v>4357</v>
      </c>
      <c r="E488" s="583" t="s">
        <v>4358</v>
      </c>
      <c r="F488" s="578" t="s">
        <v>4359</v>
      </c>
      <c r="G488" s="578" t="s">
        <v>49</v>
      </c>
      <c r="H488" s="578"/>
      <c r="I488" s="643">
        <v>41079</v>
      </c>
    </row>
    <row r="489" spans="1:9" ht="63.75">
      <c r="A489" s="601">
        <v>1352</v>
      </c>
      <c r="B489" s="583">
        <v>478</v>
      </c>
      <c r="C489" s="583" t="s">
        <v>4360</v>
      </c>
      <c r="D489" s="576" t="s">
        <v>4361</v>
      </c>
      <c r="E489" s="583" t="s">
        <v>4362</v>
      </c>
      <c r="F489" s="578" t="s">
        <v>4363</v>
      </c>
      <c r="G489" s="578" t="s">
        <v>49</v>
      </c>
      <c r="H489" s="578"/>
      <c r="I489" s="643">
        <v>41079</v>
      </c>
    </row>
    <row r="490" spans="1:9" ht="63.75">
      <c r="A490" s="601">
        <v>1353</v>
      </c>
      <c r="B490" s="583">
        <v>479</v>
      </c>
      <c r="C490" s="583" t="s">
        <v>4364</v>
      </c>
      <c r="D490" s="576" t="s">
        <v>4365</v>
      </c>
      <c r="E490" s="583" t="s">
        <v>4366</v>
      </c>
      <c r="F490" s="578" t="s">
        <v>4367</v>
      </c>
      <c r="G490" s="578" t="s">
        <v>49</v>
      </c>
      <c r="H490" s="578"/>
      <c r="I490" s="643">
        <v>41079</v>
      </c>
    </row>
    <row r="491" spans="1:9" ht="63.75">
      <c r="A491" s="601">
        <v>1354</v>
      </c>
      <c r="B491" s="583">
        <v>480</v>
      </c>
      <c r="C491" s="583" t="s">
        <v>4368</v>
      </c>
      <c r="D491" s="576" t="s">
        <v>4369</v>
      </c>
      <c r="E491" s="583" t="s">
        <v>4370</v>
      </c>
      <c r="F491" s="578" t="s">
        <v>4371</v>
      </c>
      <c r="G491" s="578" t="s">
        <v>49</v>
      </c>
      <c r="H491" s="578"/>
      <c r="I491" s="643">
        <v>41079</v>
      </c>
    </row>
    <row r="492" spans="1:9" ht="63.75">
      <c r="A492" s="601">
        <v>1355</v>
      </c>
      <c r="B492" s="583">
        <v>481</v>
      </c>
      <c r="C492" s="583" t="s">
        <v>4372</v>
      </c>
      <c r="D492" s="576" t="s">
        <v>4373</v>
      </c>
      <c r="E492" s="583" t="s">
        <v>4374</v>
      </c>
      <c r="F492" s="578" t="s">
        <v>4375</v>
      </c>
      <c r="G492" s="578" t="s">
        <v>49</v>
      </c>
      <c r="H492" s="578"/>
      <c r="I492" s="643">
        <v>41079</v>
      </c>
    </row>
    <row r="493" spans="1:9" ht="63.75">
      <c r="A493" s="601">
        <v>1356</v>
      </c>
      <c r="B493" s="583">
        <v>482</v>
      </c>
      <c r="C493" s="583" t="s">
        <v>4376</v>
      </c>
      <c r="D493" s="576" t="s">
        <v>4377</v>
      </c>
      <c r="E493" s="583" t="s">
        <v>4378</v>
      </c>
      <c r="F493" s="578" t="s">
        <v>4379</v>
      </c>
      <c r="G493" s="578" t="s">
        <v>49</v>
      </c>
      <c r="H493" s="578" t="s">
        <v>10</v>
      </c>
      <c r="I493" s="643">
        <v>41079</v>
      </c>
    </row>
    <row r="494" spans="1:9" ht="63.75">
      <c r="A494" s="601">
        <v>1357</v>
      </c>
      <c r="B494" s="583">
        <v>483</v>
      </c>
      <c r="C494" s="583" t="s">
        <v>4380</v>
      </c>
      <c r="D494" s="576" t="s">
        <v>4381</v>
      </c>
      <c r="E494" s="583" t="s">
        <v>4382</v>
      </c>
      <c r="F494" s="578" t="s">
        <v>4383</v>
      </c>
      <c r="G494" s="578" t="s">
        <v>49</v>
      </c>
      <c r="H494" s="578" t="s">
        <v>10</v>
      </c>
      <c r="I494" s="643">
        <v>41079</v>
      </c>
    </row>
    <row r="495" spans="1:9" ht="63.75">
      <c r="A495" s="601">
        <v>1358</v>
      </c>
      <c r="B495" s="583">
        <v>484</v>
      </c>
      <c r="C495" s="583" t="s">
        <v>4384</v>
      </c>
      <c r="D495" s="576" t="s">
        <v>4385</v>
      </c>
      <c r="E495" s="583" t="s">
        <v>4386</v>
      </c>
      <c r="F495" s="578" t="s">
        <v>4387</v>
      </c>
      <c r="G495" s="578" t="s">
        <v>49</v>
      </c>
      <c r="H495" s="578" t="s">
        <v>10</v>
      </c>
      <c r="I495" s="643">
        <v>41079</v>
      </c>
    </row>
    <row r="496" spans="1:9" ht="38.25">
      <c r="A496" s="601">
        <v>1359</v>
      </c>
      <c r="B496" s="583">
        <v>485</v>
      </c>
      <c r="C496" s="593" t="s">
        <v>4388</v>
      </c>
      <c r="D496" s="588" t="s">
        <v>4389</v>
      </c>
      <c r="E496" s="578" t="s">
        <v>4390</v>
      </c>
      <c r="F496" s="578" t="s">
        <v>4391</v>
      </c>
      <c r="G496" s="578" t="s">
        <v>49</v>
      </c>
      <c r="H496" s="578" t="s">
        <v>10</v>
      </c>
      <c r="I496" s="643">
        <v>41079</v>
      </c>
    </row>
    <row r="497" spans="1:9" ht="38.25">
      <c r="A497" s="601">
        <v>1360</v>
      </c>
      <c r="B497" s="583">
        <v>486</v>
      </c>
      <c r="C497" s="583" t="s">
        <v>4392</v>
      </c>
      <c r="D497" s="576" t="s">
        <v>4393</v>
      </c>
      <c r="E497" s="583" t="s">
        <v>4394</v>
      </c>
      <c r="F497" s="578" t="s">
        <v>4395</v>
      </c>
      <c r="G497" s="578" t="s">
        <v>49</v>
      </c>
      <c r="H497" s="583" t="s">
        <v>12</v>
      </c>
      <c r="I497" s="643">
        <v>40086</v>
      </c>
    </row>
    <row r="498" spans="1:9" ht="51">
      <c r="A498" s="601">
        <v>1361</v>
      </c>
      <c r="B498" s="583">
        <v>487</v>
      </c>
      <c r="C498" s="586" t="s">
        <v>4396</v>
      </c>
      <c r="D498" s="592" t="s">
        <v>4397</v>
      </c>
      <c r="E498" s="586" t="s">
        <v>4398</v>
      </c>
      <c r="F498" s="578" t="s">
        <v>4399</v>
      </c>
      <c r="G498" s="578" t="s">
        <v>49</v>
      </c>
      <c r="H498" s="578" t="s">
        <v>12</v>
      </c>
      <c r="I498" s="644">
        <v>36238</v>
      </c>
    </row>
    <row r="499" spans="1:9" ht="25.5">
      <c r="A499" s="601">
        <v>1362</v>
      </c>
      <c r="B499" s="583">
        <v>488</v>
      </c>
      <c r="C499" s="723" t="s">
        <v>4400</v>
      </c>
      <c r="D499" s="720" t="s">
        <v>4401</v>
      </c>
      <c r="E499" s="583" t="s">
        <v>4402</v>
      </c>
      <c r="F499" s="578" t="s">
        <v>4403</v>
      </c>
      <c r="G499" s="578" t="s">
        <v>49</v>
      </c>
      <c r="H499" s="578" t="s">
        <v>12</v>
      </c>
      <c r="I499" s="643">
        <v>39734</v>
      </c>
    </row>
    <row r="500" spans="1:9" ht="38.25">
      <c r="A500" s="601">
        <v>1363</v>
      </c>
      <c r="B500" s="583">
        <v>489</v>
      </c>
      <c r="C500" s="738"/>
      <c r="D500" s="721"/>
      <c r="E500" s="583" t="s">
        <v>4404</v>
      </c>
      <c r="F500" s="578" t="s">
        <v>4405</v>
      </c>
      <c r="G500" s="578" t="s">
        <v>49</v>
      </c>
      <c r="H500" s="578" t="s">
        <v>12</v>
      </c>
      <c r="I500" s="643">
        <v>39734</v>
      </c>
    </row>
    <row r="501" spans="1:9" ht="38.25">
      <c r="A501" s="601">
        <v>1364</v>
      </c>
      <c r="B501" s="583">
        <v>490</v>
      </c>
      <c r="C501" s="738"/>
      <c r="D501" s="721"/>
      <c r="E501" s="583" t="s">
        <v>4406</v>
      </c>
      <c r="F501" s="578" t="s">
        <v>4407</v>
      </c>
      <c r="G501" s="578" t="s">
        <v>49</v>
      </c>
      <c r="H501" s="578" t="s">
        <v>12</v>
      </c>
      <c r="I501" s="643">
        <v>39734</v>
      </c>
    </row>
    <row r="502" spans="1:9" ht="38.25">
      <c r="A502" s="601">
        <v>1365</v>
      </c>
      <c r="B502" s="583">
        <v>491</v>
      </c>
      <c r="C502" s="724"/>
      <c r="D502" s="722"/>
      <c r="E502" s="583" t="s">
        <v>4408</v>
      </c>
      <c r="F502" s="578" t="s">
        <v>4409</v>
      </c>
      <c r="G502" s="578" t="s">
        <v>49</v>
      </c>
      <c r="H502" s="578" t="s">
        <v>12</v>
      </c>
      <c r="I502" s="643">
        <v>39734</v>
      </c>
    </row>
    <row r="503" spans="1:9" ht="38.25">
      <c r="A503" s="601">
        <v>1366</v>
      </c>
      <c r="B503" s="583">
        <v>492</v>
      </c>
      <c r="C503" s="583" t="s">
        <v>4410</v>
      </c>
      <c r="D503" s="576" t="s">
        <v>4411</v>
      </c>
      <c r="E503" s="583" t="s">
        <v>4412</v>
      </c>
      <c r="F503" s="578" t="s">
        <v>4413</v>
      </c>
      <c r="G503" s="578" t="s">
        <v>49</v>
      </c>
      <c r="H503" s="578" t="s">
        <v>12</v>
      </c>
      <c r="I503" s="643">
        <v>40905</v>
      </c>
    </row>
    <row r="504" spans="1:9" ht="38.25">
      <c r="A504" s="601">
        <v>1367</v>
      </c>
      <c r="B504" s="583">
        <v>493</v>
      </c>
      <c r="C504" s="723" t="s">
        <v>4414</v>
      </c>
      <c r="D504" s="720" t="s">
        <v>4415</v>
      </c>
      <c r="E504" s="583" t="s">
        <v>4416</v>
      </c>
      <c r="F504" s="578" t="s">
        <v>4417</v>
      </c>
      <c r="G504" s="578" t="s">
        <v>49</v>
      </c>
      <c r="H504" s="583" t="s">
        <v>12</v>
      </c>
      <c r="I504" s="643">
        <v>42415</v>
      </c>
    </row>
    <row r="505" spans="1:9" ht="38.25">
      <c r="A505" s="601">
        <v>1368</v>
      </c>
      <c r="B505" s="583">
        <v>494</v>
      </c>
      <c r="C505" s="724"/>
      <c r="D505" s="722"/>
      <c r="E505" s="583" t="s">
        <v>4418</v>
      </c>
      <c r="F505" s="578" t="s">
        <v>4419</v>
      </c>
      <c r="G505" s="578" t="s">
        <v>49</v>
      </c>
      <c r="H505" s="583" t="s">
        <v>12</v>
      </c>
      <c r="I505" s="643">
        <v>42415</v>
      </c>
    </row>
    <row r="506" spans="1:9" ht="38.25">
      <c r="A506" s="601">
        <v>1369</v>
      </c>
      <c r="B506" s="583">
        <v>495</v>
      </c>
      <c r="C506" s="583" t="s">
        <v>4420</v>
      </c>
      <c r="D506" s="576" t="s">
        <v>4421</v>
      </c>
      <c r="E506" s="583" t="s">
        <v>4422</v>
      </c>
      <c r="F506" s="578" t="s">
        <v>4423</v>
      </c>
      <c r="G506" s="578" t="s">
        <v>49</v>
      </c>
      <c r="H506" s="578" t="s">
        <v>12</v>
      </c>
      <c r="I506" s="643">
        <v>38263</v>
      </c>
    </row>
    <row r="507" spans="1:9" ht="51">
      <c r="A507" s="601">
        <v>1370</v>
      </c>
      <c r="B507" s="583">
        <v>496</v>
      </c>
      <c r="C507" s="583" t="s">
        <v>4424</v>
      </c>
      <c r="D507" s="576" t="s">
        <v>4425</v>
      </c>
      <c r="E507" s="583" t="s">
        <v>4426</v>
      </c>
      <c r="F507" s="578" t="s">
        <v>4427</v>
      </c>
      <c r="G507" s="578" t="s">
        <v>49</v>
      </c>
      <c r="H507" s="583"/>
      <c r="I507" s="643">
        <v>37293</v>
      </c>
    </row>
    <row r="508" spans="1:9" ht="51">
      <c r="A508" s="601">
        <v>1371</v>
      </c>
      <c r="B508" s="583">
        <v>497</v>
      </c>
      <c r="C508" s="583" t="s">
        <v>4428</v>
      </c>
      <c r="D508" s="576" t="s">
        <v>4429</v>
      </c>
      <c r="E508" s="583" t="s">
        <v>4430</v>
      </c>
      <c r="F508" s="578" t="s">
        <v>4431</v>
      </c>
      <c r="G508" s="578" t="s">
        <v>49</v>
      </c>
      <c r="H508" s="583"/>
      <c r="I508" s="643">
        <v>33987</v>
      </c>
    </row>
    <row r="509" spans="1:9" ht="51">
      <c r="A509" s="601">
        <v>1372</v>
      </c>
      <c r="B509" s="583">
        <v>498</v>
      </c>
      <c r="C509" s="723" t="s">
        <v>4432</v>
      </c>
      <c r="D509" s="720" t="s">
        <v>4433</v>
      </c>
      <c r="E509" s="583" t="s">
        <v>4434</v>
      </c>
      <c r="F509" s="578" t="s">
        <v>4435</v>
      </c>
      <c r="G509" s="578" t="s">
        <v>49</v>
      </c>
      <c r="H509" s="583"/>
      <c r="I509" s="643">
        <v>40945</v>
      </c>
    </row>
    <row r="510" spans="1:9" ht="38.25">
      <c r="A510" s="601">
        <v>1373</v>
      </c>
      <c r="B510" s="583">
        <v>499</v>
      </c>
      <c r="C510" s="724"/>
      <c r="D510" s="722"/>
      <c r="E510" s="583" t="s">
        <v>4436</v>
      </c>
      <c r="F510" s="578" t="s">
        <v>4437</v>
      </c>
      <c r="G510" s="578" t="s">
        <v>49</v>
      </c>
      <c r="H510" s="583"/>
      <c r="I510" s="643">
        <v>40945</v>
      </c>
    </row>
    <row r="511" spans="1:9" ht="38.25">
      <c r="A511" s="601">
        <v>1374</v>
      </c>
      <c r="B511" s="583">
        <v>500</v>
      </c>
      <c r="C511" s="589" t="s">
        <v>4438</v>
      </c>
      <c r="D511" s="576" t="s">
        <v>4439</v>
      </c>
      <c r="E511" s="583" t="s">
        <v>4440</v>
      </c>
      <c r="F511" s="578" t="s">
        <v>4441</v>
      </c>
      <c r="G511" s="578" t="s">
        <v>49</v>
      </c>
      <c r="H511" s="583"/>
      <c r="I511" s="643">
        <v>36851</v>
      </c>
    </row>
    <row r="512" spans="1:9" ht="38.25">
      <c r="A512" s="601">
        <v>1375</v>
      </c>
      <c r="B512" s="583">
        <v>501</v>
      </c>
      <c r="C512" s="589" t="s">
        <v>4442</v>
      </c>
      <c r="D512" s="576" t="s">
        <v>4443</v>
      </c>
      <c r="E512" s="583" t="s">
        <v>4444</v>
      </c>
      <c r="F512" s="578" t="s">
        <v>4445</v>
      </c>
      <c r="G512" s="578" t="s">
        <v>49</v>
      </c>
      <c r="H512" s="583"/>
      <c r="I512" s="643">
        <v>36255</v>
      </c>
    </row>
    <row r="513" spans="1:9" ht="25.5">
      <c r="A513" s="601">
        <v>1376</v>
      </c>
      <c r="B513" s="583">
        <v>502</v>
      </c>
      <c r="C513" s="589" t="s">
        <v>4446</v>
      </c>
      <c r="D513" s="576" t="s">
        <v>4447</v>
      </c>
      <c r="E513" s="583" t="s">
        <v>4448</v>
      </c>
      <c r="F513" s="578" t="s">
        <v>4449</v>
      </c>
      <c r="G513" s="578" t="s">
        <v>49</v>
      </c>
      <c r="H513" s="583"/>
      <c r="I513" s="643">
        <v>36254</v>
      </c>
    </row>
    <row r="514" spans="1:9" ht="38.25">
      <c r="A514" s="601">
        <v>1377</v>
      </c>
      <c r="B514" s="583">
        <v>503</v>
      </c>
      <c r="C514" s="583" t="s">
        <v>4450</v>
      </c>
      <c r="D514" s="576" t="s">
        <v>4451</v>
      </c>
      <c r="E514" s="583" t="s">
        <v>4452</v>
      </c>
      <c r="F514" s="578" t="s">
        <v>4453</v>
      </c>
      <c r="G514" s="578" t="s">
        <v>49</v>
      </c>
      <c r="H514" s="583"/>
      <c r="I514" s="643">
        <v>28664</v>
      </c>
    </row>
    <row r="515" spans="1:9" ht="76.5">
      <c r="A515" s="601">
        <v>1378</v>
      </c>
      <c r="B515" s="583">
        <v>504</v>
      </c>
      <c r="C515" s="583" t="s">
        <v>4454</v>
      </c>
      <c r="D515" s="576" t="s">
        <v>4455</v>
      </c>
      <c r="E515" s="583" t="s">
        <v>4456</v>
      </c>
      <c r="F515" s="578" t="s">
        <v>4457</v>
      </c>
      <c r="G515" s="578" t="s">
        <v>49</v>
      </c>
      <c r="H515" s="583"/>
      <c r="I515" s="643">
        <v>35390</v>
      </c>
    </row>
    <row r="516" spans="1:9" ht="38.25">
      <c r="A516" s="601">
        <v>1379</v>
      </c>
      <c r="B516" s="583">
        <v>505</v>
      </c>
      <c r="C516" s="583" t="s">
        <v>4458</v>
      </c>
      <c r="D516" s="576" t="s">
        <v>4459</v>
      </c>
      <c r="E516" s="583" t="s">
        <v>4460</v>
      </c>
      <c r="F516" s="578" t="s">
        <v>4461</v>
      </c>
      <c r="G516" s="578" t="s">
        <v>49</v>
      </c>
      <c r="H516" s="583"/>
      <c r="I516" s="643">
        <v>28660</v>
      </c>
    </row>
    <row r="517" spans="1:9" ht="38.25">
      <c r="A517" s="601">
        <v>1380</v>
      </c>
      <c r="B517" s="583">
        <v>506</v>
      </c>
      <c r="C517" s="583" t="s">
        <v>4462</v>
      </c>
      <c r="D517" s="576" t="s">
        <v>4463</v>
      </c>
      <c r="E517" s="583" t="s">
        <v>4464</v>
      </c>
      <c r="F517" s="578" t="s">
        <v>4465</v>
      </c>
      <c r="G517" s="578" t="s">
        <v>49</v>
      </c>
      <c r="H517" s="583"/>
      <c r="I517" s="643">
        <v>37008</v>
      </c>
    </row>
    <row r="518" spans="1:9" ht="63.75">
      <c r="A518" s="601">
        <v>1381</v>
      </c>
      <c r="B518" s="583">
        <v>507</v>
      </c>
      <c r="C518" s="583" t="s">
        <v>4466</v>
      </c>
      <c r="D518" s="576" t="s">
        <v>4467</v>
      </c>
      <c r="E518" s="583" t="s">
        <v>4468</v>
      </c>
      <c r="F518" s="578" t="s">
        <v>4469</v>
      </c>
      <c r="G518" s="578" t="s">
        <v>49</v>
      </c>
      <c r="H518" s="583"/>
      <c r="I518" s="643">
        <v>38538</v>
      </c>
    </row>
    <row r="519" spans="1:9" ht="38.25">
      <c r="A519" s="601">
        <v>1382</v>
      </c>
      <c r="B519" s="583">
        <v>508</v>
      </c>
      <c r="C519" s="583" t="s">
        <v>4470</v>
      </c>
      <c r="D519" s="576" t="s">
        <v>4471</v>
      </c>
      <c r="E519" s="583" t="s">
        <v>4472</v>
      </c>
      <c r="F519" s="578" t="s">
        <v>4473</v>
      </c>
      <c r="G519" s="578" t="s">
        <v>49</v>
      </c>
      <c r="H519" s="583"/>
      <c r="I519" s="643">
        <v>37965</v>
      </c>
    </row>
    <row r="520" spans="1:9" ht="63.75">
      <c r="A520" s="601">
        <v>1383</v>
      </c>
      <c r="B520" s="583">
        <v>509</v>
      </c>
      <c r="C520" s="583" t="s">
        <v>4474</v>
      </c>
      <c r="D520" s="576" t="s">
        <v>4475</v>
      </c>
      <c r="E520" s="583" t="s">
        <v>4476</v>
      </c>
      <c r="F520" s="578" t="s">
        <v>4477</v>
      </c>
      <c r="G520" s="578" t="s">
        <v>49</v>
      </c>
      <c r="H520" s="583"/>
      <c r="I520" s="643">
        <v>35390</v>
      </c>
    </row>
    <row r="521" spans="1:9" ht="51">
      <c r="A521" s="601">
        <v>1384</v>
      </c>
      <c r="B521" s="583">
        <v>510</v>
      </c>
      <c r="C521" s="583" t="s">
        <v>4478</v>
      </c>
      <c r="D521" s="576" t="s">
        <v>4479</v>
      </c>
      <c r="E521" s="583" t="s">
        <v>4480</v>
      </c>
      <c r="F521" s="578" t="s">
        <v>4481</v>
      </c>
      <c r="G521" s="578" t="s">
        <v>49</v>
      </c>
      <c r="H521" s="583"/>
      <c r="I521" s="643">
        <v>36252</v>
      </c>
    </row>
    <row r="522" spans="1:9" ht="38.25">
      <c r="A522" s="601">
        <v>1385</v>
      </c>
      <c r="B522" s="583">
        <v>511</v>
      </c>
      <c r="C522" s="583" t="s">
        <v>4482</v>
      </c>
      <c r="D522" s="576" t="s">
        <v>4483</v>
      </c>
      <c r="E522" s="583" t="s">
        <v>4484</v>
      </c>
      <c r="F522" s="578" t="s">
        <v>4485</v>
      </c>
      <c r="G522" s="578" t="s">
        <v>49</v>
      </c>
      <c r="H522" s="583"/>
      <c r="I522" s="643">
        <v>15971</v>
      </c>
    </row>
    <row r="523" spans="1:9" ht="76.5">
      <c r="A523" s="601">
        <v>1386</v>
      </c>
      <c r="B523" s="583">
        <v>512</v>
      </c>
      <c r="C523" s="583" t="s">
        <v>4486</v>
      </c>
      <c r="D523" s="576" t="s">
        <v>4487</v>
      </c>
      <c r="E523" s="583" t="s">
        <v>4488</v>
      </c>
      <c r="F523" s="578" t="s">
        <v>4489</v>
      </c>
      <c r="G523" s="578" t="s">
        <v>49</v>
      </c>
      <c r="H523" s="583"/>
      <c r="I523" s="643">
        <v>36252</v>
      </c>
    </row>
    <row r="524" spans="1:9" ht="38.25">
      <c r="A524" s="601">
        <v>1387</v>
      </c>
      <c r="B524" s="583">
        <v>513</v>
      </c>
      <c r="C524" s="583" t="s">
        <v>4490</v>
      </c>
      <c r="D524" s="576" t="s">
        <v>4491</v>
      </c>
      <c r="E524" s="583" t="s">
        <v>4492</v>
      </c>
      <c r="F524" s="578" t="s">
        <v>4493</v>
      </c>
      <c r="G524" s="578" t="s">
        <v>49</v>
      </c>
      <c r="H524" s="583"/>
      <c r="I524" s="643">
        <v>36307</v>
      </c>
    </row>
    <row r="525" spans="1:9" ht="38.25">
      <c r="A525" s="601">
        <v>1388</v>
      </c>
      <c r="B525" s="583">
        <v>514</v>
      </c>
      <c r="C525" s="723" t="s">
        <v>4494</v>
      </c>
      <c r="D525" s="720" t="s">
        <v>4495</v>
      </c>
      <c r="E525" s="583" t="s">
        <v>4496</v>
      </c>
      <c r="F525" s="578" t="s">
        <v>4497</v>
      </c>
      <c r="G525" s="578" t="s">
        <v>49</v>
      </c>
      <c r="H525" s="578" t="s">
        <v>10</v>
      </c>
      <c r="I525" s="643">
        <v>42767</v>
      </c>
    </row>
    <row r="526" spans="1:9" ht="38.25">
      <c r="A526" s="601">
        <v>1389</v>
      </c>
      <c r="B526" s="583">
        <v>515</v>
      </c>
      <c r="C526" s="724"/>
      <c r="D526" s="722"/>
      <c r="E526" s="583" t="s">
        <v>4496</v>
      </c>
      <c r="F526" s="578" t="s">
        <v>4498</v>
      </c>
      <c r="G526" s="578" t="s">
        <v>49</v>
      </c>
      <c r="H526" s="578" t="s">
        <v>10</v>
      </c>
      <c r="I526" s="643">
        <v>42767</v>
      </c>
    </row>
    <row r="527" spans="1:9" ht="38.25">
      <c r="A527" s="601">
        <v>1390</v>
      </c>
      <c r="B527" s="583">
        <v>516</v>
      </c>
      <c r="C527" s="583" t="s">
        <v>4499</v>
      </c>
      <c r="D527" s="576" t="s">
        <v>4500</v>
      </c>
      <c r="E527" s="583" t="s">
        <v>4501</v>
      </c>
      <c r="F527" s="578" t="s">
        <v>4502</v>
      </c>
      <c r="G527" s="578" t="s">
        <v>49</v>
      </c>
      <c r="H527" s="578" t="s">
        <v>10</v>
      </c>
      <c r="I527" s="643">
        <v>36196</v>
      </c>
    </row>
    <row r="528" spans="1:9" ht="38.25">
      <c r="A528" s="601">
        <v>1391</v>
      </c>
      <c r="B528" s="583">
        <v>517</v>
      </c>
      <c r="C528" s="583" t="s">
        <v>4503</v>
      </c>
      <c r="D528" s="576" t="s">
        <v>4504</v>
      </c>
      <c r="E528" s="583" t="s">
        <v>4505</v>
      </c>
      <c r="F528" s="578" t="s">
        <v>4506</v>
      </c>
      <c r="G528" s="578" t="s">
        <v>49</v>
      </c>
      <c r="H528" s="578" t="s">
        <v>10</v>
      </c>
      <c r="I528" s="643">
        <v>43332</v>
      </c>
    </row>
    <row r="529" spans="1:9" ht="38.25">
      <c r="A529" s="601">
        <v>1392</v>
      </c>
      <c r="B529" s="583">
        <v>518</v>
      </c>
      <c r="C529" s="583" t="s">
        <v>4507</v>
      </c>
      <c r="D529" s="576" t="s">
        <v>4508</v>
      </c>
      <c r="E529" s="583" t="s">
        <v>4509</v>
      </c>
      <c r="F529" s="578" t="s">
        <v>4510</v>
      </c>
      <c r="G529" s="578" t="s">
        <v>49</v>
      </c>
      <c r="H529" s="578" t="s">
        <v>10</v>
      </c>
      <c r="I529" s="643">
        <v>43346</v>
      </c>
    </row>
    <row r="530" spans="1:9" ht="63.75">
      <c r="A530" s="601">
        <v>1393</v>
      </c>
      <c r="B530" s="583">
        <v>519</v>
      </c>
      <c r="C530" s="583" t="s">
        <v>4511</v>
      </c>
      <c r="D530" s="576" t="s">
        <v>4512</v>
      </c>
      <c r="E530" s="583" t="s">
        <v>4513</v>
      </c>
      <c r="F530" s="578" t="s">
        <v>4514</v>
      </c>
      <c r="G530" s="578" t="s">
        <v>49</v>
      </c>
      <c r="H530" s="578" t="s">
        <v>10</v>
      </c>
      <c r="I530" s="643">
        <v>42810</v>
      </c>
    </row>
    <row r="531" spans="1:9" ht="51">
      <c r="A531" s="601">
        <v>1394</v>
      </c>
      <c r="B531" s="583">
        <v>520</v>
      </c>
      <c r="C531" s="583" t="s">
        <v>4515</v>
      </c>
      <c r="D531" s="576" t="s">
        <v>4516</v>
      </c>
      <c r="E531" s="583" t="s">
        <v>4517</v>
      </c>
      <c r="F531" s="578" t="s">
        <v>4518</v>
      </c>
      <c r="G531" s="578" t="s">
        <v>49</v>
      </c>
      <c r="H531" s="583" t="s">
        <v>12</v>
      </c>
      <c r="I531" s="643">
        <v>39605</v>
      </c>
    </row>
    <row r="532" spans="1:9" ht="38.25">
      <c r="A532" s="601">
        <v>1395</v>
      </c>
      <c r="B532" s="583">
        <v>521</v>
      </c>
      <c r="C532" s="723" t="s">
        <v>4519</v>
      </c>
      <c r="D532" s="720" t="s">
        <v>4520</v>
      </c>
      <c r="E532" s="583" t="s">
        <v>4521</v>
      </c>
      <c r="F532" s="578" t="s">
        <v>4522</v>
      </c>
      <c r="G532" s="578" t="s">
        <v>49</v>
      </c>
      <c r="H532" s="583" t="s">
        <v>12</v>
      </c>
      <c r="I532" s="643">
        <v>36210</v>
      </c>
    </row>
    <row r="533" spans="1:9" ht="38.25">
      <c r="A533" s="601">
        <v>1396</v>
      </c>
      <c r="B533" s="583">
        <v>522</v>
      </c>
      <c r="C533" s="724"/>
      <c r="D533" s="722"/>
      <c r="E533" s="583" t="s">
        <v>4523</v>
      </c>
      <c r="F533" s="578" t="s">
        <v>4524</v>
      </c>
      <c r="G533" s="578" t="s">
        <v>49</v>
      </c>
      <c r="H533" s="583" t="s">
        <v>12</v>
      </c>
      <c r="I533" s="643">
        <v>36210</v>
      </c>
    </row>
    <row r="534" spans="1:9" ht="51">
      <c r="A534" s="601">
        <v>1397</v>
      </c>
      <c r="B534" s="583">
        <v>523</v>
      </c>
      <c r="C534" s="583" t="s">
        <v>4525</v>
      </c>
      <c r="D534" s="576" t="s">
        <v>4526</v>
      </c>
      <c r="E534" s="583" t="s">
        <v>4527</v>
      </c>
      <c r="F534" s="578" t="s">
        <v>4528</v>
      </c>
      <c r="G534" s="578" t="s">
        <v>49</v>
      </c>
      <c r="H534" s="578" t="s">
        <v>10</v>
      </c>
      <c r="I534" s="643">
        <v>39762</v>
      </c>
    </row>
    <row r="535" spans="1:9" ht="38.25">
      <c r="A535" s="601">
        <v>1398</v>
      </c>
      <c r="B535" s="583">
        <v>524</v>
      </c>
      <c r="C535" s="583" t="s">
        <v>4529</v>
      </c>
      <c r="D535" s="576" t="s">
        <v>4530</v>
      </c>
      <c r="E535" s="583" t="s">
        <v>4531</v>
      </c>
      <c r="F535" s="578" t="s">
        <v>4532</v>
      </c>
      <c r="G535" s="578" t="s">
        <v>49</v>
      </c>
      <c r="H535" s="578" t="s">
        <v>10</v>
      </c>
      <c r="I535" s="643">
        <v>36210</v>
      </c>
    </row>
    <row r="536" spans="1:9" ht="38.25">
      <c r="A536" s="601">
        <v>1399</v>
      </c>
      <c r="B536" s="583">
        <v>525</v>
      </c>
      <c r="C536" s="583" t="s">
        <v>4533</v>
      </c>
      <c r="D536" s="576" t="s">
        <v>4534</v>
      </c>
      <c r="E536" s="583" t="s">
        <v>4535</v>
      </c>
      <c r="F536" s="578" t="s">
        <v>4536</v>
      </c>
      <c r="G536" s="578" t="s">
        <v>49</v>
      </c>
      <c r="H536" s="583" t="s">
        <v>12</v>
      </c>
      <c r="I536" s="643">
        <v>43213</v>
      </c>
    </row>
    <row r="537" spans="1:9" ht="51">
      <c r="A537" s="601">
        <v>1400</v>
      </c>
      <c r="B537" s="583">
        <v>526</v>
      </c>
      <c r="C537" s="583" t="s">
        <v>4537</v>
      </c>
      <c r="D537" s="576" t="s">
        <v>4538</v>
      </c>
      <c r="E537" s="583" t="s">
        <v>4539</v>
      </c>
      <c r="F537" s="578" t="s">
        <v>4540</v>
      </c>
      <c r="G537" s="578" t="s">
        <v>49</v>
      </c>
      <c r="H537" s="578" t="s">
        <v>10</v>
      </c>
      <c r="I537" s="643">
        <v>36206</v>
      </c>
    </row>
    <row r="538" spans="1:9" ht="38.25">
      <c r="A538" s="601">
        <v>1401</v>
      </c>
      <c r="B538" s="583">
        <v>527</v>
      </c>
      <c r="C538" s="723" t="s">
        <v>4541</v>
      </c>
      <c r="D538" s="720" t="s">
        <v>4542</v>
      </c>
      <c r="E538" s="583" t="s">
        <v>4543</v>
      </c>
      <c r="F538" s="578" t="s">
        <v>4544</v>
      </c>
      <c r="G538" s="578" t="s">
        <v>49</v>
      </c>
      <c r="H538" s="578" t="s">
        <v>10</v>
      </c>
      <c r="I538" s="643">
        <v>31771</v>
      </c>
    </row>
    <row r="539" spans="1:9" ht="25.5">
      <c r="A539" s="601">
        <v>1402</v>
      </c>
      <c r="B539" s="583">
        <v>528</v>
      </c>
      <c r="C539" s="738"/>
      <c r="D539" s="721"/>
      <c r="E539" s="583" t="s">
        <v>4545</v>
      </c>
      <c r="F539" s="578" t="s">
        <v>4546</v>
      </c>
      <c r="G539" s="578" t="s">
        <v>49</v>
      </c>
      <c r="H539" s="578" t="s">
        <v>10</v>
      </c>
      <c r="I539" s="643">
        <v>31771</v>
      </c>
    </row>
    <row r="540" spans="1:9" ht="38.25">
      <c r="A540" s="601">
        <v>1403</v>
      </c>
      <c r="B540" s="583">
        <v>529</v>
      </c>
      <c r="C540" s="738"/>
      <c r="D540" s="721"/>
      <c r="E540" s="583" t="s">
        <v>4547</v>
      </c>
      <c r="F540" s="578" t="s">
        <v>4548</v>
      </c>
      <c r="G540" s="578" t="s">
        <v>49</v>
      </c>
      <c r="H540" s="578" t="s">
        <v>10</v>
      </c>
      <c r="I540" s="643">
        <v>31771</v>
      </c>
    </row>
    <row r="541" spans="1:9" ht="38.25">
      <c r="A541" s="601">
        <v>1404</v>
      </c>
      <c r="B541" s="583">
        <v>530</v>
      </c>
      <c r="C541" s="724"/>
      <c r="D541" s="722"/>
      <c r="E541" s="583" t="s">
        <v>4549</v>
      </c>
      <c r="F541" s="578" t="s">
        <v>4550</v>
      </c>
      <c r="G541" s="578" t="s">
        <v>49</v>
      </c>
      <c r="H541" s="578" t="s">
        <v>10</v>
      </c>
      <c r="I541" s="643">
        <v>31771</v>
      </c>
    </row>
    <row r="542" spans="1:9" ht="38.25">
      <c r="A542" s="601">
        <v>1405</v>
      </c>
      <c r="B542" s="583">
        <v>531</v>
      </c>
      <c r="C542" s="583" t="s">
        <v>1434</v>
      </c>
      <c r="D542" s="576" t="s">
        <v>4551</v>
      </c>
      <c r="E542" s="583" t="s">
        <v>4552</v>
      </c>
      <c r="F542" s="578" t="s">
        <v>4553</v>
      </c>
      <c r="G542" s="578" t="s">
        <v>49</v>
      </c>
      <c r="H542" s="578" t="s">
        <v>10</v>
      </c>
      <c r="I542" s="643">
        <v>43693</v>
      </c>
    </row>
    <row r="543" spans="1:9" ht="38.25">
      <c r="A543" s="601">
        <v>1406</v>
      </c>
      <c r="B543" s="583">
        <v>532</v>
      </c>
      <c r="C543" s="723" t="s">
        <v>4554</v>
      </c>
      <c r="D543" s="720" t="s">
        <v>4555</v>
      </c>
      <c r="E543" s="583" t="s">
        <v>4556</v>
      </c>
      <c r="F543" s="578" t="s">
        <v>4557</v>
      </c>
      <c r="G543" s="578" t="s">
        <v>49</v>
      </c>
      <c r="H543" s="578" t="s">
        <v>10</v>
      </c>
      <c r="I543" s="643">
        <v>40402</v>
      </c>
    </row>
    <row r="544" spans="1:9" ht="38.25">
      <c r="A544" s="601">
        <v>1407</v>
      </c>
      <c r="B544" s="583">
        <v>533</v>
      </c>
      <c r="C544" s="724"/>
      <c r="D544" s="722"/>
      <c r="E544" s="583" t="s">
        <v>4556</v>
      </c>
      <c r="F544" s="578" t="s">
        <v>4558</v>
      </c>
      <c r="G544" s="578" t="s">
        <v>49</v>
      </c>
      <c r="H544" s="578" t="s">
        <v>10</v>
      </c>
      <c r="I544" s="643">
        <v>40402</v>
      </c>
    </row>
    <row r="545" spans="1:9" ht="38.25">
      <c r="A545" s="601">
        <v>1408</v>
      </c>
      <c r="B545" s="583">
        <v>534</v>
      </c>
      <c r="C545" s="723" t="s">
        <v>4559</v>
      </c>
      <c r="D545" s="720" t="s">
        <v>4560</v>
      </c>
      <c r="E545" s="583" t="s">
        <v>4561</v>
      </c>
      <c r="F545" s="578" t="s">
        <v>4562</v>
      </c>
      <c r="G545" s="578" t="s">
        <v>49</v>
      </c>
      <c r="H545" s="583" t="s">
        <v>12</v>
      </c>
      <c r="I545" s="643">
        <v>38120</v>
      </c>
    </row>
    <row r="546" spans="1:9" ht="38.25">
      <c r="A546" s="601">
        <v>1409</v>
      </c>
      <c r="B546" s="583">
        <v>535</v>
      </c>
      <c r="C546" s="724"/>
      <c r="D546" s="722"/>
      <c r="E546" s="583" t="s">
        <v>4561</v>
      </c>
      <c r="F546" s="578" t="s">
        <v>4563</v>
      </c>
      <c r="G546" s="578" t="s">
        <v>49</v>
      </c>
      <c r="H546" s="583" t="s">
        <v>12</v>
      </c>
      <c r="I546" s="643">
        <v>38120</v>
      </c>
    </row>
    <row r="547" spans="1:9" ht="38.25">
      <c r="A547" s="601">
        <v>1410</v>
      </c>
      <c r="B547" s="583">
        <v>536</v>
      </c>
      <c r="C547" s="583" t="s">
        <v>4564</v>
      </c>
      <c r="D547" s="576" t="s">
        <v>4565</v>
      </c>
      <c r="E547" s="583" t="s">
        <v>4566</v>
      </c>
      <c r="F547" s="578" t="s">
        <v>4567</v>
      </c>
      <c r="G547" s="578" t="s">
        <v>49</v>
      </c>
      <c r="H547" s="583" t="s">
        <v>12</v>
      </c>
      <c r="I547" s="643">
        <v>40289</v>
      </c>
    </row>
    <row r="548" spans="1:9" ht="38.25">
      <c r="A548" s="601">
        <v>1411</v>
      </c>
      <c r="B548" s="583">
        <v>537</v>
      </c>
      <c r="C548" s="583" t="s">
        <v>4568</v>
      </c>
      <c r="D548" s="576" t="s">
        <v>4569</v>
      </c>
      <c r="E548" s="583" t="s">
        <v>4570</v>
      </c>
      <c r="F548" s="578" t="s">
        <v>4571</v>
      </c>
      <c r="G548" s="578" t="s">
        <v>49</v>
      </c>
      <c r="H548" s="583" t="s">
        <v>12</v>
      </c>
      <c r="I548" s="643">
        <v>41136</v>
      </c>
    </row>
    <row r="549" spans="1:9" ht="25.5">
      <c r="A549" s="601">
        <v>1412</v>
      </c>
      <c r="B549" s="583">
        <v>538</v>
      </c>
      <c r="C549" s="583" t="s">
        <v>4572</v>
      </c>
      <c r="D549" s="576" t="s">
        <v>4573</v>
      </c>
      <c r="E549" s="583" t="s">
        <v>4574</v>
      </c>
      <c r="F549" s="578" t="s">
        <v>4575</v>
      </c>
      <c r="G549" s="578" t="s">
        <v>49</v>
      </c>
      <c r="H549" s="578" t="s">
        <v>10</v>
      </c>
      <c r="I549" s="643" t="s">
        <v>2738</v>
      </c>
    </row>
    <row r="550" spans="1:9" ht="25.5">
      <c r="A550" s="601">
        <v>1413</v>
      </c>
      <c r="B550" s="583">
        <v>539</v>
      </c>
      <c r="C550" s="583" t="s">
        <v>4576</v>
      </c>
      <c r="D550" s="576" t="s">
        <v>4577</v>
      </c>
      <c r="E550" s="583" t="s">
        <v>4578</v>
      </c>
      <c r="F550" s="578" t="s">
        <v>4579</v>
      </c>
      <c r="G550" s="578" t="s">
        <v>49</v>
      </c>
      <c r="H550" s="578" t="s">
        <v>10</v>
      </c>
      <c r="I550" s="643" t="s">
        <v>4580</v>
      </c>
    </row>
    <row r="551" spans="1:9" ht="25.5">
      <c r="A551" s="601">
        <v>1414</v>
      </c>
      <c r="B551" s="583">
        <v>540</v>
      </c>
      <c r="C551" s="583" t="s">
        <v>4581</v>
      </c>
      <c r="D551" s="576" t="s">
        <v>4582</v>
      </c>
      <c r="E551" s="583" t="s">
        <v>4583</v>
      </c>
      <c r="F551" s="578" t="s">
        <v>4584</v>
      </c>
      <c r="G551" s="578" t="s">
        <v>49</v>
      </c>
      <c r="H551" s="578" t="s">
        <v>10</v>
      </c>
      <c r="I551" s="643" t="s">
        <v>4580</v>
      </c>
    </row>
    <row r="552" spans="1:9" ht="51">
      <c r="A552" s="601">
        <v>1415</v>
      </c>
      <c r="B552" s="583">
        <v>541</v>
      </c>
      <c r="C552" s="583" t="s">
        <v>4585</v>
      </c>
      <c r="D552" s="576" t="s">
        <v>4586</v>
      </c>
      <c r="E552" s="583" t="s">
        <v>4587</v>
      </c>
      <c r="F552" s="578" t="s">
        <v>4588</v>
      </c>
      <c r="G552" s="578" t="s">
        <v>49</v>
      </c>
      <c r="H552" s="578" t="s">
        <v>12</v>
      </c>
      <c r="I552" s="643" t="s">
        <v>4589</v>
      </c>
    </row>
    <row r="553" spans="1:9" ht="25.5">
      <c r="A553" s="601">
        <v>1416</v>
      </c>
      <c r="B553" s="583">
        <v>542</v>
      </c>
      <c r="C553" s="723" t="s">
        <v>4590</v>
      </c>
      <c r="D553" s="720" t="s">
        <v>4591</v>
      </c>
      <c r="E553" s="583" t="s">
        <v>4592</v>
      </c>
      <c r="F553" s="578" t="s">
        <v>4593</v>
      </c>
      <c r="G553" s="578" t="s">
        <v>49</v>
      </c>
      <c r="H553" s="583" t="s">
        <v>12</v>
      </c>
      <c r="I553" s="643" t="s">
        <v>4594</v>
      </c>
    </row>
    <row r="554" spans="1:9" ht="25.5">
      <c r="A554" s="601">
        <v>1417</v>
      </c>
      <c r="B554" s="583">
        <v>543</v>
      </c>
      <c r="C554" s="738"/>
      <c r="D554" s="721"/>
      <c r="E554" s="583" t="s">
        <v>4592</v>
      </c>
      <c r="F554" s="578" t="s">
        <v>4595</v>
      </c>
      <c r="G554" s="578" t="s">
        <v>49</v>
      </c>
      <c r="H554" s="583" t="s">
        <v>12</v>
      </c>
      <c r="I554" s="643" t="s">
        <v>4594</v>
      </c>
    </row>
    <row r="555" spans="1:9" ht="25.5">
      <c r="A555" s="601">
        <v>1418</v>
      </c>
      <c r="B555" s="583">
        <v>544</v>
      </c>
      <c r="C555" s="738"/>
      <c r="D555" s="721"/>
      <c r="E555" s="583" t="s">
        <v>4592</v>
      </c>
      <c r="F555" s="578" t="s">
        <v>4596</v>
      </c>
      <c r="G555" s="578" t="s">
        <v>49</v>
      </c>
      <c r="H555" s="583" t="s">
        <v>12</v>
      </c>
      <c r="I555" s="643" t="s">
        <v>4594</v>
      </c>
    </row>
    <row r="556" spans="1:9" ht="25.5">
      <c r="A556" s="601">
        <v>1419</v>
      </c>
      <c r="B556" s="583">
        <v>545</v>
      </c>
      <c r="C556" s="738"/>
      <c r="D556" s="721"/>
      <c r="E556" s="583" t="s">
        <v>4592</v>
      </c>
      <c r="F556" s="578" t="s">
        <v>4597</v>
      </c>
      <c r="G556" s="578" t="s">
        <v>49</v>
      </c>
      <c r="H556" s="583" t="s">
        <v>12</v>
      </c>
      <c r="I556" s="643" t="s">
        <v>4594</v>
      </c>
    </row>
    <row r="557" spans="1:9" ht="25.5">
      <c r="A557" s="601">
        <v>1420</v>
      </c>
      <c r="B557" s="583">
        <v>546</v>
      </c>
      <c r="C557" s="738"/>
      <c r="D557" s="721"/>
      <c r="E557" s="583" t="s">
        <v>4592</v>
      </c>
      <c r="F557" s="578" t="s">
        <v>4598</v>
      </c>
      <c r="G557" s="578" t="s">
        <v>49</v>
      </c>
      <c r="H557" s="587" t="s">
        <v>12</v>
      </c>
      <c r="I557" s="643" t="s">
        <v>4594</v>
      </c>
    </row>
    <row r="558" spans="1:9" ht="38.25">
      <c r="A558" s="601">
        <v>1421</v>
      </c>
      <c r="B558" s="583">
        <v>547</v>
      </c>
      <c r="C558" s="724"/>
      <c r="D558" s="722"/>
      <c r="E558" s="583" t="s">
        <v>4592</v>
      </c>
      <c r="F558" s="578" t="s">
        <v>4599</v>
      </c>
      <c r="G558" s="578" t="s">
        <v>49</v>
      </c>
      <c r="H558" s="587" t="s">
        <v>12</v>
      </c>
      <c r="I558" s="643" t="s">
        <v>4594</v>
      </c>
    </row>
    <row r="559" spans="1:9" ht="38.25">
      <c r="A559" s="601">
        <v>1422</v>
      </c>
      <c r="B559" s="583">
        <v>548</v>
      </c>
      <c r="C559" s="583" t="s">
        <v>4600</v>
      </c>
      <c r="D559" s="576" t="s">
        <v>4601</v>
      </c>
      <c r="E559" s="583" t="s">
        <v>4602</v>
      </c>
      <c r="F559" s="578" t="s">
        <v>4603</v>
      </c>
      <c r="G559" s="578" t="s">
        <v>49</v>
      </c>
      <c r="H559" s="578" t="s">
        <v>10</v>
      </c>
      <c r="I559" s="643">
        <v>37134</v>
      </c>
    </row>
    <row r="560" spans="1:9" ht="25.5">
      <c r="A560" s="601">
        <v>1423</v>
      </c>
      <c r="B560" s="583">
        <v>549</v>
      </c>
      <c r="C560" s="583" t="s">
        <v>4604</v>
      </c>
      <c r="D560" s="576" t="s">
        <v>4605</v>
      </c>
      <c r="E560" s="583" t="s">
        <v>4606</v>
      </c>
      <c r="F560" s="578" t="s">
        <v>4607</v>
      </c>
      <c r="G560" s="578" t="s">
        <v>49</v>
      </c>
      <c r="H560" s="587" t="s">
        <v>12</v>
      </c>
      <c r="I560" s="643" t="s">
        <v>4608</v>
      </c>
    </row>
    <row r="561" spans="1:9" ht="51">
      <c r="A561" s="601">
        <v>1424</v>
      </c>
      <c r="B561" s="583">
        <v>550</v>
      </c>
      <c r="C561" s="734" t="s">
        <v>4609</v>
      </c>
      <c r="D561" s="736" t="s">
        <v>4610</v>
      </c>
      <c r="E561" s="583" t="s">
        <v>4611</v>
      </c>
      <c r="F561" s="578" t="s">
        <v>4612</v>
      </c>
      <c r="G561" s="578" t="s">
        <v>49</v>
      </c>
      <c r="H561" s="578" t="s">
        <v>10</v>
      </c>
      <c r="I561" s="643">
        <v>40226</v>
      </c>
    </row>
    <row r="562" spans="1:9" ht="38.25">
      <c r="A562" s="601">
        <v>1425</v>
      </c>
      <c r="B562" s="583">
        <v>551</v>
      </c>
      <c r="C562" s="757"/>
      <c r="D562" s="758"/>
      <c r="E562" s="583" t="s">
        <v>4613</v>
      </c>
      <c r="F562" s="578" t="s">
        <v>4614</v>
      </c>
      <c r="G562" s="578" t="s">
        <v>49</v>
      </c>
      <c r="H562" s="578" t="s">
        <v>10</v>
      </c>
      <c r="I562" s="643">
        <v>40226</v>
      </c>
    </row>
    <row r="563" spans="1:9" ht="38.25">
      <c r="A563" s="601">
        <v>1426</v>
      </c>
      <c r="B563" s="583">
        <v>552</v>
      </c>
      <c r="C563" s="735"/>
      <c r="D563" s="737"/>
      <c r="E563" s="583" t="s">
        <v>4615</v>
      </c>
      <c r="F563" s="578" t="s">
        <v>4616</v>
      </c>
      <c r="G563" s="578" t="s">
        <v>49</v>
      </c>
      <c r="H563" s="578" t="s">
        <v>10</v>
      </c>
      <c r="I563" s="643">
        <v>40226</v>
      </c>
    </row>
    <row r="564" spans="1:9" ht="51">
      <c r="A564" s="601">
        <v>1427</v>
      </c>
      <c r="B564" s="583">
        <v>553</v>
      </c>
      <c r="C564" s="734" t="s">
        <v>4617</v>
      </c>
      <c r="D564" s="736" t="s">
        <v>4618</v>
      </c>
      <c r="E564" s="583" t="s">
        <v>4619</v>
      </c>
      <c r="F564" s="578" t="s">
        <v>4620</v>
      </c>
      <c r="G564" s="578" t="s">
        <v>49</v>
      </c>
      <c r="H564" s="578" t="s">
        <v>10</v>
      </c>
      <c r="I564" s="643">
        <v>40231</v>
      </c>
    </row>
    <row r="565" spans="1:9" ht="38.25">
      <c r="A565" s="601">
        <v>1428</v>
      </c>
      <c r="B565" s="583">
        <v>554</v>
      </c>
      <c r="C565" s="735"/>
      <c r="D565" s="737"/>
      <c r="E565" s="583" t="s">
        <v>4621</v>
      </c>
      <c r="F565" s="578" t="s">
        <v>4622</v>
      </c>
      <c r="G565" s="578" t="s">
        <v>49</v>
      </c>
      <c r="H565" s="578" t="s">
        <v>10</v>
      </c>
      <c r="I565" s="643">
        <v>40231</v>
      </c>
    </row>
    <row r="566" spans="1:9" ht="38.25">
      <c r="A566" s="601">
        <v>1429</v>
      </c>
      <c r="B566" s="583">
        <v>555</v>
      </c>
      <c r="C566" s="723" t="s">
        <v>4623</v>
      </c>
      <c r="D566" s="720" t="s">
        <v>4624</v>
      </c>
      <c r="E566" s="583" t="s">
        <v>4625</v>
      </c>
      <c r="F566" s="578" t="s">
        <v>4626</v>
      </c>
      <c r="G566" s="578" t="s">
        <v>49</v>
      </c>
      <c r="H566" s="578" t="s">
        <v>10</v>
      </c>
      <c r="I566" s="643">
        <v>40588</v>
      </c>
    </row>
    <row r="567" spans="1:9" ht="38.25">
      <c r="A567" s="601">
        <v>1430</v>
      </c>
      <c r="B567" s="583">
        <v>556</v>
      </c>
      <c r="C567" s="738"/>
      <c r="D567" s="721"/>
      <c r="E567" s="583" t="s">
        <v>4625</v>
      </c>
      <c r="F567" s="578" t="s">
        <v>4627</v>
      </c>
      <c r="G567" s="578" t="s">
        <v>49</v>
      </c>
      <c r="H567" s="578" t="s">
        <v>10</v>
      </c>
      <c r="I567" s="643">
        <v>40588</v>
      </c>
    </row>
    <row r="568" spans="1:9" ht="38.25">
      <c r="A568" s="601">
        <v>1431</v>
      </c>
      <c r="B568" s="583">
        <v>557</v>
      </c>
      <c r="C568" s="724"/>
      <c r="D568" s="722"/>
      <c r="E568" s="583" t="s">
        <v>4628</v>
      </c>
      <c r="F568" s="578" t="s">
        <v>4629</v>
      </c>
      <c r="G568" s="578" t="s">
        <v>49</v>
      </c>
      <c r="H568" s="578" t="s">
        <v>10</v>
      </c>
      <c r="I568" s="19">
        <v>40588</v>
      </c>
    </row>
    <row r="569" spans="1:9" ht="38.25">
      <c r="A569" s="601">
        <v>1432</v>
      </c>
      <c r="B569" s="583">
        <v>558</v>
      </c>
      <c r="C569" s="583" t="s">
        <v>4630</v>
      </c>
      <c r="D569" s="576" t="s">
        <v>4631</v>
      </c>
      <c r="E569" s="583" t="s">
        <v>4632</v>
      </c>
      <c r="F569" s="578" t="s">
        <v>4014</v>
      </c>
      <c r="G569" s="578" t="s">
        <v>49</v>
      </c>
      <c r="H569" s="578" t="s">
        <v>10</v>
      </c>
      <c r="I569" s="19">
        <v>36192</v>
      </c>
    </row>
    <row r="570" spans="1:9" ht="38.25">
      <c r="A570" s="601">
        <v>1433</v>
      </c>
      <c r="B570" s="583">
        <v>559</v>
      </c>
      <c r="C570" s="583" t="s">
        <v>4633</v>
      </c>
      <c r="D570" s="576" t="s">
        <v>4634</v>
      </c>
      <c r="E570" s="583" t="s">
        <v>4635</v>
      </c>
      <c r="F570" s="578" t="s">
        <v>4014</v>
      </c>
      <c r="G570" s="578" t="s">
        <v>49</v>
      </c>
      <c r="H570" s="578" t="s">
        <v>10</v>
      </c>
      <c r="I570" s="19">
        <v>39836</v>
      </c>
    </row>
    <row r="571" spans="1:9" ht="38.25">
      <c r="A571" s="601">
        <v>1434</v>
      </c>
      <c r="B571" s="583">
        <v>560</v>
      </c>
      <c r="C571" s="583" t="s">
        <v>4636</v>
      </c>
      <c r="D571" s="576" t="s">
        <v>4637</v>
      </c>
      <c r="E571" s="583" t="s">
        <v>4638</v>
      </c>
      <c r="F571" s="578" t="s">
        <v>4639</v>
      </c>
      <c r="G571" s="578" t="s">
        <v>49</v>
      </c>
      <c r="H571" s="583" t="s">
        <v>12</v>
      </c>
      <c r="I571" s="19">
        <v>36206</v>
      </c>
    </row>
    <row r="572" spans="1:9" ht="38.25">
      <c r="A572" s="601">
        <v>1435</v>
      </c>
      <c r="B572" s="583">
        <v>561</v>
      </c>
      <c r="C572" s="583" t="s">
        <v>4640</v>
      </c>
      <c r="D572" s="576" t="s">
        <v>4641</v>
      </c>
      <c r="E572" s="583" t="s">
        <v>4642</v>
      </c>
      <c r="F572" s="578" t="s">
        <v>4643</v>
      </c>
      <c r="G572" s="578" t="s">
        <v>49</v>
      </c>
      <c r="H572" s="578" t="s">
        <v>12</v>
      </c>
      <c r="I572" s="19">
        <v>43206</v>
      </c>
    </row>
    <row r="573" spans="1:9" ht="38.25">
      <c r="A573" s="601">
        <v>1436</v>
      </c>
      <c r="B573" s="583">
        <v>562</v>
      </c>
      <c r="C573" s="583" t="s">
        <v>4644</v>
      </c>
      <c r="D573" s="576" t="s">
        <v>4645</v>
      </c>
      <c r="E573" s="583" t="s">
        <v>4646</v>
      </c>
      <c r="F573" s="578" t="s">
        <v>4647</v>
      </c>
      <c r="G573" s="578" t="s">
        <v>49</v>
      </c>
      <c r="H573" s="578" t="s">
        <v>10</v>
      </c>
      <c r="I573" s="19">
        <v>41838</v>
      </c>
    </row>
    <row r="574" spans="1:9" ht="38.25">
      <c r="A574" s="601">
        <v>1437</v>
      </c>
      <c r="B574" s="583">
        <v>563</v>
      </c>
      <c r="C574" s="723" t="s">
        <v>4648</v>
      </c>
      <c r="D574" s="720" t="s">
        <v>4649</v>
      </c>
      <c r="E574" s="583" t="s">
        <v>4650</v>
      </c>
      <c r="F574" s="578" t="s">
        <v>4651</v>
      </c>
      <c r="G574" s="578" t="s">
        <v>49</v>
      </c>
      <c r="H574" s="578" t="s">
        <v>10</v>
      </c>
      <c r="I574" s="19">
        <v>43441</v>
      </c>
    </row>
    <row r="575" spans="1:9" ht="38.25">
      <c r="A575" s="601">
        <v>1438</v>
      </c>
      <c r="B575" s="583">
        <v>564</v>
      </c>
      <c r="C575" s="724"/>
      <c r="D575" s="722"/>
      <c r="E575" s="578" t="s">
        <v>4650</v>
      </c>
      <c r="F575" s="578" t="s">
        <v>4652</v>
      </c>
      <c r="G575" s="578" t="s">
        <v>49</v>
      </c>
      <c r="H575" s="578" t="s">
        <v>10</v>
      </c>
      <c r="I575" s="19">
        <v>43441</v>
      </c>
    </row>
    <row r="576" spans="1:9" ht="38.25">
      <c r="A576" s="601">
        <v>1439</v>
      </c>
      <c r="B576" s="583">
        <v>565</v>
      </c>
      <c r="C576" s="723" t="s">
        <v>4653</v>
      </c>
      <c r="D576" s="720" t="s">
        <v>4654</v>
      </c>
      <c r="E576" s="583" t="s">
        <v>4655</v>
      </c>
      <c r="F576" s="578" t="s">
        <v>4656</v>
      </c>
      <c r="G576" s="578" t="s">
        <v>49</v>
      </c>
      <c r="H576" s="578" t="s">
        <v>10</v>
      </c>
      <c r="I576" s="19">
        <v>36196</v>
      </c>
    </row>
    <row r="577" spans="1:9" ht="38.25">
      <c r="A577" s="601">
        <v>1440</v>
      </c>
      <c r="B577" s="583">
        <v>566</v>
      </c>
      <c r="C577" s="724"/>
      <c r="D577" s="722"/>
      <c r="E577" s="583" t="s">
        <v>4657</v>
      </c>
      <c r="F577" s="578" t="s">
        <v>4656</v>
      </c>
      <c r="G577" s="578" t="s">
        <v>49</v>
      </c>
      <c r="H577" s="578" t="s">
        <v>10</v>
      </c>
      <c r="I577" s="643">
        <v>36196</v>
      </c>
    </row>
    <row r="578" spans="1:9" ht="51">
      <c r="A578" s="601">
        <v>1441</v>
      </c>
      <c r="B578" s="583">
        <v>567</v>
      </c>
      <c r="C578" s="583" t="s">
        <v>4658</v>
      </c>
      <c r="D578" s="576" t="s">
        <v>4659</v>
      </c>
      <c r="E578" s="583" t="s">
        <v>4660</v>
      </c>
      <c r="F578" s="578" t="s">
        <v>4661</v>
      </c>
      <c r="G578" s="578" t="s">
        <v>49</v>
      </c>
      <c r="H578" s="583" t="s">
        <v>12</v>
      </c>
      <c r="I578" s="19">
        <v>36213</v>
      </c>
    </row>
    <row r="579" spans="1:9" ht="51">
      <c r="A579" s="601">
        <v>1442</v>
      </c>
      <c r="B579" s="583">
        <v>568</v>
      </c>
      <c r="C579" s="583" t="s">
        <v>4662</v>
      </c>
      <c r="D579" s="576" t="s">
        <v>4663</v>
      </c>
      <c r="E579" s="583" t="s">
        <v>4664</v>
      </c>
      <c r="F579" s="578" t="s">
        <v>4665</v>
      </c>
      <c r="G579" s="578" t="s">
        <v>49</v>
      </c>
      <c r="H579" s="583" t="s">
        <v>12</v>
      </c>
      <c r="I579" s="19">
        <v>40240</v>
      </c>
    </row>
    <row r="580" spans="1:9" ht="51">
      <c r="A580" s="601">
        <v>1443</v>
      </c>
      <c r="B580" s="583">
        <v>569</v>
      </c>
      <c r="C580" s="583" t="s">
        <v>4666</v>
      </c>
      <c r="D580" s="576" t="s">
        <v>4667</v>
      </c>
      <c r="E580" s="583" t="s">
        <v>4668</v>
      </c>
      <c r="F580" s="578" t="s">
        <v>4669</v>
      </c>
      <c r="G580" s="578" t="s">
        <v>49</v>
      </c>
      <c r="H580" s="578" t="s">
        <v>12</v>
      </c>
      <c r="I580" s="19">
        <v>43326</v>
      </c>
    </row>
    <row r="581" spans="1:9" ht="76.5">
      <c r="A581" s="601">
        <v>1444</v>
      </c>
      <c r="B581" s="583">
        <v>570</v>
      </c>
      <c r="C581" s="583" t="s">
        <v>4670</v>
      </c>
      <c r="D581" s="576" t="s">
        <v>4671</v>
      </c>
      <c r="E581" s="583" t="s">
        <v>4672</v>
      </c>
      <c r="F581" s="578" t="s">
        <v>4673</v>
      </c>
      <c r="G581" s="578" t="s">
        <v>49</v>
      </c>
      <c r="H581" s="583" t="s">
        <v>12</v>
      </c>
      <c r="I581" s="19">
        <v>40183</v>
      </c>
    </row>
    <row r="582" spans="1:9" ht="76.5">
      <c r="A582" s="601">
        <v>1445</v>
      </c>
      <c r="B582" s="583">
        <v>571</v>
      </c>
      <c r="C582" s="583" t="s">
        <v>4674</v>
      </c>
      <c r="D582" s="576" t="s">
        <v>4675</v>
      </c>
      <c r="E582" s="583" t="s">
        <v>4676</v>
      </c>
      <c r="F582" s="578" t="s">
        <v>4677</v>
      </c>
      <c r="G582" s="578" t="s">
        <v>49</v>
      </c>
      <c r="H582" s="578" t="s">
        <v>12</v>
      </c>
      <c r="I582" s="19">
        <v>41009</v>
      </c>
    </row>
    <row r="583" spans="1:9" ht="25.5">
      <c r="A583" s="601">
        <v>1446</v>
      </c>
      <c r="B583" s="583">
        <v>572</v>
      </c>
      <c r="C583" s="723" t="s">
        <v>4678</v>
      </c>
      <c r="D583" s="720" t="s">
        <v>4679</v>
      </c>
      <c r="E583" s="583" t="s">
        <v>4680</v>
      </c>
      <c r="F583" s="578" t="s">
        <v>4681</v>
      </c>
      <c r="G583" s="578" t="s">
        <v>49</v>
      </c>
      <c r="H583" s="578" t="s">
        <v>10</v>
      </c>
      <c r="I583" s="643">
        <v>36214</v>
      </c>
    </row>
    <row r="584" spans="1:9" ht="25.5">
      <c r="A584" s="601">
        <v>1447</v>
      </c>
      <c r="B584" s="583">
        <v>573</v>
      </c>
      <c r="C584" s="724"/>
      <c r="D584" s="722"/>
      <c r="E584" s="583" t="s">
        <v>4682</v>
      </c>
      <c r="F584" s="578" t="s">
        <v>4683</v>
      </c>
      <c r="G584" s="578" t="s">
        <v>49</v>
      </c>
      <c r="H584" s="578" t="s">
        <v>10</v>
      </c>
      <c r="I584" s="643">
        <v>36214</v>
      </c>
    </row>
    <row r="585" spans="1:9" ht="63.75">
      <c r="A585" s="601">
        <v>1448</v>
      </c>
      <c r="B585" s="583">
        <v>574</v>
      </c>
      <c r="C585" s="583" t="s">
        <v>4684</v>
      </c>
      <c r="D585" s="576" t="s">
        <v>4685</v>
      </c>
      <c r="E585" s="583" t="s">
        <v>4686</v>
      </c>
      <c r="F585" s="578" t="s">
        <v>4687</v>
      </c>
      <c r="G585" s="578" t="s">
        <v>49</v>
      </c>
      <c r="H585" s="578" t="s">
        <v>10</v>
      </c>
      <c r="I585" s="643">
        <v>39913</v>
      </c>
    </row>
    <row r="586" spans="1:9" ht="51">
      <c r="A586" s="601">
        <v>1449</v>
      </c>
      <c r="B586" s="583">
        <v>575</v>
      </c>
      <c r="C586" s="583" t="s">
        <v>4688</v>
      </c>
      <c r="D586" s="576" t="s">
        <v>4689</v>
      </c>
      <c r="E586" s="583" t="s">
        <v>4690</v>
      </c>
      <c r="F586" s="578" t="s">
        <v>4691</v>
      </c>
      <c r="G586" s="578" t="s">
        <v>49</v>
      </c>
      <c r="H586" s="578" t="s">
        <v>10</v>
      </c>
      <c r="I586" s="643">
        <v>40172</v>
      </c>
    </row>
    <row r="587" spans="1:9" ht="25.5">
      <c r="A587" s="601">
        <v>1450</v>
      </c>
      <c r="B587" s="583">
        <v>576</v>
      </c>
      <c r="C587" s="723" t="s">
        <v>4692</v>
      </c>
      <c r="D587" s="720" t="s">
        <v>4693</v>
      </c>
      <c r="E587" s="583" t="s">
        <v>4694</v>
      </c>
      <c r="F587" s="578" t="s">
        <v>4695</v>
      </c>
      <c r="G587" s="578" t="s">
        <v>49</v>
      </c>
      <c r="H587" s="578" t="s">
        <v>10</v>
      </c>
      <c r="I587" s="643">
        <v>40231</v>
      </c>
    </row>
    <row r="588" spans="1:9" ht="51">
      <c r="A588" s="601">
        <v>1451</v>
      </c>
      <c r="B588" s="583">
        <v>577</v>
      </c>
      <c r="C588" s="738"/>
      <c r="D588" s="721"/>
      <c r="E588" s="583" t="s">
        <v>4696</v>
      </c>
      <c r="F588" s="578" t="s">
        <v>4697</v>
      </c>
      <c r="G588" s="578" t="s">
        <v>49</v>
      </c>
      <c r="H588" s="578" t="s">
        <v>10</v>
      </c>
      <c r="I588" s="643">
        <v>40231</v>
      </c>
    </row>
    <row r="589" spans="1:9" ht="38.25">
      <c r="A589" s="601">
        <v>1452</v>
      </c>
      <c r="B589" s="583">
        <v>578</v>
      </c>
      <c r="C589" s="724"/>
      <c r="D589" s="722"/>
      <c r="E589" s="583" t="s">
        <v>4698</v>
      </c>
      <c r="F589" s="578" t="s">
        <v>4699</v>
      </c>
      <c r="G589" s="578" t="s">
        <v>49</v>
      </c>
      <c r="H589" s="578" t="s">
        <v>10</v>
      </c>
      <c r="I589" s="643">
        <v>40231</v>
      </c>
    </row>
    <row r="590" spans="1:9" ht="25.5">
      <c r="A590" s="601">
        <v>1453</v>
      </c>
      <c r="B590" s="583">
        <v>579</v>
      </c>
      <c r="C590" s="583" t="s">
        <v>4700</v>
      </c>
      <c r="D590" s="576" t="s">
        <v>4701</v>
      </c>
      <c r="E590" s="583" t="s">
        <v>4702</v>
      </c>
      <c r="F590" s="578" t="s">
        <v>4703</v>
      </c>
      <c r="G590" s="578" t="s">
        <v>49</v>
      </c>
      <c r="H590" s="587" t="s">
        <v>12</v>
      </c>
      <c r="I590" s="643" t="s">
        <v>4704</v>
      </c>
    </row>
    <row r="591" spans="1:9" ht="25.5">
      <c r="A591" s="601">
        <v>1454</v>
      </c>
      <c r="B591" s="583">
        <v>580</v>
      </c>
      <c r="C591" s="583" t="s">
        <v>4705</v>
      </c>
      <c r="D591" s="576" t="s">
        <v>4706</v>
      </c>
      <c r="E591" s="583" t="s">
        <v>4707</v>
      </c>
      <c r="F591" s="578" t="s">
        <v>4708</v>
      </c>
      <c r="G591" s="578" t="s">
        <v>49</v>
      </c>
      <c r="H591" s="587" t="s">
        <v>12</v>
      </c>
      <c r="I591" s="643" t="s">
        <v>4709</v>
      </c>
    </row>
    <row r="592" spans="1:9" ht="25.5">
      <c r="A592" s="601">
        <v>1455</v>
      </c>
      <c r="B592" s="583">
        <v>581</v>
      </c>
      <c r="C592" s="583" t="s">
        <v>4710</v>
      </c>
      <c r="D592" s="576" t="s">
        <v>4711</v>
      </c>
      <c r="E592" s="583" t="s">
        <v>4712</v>
      </c>
      <c r="F592" s="578" t="s">
        <v>4713</v>
      </c>
      <c r="G592" s="578" t="s">
        <v>49</v>
      </c>
      <c r="H592" s="587" t="s">
        <v>12</v>
      </c>
      <c r="I592" s="643" t="s">
        <v>4714</v>
      </c>
    </row>
    <row r="593" spans="1:9" ht="25.5">
      <c r="A593" s="601">
        <v>1456</v>
      </c>
      <c r="B593" s="583">
        <v>582</v>
      </c>
      <c r="C593" s="43" t="s">
        <v>4715</v>
      </c>
      <c r="D593" s="576" t="s">
        <v>4716</v>
      </c>
      <c r="E593" s="583" t="s">
        <v>4717</v>
      </c>
      <c r="F593" s="578" t="s">
        <v>4718</v>
      </c>
      <c r="G593" s="578" t="s">
        <v>49</v>
      </c>
      <c r="H593" s="587" t="s">
        <v>12</v>
      </c>
      <c r="I593" s="643">
        <v>39976</v>
      </c>
    </row>
    <row r="594" spans="1:9" ht="38.25">
      <c r="A594" s="601">
        <v>1457</v>
      </c>
      <c r="B594" s="583">
        <v>583</v>
      </c>
      <c r="C594" s="723" t="s">
        <v>4719</v>
      </c>
      <c r="D594" s="720" t="s">
        <v>4720</v>
      </c>
      <c r="E594" s="583" t="s">
        <v>4721</v>
      </c>
      <c r="F594" s="578" t="s">
        <v>4722</v>
      </c>
      <c r="G594" s="578" t="s">
        <v>49</v>
      </c>
      <c r="H594" s="583" t="s">
        <v>12</v>
      </c>
      <c r="I594" s="643">
        <v>37860</v>
      </c>
    </row>
    <row r="595" spans="1:9" ht="25.5">
      <c r="A595" s="601">
        <v>1458</v>
      </c>
      <c r="B595" s="583">
        <v>584</v>
      </c>
      <c r="C595" s="738"/>
      <c r="D595" s="721"/>
      <c r="E595" s="583" t="s">
        <v>4723</v>
      </c>
      <c r="F595" s="578" t="s">
        <v>4724</v>
      </c>
      <c r="G595" s="578" t="s">
        <v>49</v>
      </c>
      <c r="H595" s="587" t="s">
        <v>12</v>
      </c>
      <c r="I595" s="643">
        <v>37860</v>
      </c>
    </row>
    <row r="596" spans="1:9" ht="25.5">
      <c r="A596" s="601">
        <v>1459</v>
      </c>
      <c r="B596" s="583">
        <v>585</v>
      </c>
      <c r="C596" s="738"/>
      <c r="D596" s="721"/>
      <c r="E596" s="583" t="s">
        <v>4723</v>
      </c>
      <c r="F596" s="578" t="s">
        <v>4725</v>
      </c>
      <c r="G596" s="578" t="s">
        <v>49</v>
      </c>
      <c r="H596" s="578" t="s">
        <v>12</v>
      </c>
      <c r="I596" s="643">
        <v>37860</v>
      </c>
    </row>
    <row r="597" spans="1:9" ht="38.25">
      <c r="A597" s="601">
        <v>1460</v>
      </c>
      <c r="B597" s="583">
        <v>586</v>
      </c>
      <c r="C597" s="724"/>
      <c r="D597" s="722"/>
      <c r="E597" s="583" t="s">
        <v>4723</v>
      </c>
      <c r="F597" s="578" t="s">
        <v>4726</v>
      </c>
      <c r="G597" s="578" t="s">
        <v>49</v>
      </c>
      <c r="H597" s="578" t="s">
        <v>12</v>
      </c>
      <c r="I597" s="643">
        <v>37860</v>
      </c>
    </row>
    <row r="598" spans="1:9" ht="38.25">
      <c r="A598" s="601">
        <v>1461</v>
      </c>
      <c r="B598" s="583">
        <v>587</v>
      </c>
      <c r="C598" s="583" t="s">
        <v>4727</v>
      </c>
      <c r="D598" s="576" t="s">
        <v>4728</v>
      </c>
      <c r="E598" s="583" t="s">
        <v>4729</v>
      </c>
      <c r="F598" s="578" t="s">
        <v>4730</v>
      </c>
      <c r="G598" s="578" t="s">
        <v>49</v>
      </c>
      <c r="H598" s="583" t="s">
        <v>12</v>
      </c>
      <c r="I598" s="643">
        <v>36228</v>
      </c>
    </row>
    <row r="599" spans="1:9" ht="25.5">
      <c r="A599" s="601">
        <v>1462</v>
      </c>
      <c r="B599" s="583">
        <v>588</v>
      </c>
      <c r="C599" s="583" t="s">
        <v>4731</v>
      </c>
      <c r="D599" s="576" t="s">
        <v>4732</v>
      </c>
      <c r="E599" s="583" t="s">
        <v>4733</v>
      </c>
      <c r="F599" s="578" t="s">
        <v>4734</v>
      </c>
      <c r="G599" s="578" t="s">
        <v>49</v>
      </c>
      <c r="H599" s="578" t="s">
        <v>10</v>
      </c>
      <c r="I599" s="643">
        <v>43328</v>
      </c>
    </row>
    <row r="600" spans="1:9" ht="38.25">
      <c r="A600" s="601">
        <v>1463</v>
      </c>
      <c r="B600" s="583">
        <v>589</v>
      </c>
      <c r="C600" s="723" t="s">
        <v>4735</v>
      </c>
      <c r="D600" s="720" t="s">
        <v>4736</v>
      </c>
      <c r="E600" s="583" t="s">
        <v>4737</v>
      </c>
      <c r="F600" s="578" t="s">
        <v>4738</v>
      </c>
      <c r="G600" s="578" t="s">
        <v>49</v>
      </c>
      <c r="H600" s="583" t="s">
        <v>12</v>
      </c>
      <c r="I600" s="643">
        <v>43462</v>
      </c>
    </row>
    <row r="601" spans="1:9" ht="38.25">
      <c r="A601" s="601">
        <v>1464</v>
      </c>
      <c r="B601" s="583">
        <v>590</v>
      </c>
      <c r="C601" s="724"/>
      <c r="D601" s="722"/>
      <c r="E601" s="583" t="s">
        <v>4737</v>
      </c>
      <c r="F601" s="578" t="s">
        <v>4739</v>
      </c>
      <c r="G601" s="578" t="s">
        <v>49</v>
      </c>
      <c r="H601" s="583" t="s">
        <v>12</v>
      </c>
      <c r="I601" s="643">
        <v>43462</v>
      </c>
    </row>
    <row r="602" spans="1:9" ht="51">
      <c r="A602" s="601">
        <v>1465</v>
      </c>
      <c r="B602" s="583">
        <v>591</v>
      </c>
      <c r="C602" s="583" t="s">
        <v>4740</v>
      </c>
      <c r="D602" s="576" t="s">
        <v>4741</v>
      </c>
      <c r="E602" s="583" t="s">
        <v>4742</v>
      </c>
      <c r="F602" s="578" t="s">
        <v>4743</v>
      </c>
      <c r="G602" s="578" t="s">
        <v>49</v>
      </c>
      <c r="H602" s="583" t="s">
        <v>12</v>
      </c>
      <c r="I602" s="643">
        <v>39846</v>
      </c>
    </row>
    <row r="603" spans="1:9" ht="38.25">
      <c r="A603" s="601">
        <v>1466</v>
      </c>
      <c r="B603" s="583">
        <v>592</v>
      </c>
      <c r="C603" s="589" t="s">
        <v>4744</v>
      </c>
      <c r="D603" s="576" t="s">
        <v>4745</v>
      </c>
      <c r="E603" s="583" t="s">
        <v>4746</v>
      </c>
      <c r="F603" s="578" t="s">
        <v>4747</v>
      </c>
      <c r="G603" s="578" t="s">
        <v>49</v>
      </c>
      <c r="H603" s="583" t="s">
        <v>12</v>
      </c>
      <c r="I603" s="643">
        <v>42214</v>
      </c>
    </row>
    <row r="604" spans="1:9" ht="25.5">
      <c r="A604" s="601">
        <v>1467</v>
      </c>
      <c r="B604" s="583">
        <v>593</v>
      </c>
      <c r="C604" s="734" t="s">
        <v>4748</v>
      </c>
      <c r="D604" s="720" t="s">
        <v>4749</v>
      </c>
      <c r="E604" s="583" t="s">
        <v>4750</v>
      </c>
      <c r="F604" s="578" t="s">
        <v>4747</v>
      </c>
      <c r="G604" s="578" t="s">
        <v>49</v>
      </c>
      <c r="H604" s="583" t="s">
        <v>12</v>
      </c>
      <c r="I604" s="643">
        <v>38707</v>
      </c>
    </row>
    <row r="605" spans="1:9" ht="25.5">
      <c r="A605" s="601">
        <v>1468</v>
      </c>
      <c r="B605" s="583">
        <v>594</v>
      </c>
      <c r="C605" s="735"/>
      <c r="D605" s="722"/>
      <c r="E605" s="583" t="s">
        <v>4751</v>
      </c>
      <c r="F605" s="578" t="s">
        <v>4752</v>
      </c>
      <c r="G605" s="578" t="s">
        <v>49</v>
      </c>
      <c r="H605" s="583" t="s">
        <v>12</v>
      </c>
      <c r="I605" s="643">
        <v>38707</v>
      </c>
    </row>
    <row r="606" spans="1:9" ht="38.25">
      <c r="A606" s="601">
        <v>1469</v>
      </c>
      <c r="B606" s="583">
        <v>595</v>
      </c>
      <c r="C606" s="734" t="s">
        <v>4753</v>
      </c>
      <c r="D606" s="720" t="s">
        <v>4754</v>
      </c>
      <c r="E606" s="583" t="s">
        <v>4755</v>
      </c>
      <c r="F606" s="578" t="s">
        <v>4756</v>
      </c>
      <c r="G606" s="578" t="s">
        <v>49</v>
      </c>
      <c r="H606" s="583" t="s">
        <v>12</v>
      </c>
      <c r="I606" s="643">
        <v>36353</v>
      </c>
    </row>
    <row r="607" spans="1:9" ht="38.25">
      <c r="A607" s="601">
        <v>1470</v>
      </c>
      <c r="B607" s="583">
        <v>596</v>
      </c>
      <c r="C607" s="735"/>
      <c r="D607" s="722"/>
      <c r="E607" s="583" t="s">
        <v>4757</v>
      </c>
      <c r="F607" s="578" t="s">
        <v>4758</v>
      </c>
      <c r="G607" s="578" t="s">
        <v>49</v>
      </c>
      <c r="H607" s="583" t="s">
        <v>12</v>
      </c>
      <c r="I607" s="643">
        <v>36353</v>
      </c>
    </row>
    <row r="608" spans="1:9" ht="38.25">
      <c r="A608" s="601">
        <v>1471</v>
      </c>
      <c r="B608" s="583">
        <v>597</v>
      </c>
      <c r="C608" s="589" t="s">
        <v>4759</v>
      </c>
      <c r="D608" s="576" t="s">
        <v>4760</v>
      </c>
      <c r="E608" s="583" t="s">
        <v>4761</v>
      </c>
      <c r="F608" s="578" t="s">
        <v>4762</v>
      </c>
      <c r="G608" s="578" t="s">
        <v>49</v>
      </c>
      <c r="H608" s="578" t="s">
        <v>10</v>
      </c>
      <c r="I608" s="643">
        <v>40637</v>
      </c>
    </row>
    <row r="609" spans="1:9" ht="38.25">
      <c r="A609" s="601">
        <v>1472</v>
      </c>
      <c r="B609" s="583">
        <v>598</v>
      </c>
      <c r="C609" s="583" t="s">
        <v>4763</v>
      </c>
      <c r="D609" s="576" t="s">
        <v>4764</v>
      </c>
      <c r="E609" s="583" t="s">
        <v>4765</v>
      </c>
      <c r="F609" s="578" t="s">
        <v>4766</v>
      </c>
      <c r="G609" s="578" t="s">
        <v>49</v>
      </c>
      <c r="H609" s="578" t="s">
        <v>10</v>
      </c>
      <c r="I609" s="643">
        <v>43315</v>
      </c>
    </row>
    <row r="610" spans="1:9" ht="38.25">
      <c r="A610" s="601">
        <v>1473</v>
      </c>
      <c r="B610" s="583">
        <v>599</v>
      </c>
      <c r="C610" s="583" t="s">
        <v>4767</v>
      </c>
      <c r="D610" s="576" t="s">
        <v>4768</v>
      </c>
      <c r="E610" s="583" t="s">
        <v>4769</v>
      </c>
      <c r="F610" s="578" t="s">
        <v>4770</v>
      </c>
      <c r="G610" s="578" t="s">
        <v>49</v>
      </c>
      <c r="H610" s="578" t="s">
        <v>10</v>
      </c>
      <c r="I610" s="643">
        <v>36206</v>
      </c>
    </row>
    <row r="611" spans="1:9" ht="38.25">
      <c r="A611" s="601">
        <v>1474</v>
      </c>
      <c r="B611" s="583">
        <v>600</v>
      </c>
      <c r="C611" s="583" t="s">
        <v>4771</v>
      </c>
      <c r="D611" s="576" t="s">
        <v>4772</v>
      </c>
      <c r="E611" s="583" t="s">
        <v>4773</v>
      </c>
      <c r="F611" s="578" t="s">
        <v>4774</v>
      </c>
      <c r="G611" s="578" t="s">
        <v>49</v>
      </c>
      <c r="H611" s="578" t="s">
        <v>10</v>
      </c>
      <c r="I611" s="643">
        <v>36203</v>
      </c>
    </row>
    <row r="612" spans="1:9" ht="51">
      <c r="A612" s="601">
        <v>1475</v>
      </c>
      <c r="B612" s="583">
        <v>601</v>
      </c>
      <c r="C612" s="583" t="s">
        <v>4775</v>
      </c>
      <c r="D612" s="576" t="s">
        <v>4776</v>
      </c>
      <c r="E612" s="583" t="s">
        <v>4777</v>
      </c>
      <c r="F612" s="578" t="s">
        <v>4778</v>
      </c>
      <c r="G612" s="578" t="s">
        <v>49</v>
      </c>
      <c r="H612" s="583" t="s">
        <v>12</v>
      </c>
      <c r="I612" s="643">
        <v>40158</v>
      </c>
    </row>
    <row r="613" spans="1:9" ht="38.25">
      <c r="A613" s="601">
        <v>1476</v>
      </c>
      <c r="B613" s="583">
        <v>602</v>
      </c>
      <c r="C613" s="583" t="s">
        <v>4779</v>
      </c>
      <c r="D613" s="576" t="s">
        <v>4780</v>
      </c>
      <c r="E613" s="583" t="s">
        <v>4781</v>
      </c>
      <c r="F613" s="578" t="s">
        <v>4782</v>
      </c>
      <c r="G613" s="578" t="s">
        <v>49</v>
      </c>
      <c r="H613" s="583" t="s">
        <v>12</v>
      </c>
      <c r="I613" s="643">
        <v>38806</v>
      </c>
    </row>
    <row r="614" spans="1:9" ht="38.25">
      <c r="A614" s="601">
        <v>1477</v>
      </c>
      <c r="B614" s="583">
        <v>603</v>
      </c>
      <c r="C614" s="583" t="s">
        <v>4783</v>
      </c>
      <c r="D614" s="576" t="s">
        <v>4784</v>
      </c>
      <c r="E614" s="583" t="s">
        <v>4785</v>
      </c>
      <c r="F614" s="578" t="s">
        <v>4762</v>
      </c>
      <c r="G614" s="578" t="s">
        <v>49</v>
      </c>
      <c r="H614" s="583" t="s">
        <v>12</v>
      </c>
      <c r="I614" s="643">
        <v>40239</v>
      </c>
    </row>
    <row r="615" spans="1:9" ht="38.25">
      <c r="A615" s="601">
        <v>1478</v>
      </c>
      <c r="B615" s="583">
        <v>604</v>
      </c>
      <c r="C615" s="583" t="s">
        <v>4786</v>
      </c>
      <c r="D615" s="576" t="s">
        <v>4787</v>
      </c>
      <c r="E615" s="583" t="s">
        <v>4788</v>
      </c>
      <c r="F615" s="578" t="s">
        <v>4789</v>
      </c>
      <c r="G615" s="578" t="s">
        <v>49</v>
      </c>
      <c r="H615" s="578" t="s">
        <v>10</v>
      </c>
      <c r="I615" s="643">
        <v>38022</v>
      </c>
    </row>
    <row r="616" spans="1:9" ht="38.25">
      <c r="A616" s="601">
        <v>1479</v>
      </c>
      <c r="B616" s="583">
        <v>605</v>
      </c>
      <c r="C616" s="578" t="s">
        <v>4790</v>
      </c>
      <c r="D616" s="591" t="s">
        <v>4791</v>
      </c>
      <c r="E616" s="578" t="s">
        <v>4792</v>
      </c>
      <c r="F616" s="578" t="s">
        <v>4793</v>
      </c>
      <c r="G616" s="578" t="s">
        <v>49</v>
      </c>
      <c r="H616" s="583" t="s">
        <v>12</v>
      </c>
      <c r="I616" s="643">
        <v>39800</v>
      </c>
    </row>
    <row r="617" spans="1:9" ht="38.25">
      <c r="A617" s="601">
        <v>1480</v>
      </c>
      <c r="B617" s="583">
        <v>606</v>
      </c>
      <c r="C617" s="578" t="s">
        <v>4794</v>
      </c>
      <c r="D617" s="591" t="s">
        <v>4795</v>
      </c>
      <c r="E617" s="578" t="s">
        <v>4796</v>
      </c>
      <c r="F617" s="578" t="s">
        <v>4797</v>
      </c>
      <c r="G617" s="578" t="s">
        <v>49</v>
      </c>
      <c r="H617" s="583" t="s">
        <v>12</v>
      </c>
      <c r="I617" s="643">
        <v>40402</v>
      </c>
    </row>
    <row r="618" spans="1:9" ht="38.25">
      <c r="A618" s="601">
        <v>1481</v>
      </c>
      <c r="B618" s="583">
        <v>607</v>
      </c>
      <c r="C618" s="583" t="s">
        <v>4798</v>
      </c>
      <c r="D618" s="576" t="s">
        <v>4799</v>
      </c>
      <c r="E618" s="583" t="s">
        <v>4800</v>
      </c>
      <c r="F618" s="578" t="s">
        <v>4801</v>
      </c>
      <c r="G618" s="578" t="s">
        <v>49</v>
      </c>
      <c r="H618" s="583" t="s">
        <v>12</v>
      </c>
      <c r="I618" s="643">
        <v>40345</v>
      </c>
    </row>
    <row r="619" spans="1:9" ht="38.25">
      <c r="A619" s="601">
        <v>1482</v>
      </c>
      <c r="B619" s="583">
        <v>608</v>
      </c>
      <c r="C619" s="583" t="s">
        <v>4802</v>
      </c>
      <c r="D619" s="576" t="s">
        <v>4803</v>
      </c>
      <c r="E619" s="583" t="s">
        <v>4804</v>
      </c>
      <c r="F619" s="578" t="s">
        <v>4805</v>
      </c>
      <c r="G619" s="578" t="s">
        <v>49</v>
      </c>
      <c r="H619" s="583" t="s">
        <v>12</v>
      </c>
      <c r="I619" s="643" t="s">
        <v>4806</v>
      </c>
    </row>
    <row r="620" spans="1:9" ht="51">
      <c r="A620" s="601">
        <v>1483</v>
      </c>
      <c r="B620" s="583">
        <v>609</v>
      </c>
      <c r="C620" s="583" t="s">
        <v>4807</v>
      </c>
      <c r="D620" s="576" t="s">
        <v>4808</v>
      </c>
      <c r="E620" s="583" t="s">
        <v>4809</v>
      </c>
      <c r="F620" s="578" t="s">
        <v>4810</v>
      </c>
      <c r="G620" s="578" t="s">
        <v>49</v>
      </c>
      <c r="H620" s="578" t="s">
        <v>10</v>
      </c>
      <c r="I620" s="643">
        <v>36209</v>
      </c>
    </row>
    <row r="621" spans="1:9" ht="51">
      <c r="A621" s="601">
        <v>1484</v>
      </c>
      <c r="B621" s="583">
        <v>610</v>
      </c>
      <c r="C621" s="583" t="s">
        <v>4811</v>
      </c>
      <c r="D621" s="576" t="s">
        <v>4812</v>
      </c>
      <c r="E621" s="583" t="s">
        <v>4813</v>
      </c>
      <c r="F621" s="578" t="s">
        <v>4814</v>
      </c>
      <c r="G621" s="578" t="s">
        <v>49</v>
      </c>
      <c r="H621" s="578" t="s">
        <v>10</v>
      </c>
      <c r="I621" s="643">
        <v>36214</v>
      </c>
    </row>
    <row r="622" spans="1:9" ht="51">
      <c r="A622" s="601">
        <v>1485</v>
      </c>
      <c r="B622" s="583">
        <v>611</v>
      </c>
      <c r="C622" s="583" t="s">
        <v>4815</v>
      </c>
      <c r="D622" s="576" t="s">
        <v>4816</v>
      </c>
      <c r="E622" s="583" t="s">
        <v>4817</v>
      </c>
      <c r="F622" s="578" t="s">
        <v>4818</v>
      </c>
      <c r="G622" s="578" t="s">
        <v>49</v>
      </c>
      <c r="H622" s="578" t="s">
        <v>10</v>
      </c>
      <c r="I622" s="643">
        <v>36210</v>
      </c>
    </row>
    <row r="623" spans="1:9" ht="38.25">
      <c r="A623" s="601">
        <v>1486</v>
      </c>
      <c r="B623" s="583">
        <v>612</v>
      </c>
      <c r="C623" s="583" t="s">
        <v>4819</v>
      </c>
      <c r="D623" s="576" t="s">
        <v>4820</v>
      </c>
      <c r="E623" s="583" t="s">
        <v>4821</v>
      </c>
      <c r="F623" s="578" t="s">
        <v>4822</v>
      </c>
      <c r="G623" s="578" t="s">
        <v>49</v>
      </c>
      <c r="H623" s="583" t="s">
        <v>12</v>
      </c>
      <c r="I623" s="643">
        <v>36284</v>
      </c>
    </row>
    <row r="624" spans="1:9" ht="63.75">
      <c r="A624" s="601">
        <v>1487</v>
      </c>
      <c r="B624" s="583">
        <v>613</v>
      </c>
      <c r="C624" s="583" t="s">
        <v>4823</v>
      </c>
      <c r="D624" s="576" t="s">
        <v>4824</v>
      </c>
      <c r="E624" s="583" t="s">
        <v>4825</v>
      </c>
      <c r="F624" s="578" t="s">
        <v>4571</v>
      </c>
      <c r="G624" s="578" t="s">
        <v>49</v>
      </c>
      <c r="H624" s="583" t="s">
        <v>12</v>
      </c>
      <c r="I624" s="643">
        <v>42073</v>
      </c>
    </row>
    <row r="625" spans="1:9" ht="51">
      <c r="A625" s="601">
        <v>1488</v>
      </c>
      <c r="B625" s="583">
        <v>614</v>
      </c>
      <c r="C625" s="583" t="s">
        <v>4826</v>
      </c>
      <c r="D625" s="576" t="s">
        <v>4827</v>
      </c>
      <c r="E625" s="583" t="s">
        <v>4828</v>
      </c>
      <c r="F625" s="578" t="s">
        <v>4829</v>
      </c>
      <c r="G625" s="578" t="s">
        <v>49</v>
      </c>
      <c r="H625" s="583" t="s">
        <v>12</v>
      </c>
      <c r="I625" s="643">
        <v>39839</v>
      </c>
    </row>
    <row r="626" spans="1:9" ht="38.25">
      <c r="A626" s="601">
        <v>1489</v>
      </c>
      <c r="B626" s="583">
        <v>615</v>
      </c>
      <c r="C626" s="583" t="s">
        <v>4830</v>
      </c>
      <c r="D626" s="576" t="s">
        <v>4831</v>
      </c>
      <c r="E626" s="583" t="s">
        <v>4832</v>
      </c>
      <c r="F626" s="578" t="s">
        <v>4833</v>
      </c>
      <c r="G626" s="578" t="s">
        <v>49</v>
      </c>
      <c r="H626" s="583" t="s">
        <v>12</v>
      </c>
      <c r="I626" s="643">
        <v>43094</v>
      </c>
    </row>
    <row r="627" spans="1:9" ht="38.25">
      <c r="A627" s="601">
        <v>1490</v>
      </c>
      <c r="B627" s="583">
        <v>616</v>
      </c>
      <c r="C627" s="583" t="s">
        <v>4834</v>
      </c>
      <c r="D627" s="576" t="s">
        <v>4835</v>
      </c>
      <c r="E627" s="583" t="s">
        <v>4836</v>
      </c>
      <c r="F627" s="578" t="s">
        <v>4837</v>
      </c>
      <c r="G627" s="578" t="s">
        <v>49</v>
      </c>
      <c r="H627" s="583" t="s">
        <v>12</v>
      </c>
      <c r="I627" s="643">
        <v>37524</v>
      </c>
    </row>
    <row r="628" spans="1:9" ht="38.25">
      <c r="A628" s="601">
        <v>1491</v>
      </c>
      <c r="B628" s="583">
        <v>617</v>
      </c>
      <c r="C628" s="583" t="s">
        <v>4838</v>
      </c>
      <c r="D628" s="576" t="s">
        <v>4839</v>
      </c>
      <c r="E628" s="583" t="s">
        <v>4840</v>
      </c>
      <c r="F628" s="578" t="s">
        <v>4841</v>
      </c>
      <c r="G628" s="578" t="s">
        <v>49</v>
      </c>
      <c r="H628" s="583" t="s">
        <v>12</v>
      </c>
      <c r="I628" s="643">
        <v>43511</v>
      </c>
    </row>
    <row r="629" spans="1:9" ht="38.25">
      <c r="A629" s="601">
        <v>1492</v>
      </c>
      <c r="B629" s="583">
        <v>618</v>
      </c>
      <c r="C629" s="583" t="s">
        <v>4842</v>
      </c>
      <c r="D629" s="576" t="s">
        <v>4843</v>
      </c>
      <c r="E629" s="583" t="s">
        <v>4844</v>
      </c>
      <c r="F629" s="578" t="s">
        <v>4845</v>
      </c>
      <c r="G629" s="578" t="s">
        <v>49</v>
      </c>
      <c r="H629" s="583" t="s">
        <v>12</v>
      </c>
      <c r="I629" s="643">
        <v>42305</v>
      </c>
    </row>
    <row r="630" spans="1:9" ht="38.25">
      <c r="A630" s="601">
        <v>1493</v>
      </c>
      <c r="B630" s="583">
        <v>619</v>
      </c>
      <c r="C630" s="583" t="s">
        <v>4846</v>
      </c>
      <c r="D630" s="576" t="s">
        <v>4847</v>
      </c>
      <c r="E630" s="583" t="s">
        <v>4848</v>
      </c>
      <c r="F630" s="578" t="s">
        <v>4849</v>
      </c>
      <c r="G630" s="578" t="s">
        <v>49</v>
      </c>
      <c r="H630" s="583" t="s">
        <v>12</v>
      </c>
      <c r="I630" s="643">
        <v>37449</v>
      </c>
    </row>
    <row r="631" spans="1:9" ht="38.25">
      <c r="A631" s="601">
        <v>1494</v>
      </c>
      <c r="B631" s="583">
        <v>620</v>
      </c>
      <c r="C631" s="583" t="s">
        <v>4850</v>
      </c>
      <c r="D631" s="576" t="s">
        <v>4851</v>
      </c>
      <c r="E631" s="583" t="s">
        <v>4852</v>
      </c>
      <c r="F631" s="578" t="s">
        <v>4853</v>
      </c>
      <c r="G631" s="578" t="s">
        <v>49</v>
      </c>
      <c r="H631" s="578" t="s">
        <v>10</v>
      </c>
      <c r="I631" s="643" t="s">
        <v>4854</v>
      </c>
    </row>
    <row r="632" spans="1:9" ht="51">
      <c r="A632" s="601">
        <v>1495</v>
      </c>
      <c r="B632" s="583">
        <v>621</v>
      </c>
      <c r="C632" s="583" t="s">
        <v>4855</v>
      </c>
      <c r="D632" s="576" t="s">
        <v>4856</v>
      </c>
      <c r="E632" s="583" t="s">
        <v>4857</v>
      </c>
      <c r="F632" s="578" t="s">
        <v>4858</v>
      </c>
      <c r="G632" s="578" t="s">
        <v>49</v>
      </c>
      <c r="H632" s="583" t="s">
        <v>12</v>
      </c>
      <c r="I632" s="643" t="s">
        <v>4859</v>
      </c>
    </row>
    <row r="633" spans="1:9" ht="51">
      <c r="A633" s="601">
        <v>1496</v>
      </c>
      <c r="B633" s="583">
        <v>622</v>
      </c>
      <c r="C633" s="583" t="s">
        <v>4860</v>
      </c>
      <c r="D633" s="576" t="s">
        <v>4861</v>
      </c>
      <c r="E633" s="583" t="s">
        <v>1539</v>
      </c>
      <c r="F633" s="578" t="s">
        <v>4862</v>
      </c>
      <c r="G633" s="578" t="s">
        <v>49</v>
      </c>
      <c r="H633" s="578" t="s">
        <v>10</v>
      </c>
      <c r="I633" s="643" t="s">
        <v>4863</v>
      </c>
    </row>
    <row r="634" spans="1:9" ht="51">
      <c r="A634" s="601">
        <v>1497</v>
      </c>
      <c r="B634" s="583">
        <v>623</v>
      </c>
      <c r="C634" s="583" t="s">
        <v>4864</v>
      </c>
      <c r="D634" s="576" t="s">
        <v>4865</v>
      </c>
      <c r="E634" s="583" t="s">
        <v>4866</v>
      </c>
      <c r="F634" s="578" t="s">
        <v>4867</v>
      </c>
      <c r="G634" s="578" t="s">
        <v>49</v>
      </c>
      <c r="H634" s="578" t="s">
        <v>10</v>
      </c>
      <c r="I634" s="643" t="s">
        <v>4868</v>
      </c>
    </row>
    <row r="635" spans="1:9" ht="51">
      <c r="A635" s="601">
        <v>1498</v>
      </c>
      <c r="B635" s="583">
        <v>624</v>
      </c>
      <c r="C635" s="583" t="s">
        <v>4869</v>
      </c>
      <c r="D635" s="576" t="s">
        <v>4870</v>
      </c>
      <c r="E635" s="583" t="s">
        <v>4871</v>
      </c>
      <c r="F635" s="578" t="s">
        <v>4872</v>
      </c>
      <c r="G635" s="578" t="s">
        <v>49</v>
      </c>
      <c r="H635" s="578" t="s">
        <v>10</v>
      </c>
      <c r="I635" s="643" t="s">
        <v>4873</v>
      </c>
    </row>
    <row r="636" spans="1:9" ht="25.5">
      <c r="A636" s="601">
        <v>1499</v>
      </c>
      <c r="B636" s="583">
        <v>625</v>
      </c>
      <c r="C636" s="583" t="s">
        <v>4874</v>
      </c>
      <c r="D636" s="576" t="s">
        <v>4875</v>
      </c>
      <c r="E636" s="583" t="s">
        <v>4876</v>
      </c>
      <c r="F636" s="578" t="s">
        <v>4877</v>
      </c>
      <c r="G636" s="578" t="s">
        <v>49</v>
      </c>
      <c r="H636" s="583" t="s">
        <v>12</v>
      </c>
      <c r="I636" s="643" t="s">
        <v>4878</v>
      </c>
    </row>
    <row r="637" spans="1:9" ht="51">
      <c r="A637" s="601">
        <v>1500</v>
      </c>
      <c r="B637" s="583">
        <v>626</v>
      </c>
      <c r="C637" s="583" t="s">
        <v>4879</v>
      </c>
      <c r="D637" s="576" t="s">
        <v>4880</v>
      </c>
      <c r="E637" s="583" t="s">
        <v>4881</v>
      </c>
      <c r="F637" s="578" t="s">
        <v>4882</v>
      </c>
      <c r="G637" s="578" t="s">
        <v>49</v>
      </c>
      <c r="H637" s="578" t="s">
        <v>12</v>
      </c>
      <c r="I637" s="19">
        <v>36377</v>
      </c>
    </row>
    <row r="638" spans="1:9" ht="51">
      <c r="A638" s="601">
        <v>1501</v>
      </c>
      <c r="B638" s="583">
        <v>627</v>
      </c>
      <c r="C638" s="583" t="s">
        <v>4883</v>
      </c>
      <c r="D638" s="576" t="s">
        <v>4884</v>
      </c>
      <c r="E638" s="583" t="s">
        <v>4885</v>
      </c>
      <c r="F638" s="578" t="s">
        <v>4886</v>
      </c>
      <c r="G638" s="578" t="s">
        <v>49</v>
      </c>
      <c r="H638" s="583" t="s">
        <v>10</v>
      </c>
      <c r="I638" s="19">
        <v>40381</v>
      </c>
    </row>
    <row r="639" spans="1:9" ht="51">
      <c r="A639" s="601">
        <v>1502</v>
      </c>
      <c r="B639" s="583">
        <v>628</v>
      </c>
      <c r="C639" s="583" t="s">
        <v>4887</v>
      </c>
      <c r="D639" s="576" t="s">
        <v>4888</v>
      </c>
      <c r="E639" s="583" t="s">
        <v>4889</v>
      </c>
      <c r="F639" s="578" t="s">
        <v>4890</v>
      </c>
      <c r="G639" s="578" t="s">
        <v>49</v>
      </c>
      <c r="H639" s="578" t="s">
        <v>10</v>
      </c>
      <c r="I639" s="19">
        <v>41327</v>
      </c>
    </row>
    <row r="640" spans="1:9" ht="51">
      <c r="A640" s="601">
        <v>1503</v>
      </c>
      <c r="B640" s="583">
        <v>629</v>
      </c>
      <c r="C640" s="583" t="s">
        <v>4891</v>
      </c>
      <c r="D640" s="576" t="s">
        <v>4892</v>
      </c>
      <c r="E640" s="583" t="s">
        <v>4893</v>
      </c>
      <c r="F640" s="578" t="s">
        <v>4894</v>
      </c>
      <c r="G640" s="578" t="s">
        <v>49</v>
      </c>
      <c r="H640" s="583" t="s">
        <v>12</v>
      </c>
      <c r="I640" s="19">
        <v>36377</v>
      </c>
    </row>
    <row r="641" spans="1:9" ht="38.25">
      <c r="A641" s="601">
        <v>1504</v>
      </c>
      <c r="B641" s="583">
        <v>630</v>
      </c>
      <c r="C641" s="583" t="s">
        <v>4895</v>
      </c>
      <c r="D641" s="576" t="s">
        <v>4896</v>
      </c>
      <c r="E641" s="583" t="s">
        <v>4897</v>
      </c>
      <c r="F641" s="578" t="s">
        <v>4898</v>
      </c>
      <c r="G641" s="578" t="s">
        <v>49</v>
      </c>
      <c r="H641" s="583" t="s">
        <v>10</v>
      </c>
      <c r="I641" s="19">
        <v>42291</v>
      </c>
    </row>
    <row r="642" spans="1:9" ht="38.25">
      <c r="A642" s="601">
        <v>1505</v>
      </c>
      <c r="B642" s="583">
        <v>631</v>
      </c>
      <c r="C642" s="583" t="s">
        <v>4899</v>
      </c>
      <c r="D642" s="576" t="s">
        <v>4900</v>
      </c>
      <c r="E642" s="583" t="s">
        <v>4901</v>
      </c>
      <c r="F642" s="578" t="s">
        <v>4902</v>
      </c>
      <c r="G642" s="578" t="s">
        <v>49</v>
      </c>
      <c r="H642" s="583" t="s">
        <v>12</v>
      </c>
      <c r="I642" s="19">
        <v>39805</v>
      </c>
    </row>
    <row r="643" spans="1:9" ht="38.25">
      <c r="A643" s="601">
        <v>1506</v>
      </c>
      <c r="B643" s="583">
        <v>632</v>
      </c>
      <c r="C643" s="723" t="s">
        <v>4903</v>
      </c>
      <c r="D643" s="720" t="s">
        <v>4904</v>
      </c>
      <c r="E643" s="583" t="s">
        <v>4905</v>
      </c>
      <c r="F643" s="578" t="s">
        <v>4906</v>
      </c>
      <c r="G643" s="578" t="s">
        <v>49</v>
      </c>
      <c r="H643" s="583" t="s">
        <v>12</v>
      </c>
      <c r="I643" s="643" t="s">
        <v>4854</v>
      </c>
    </row>
    <row r="644" spans="1:9" ht="38.25">
      <c r="A644" s="601">
        <v>1507</v>
      </c>
      <c r="B644" s="583">
        <v>633</v>
      </c>
      <c r="C644" s="724"/>
      <c r="D644" s="722"/>
      <c r="E644" s="583" t="s">
        <v>4907</v>
      </c>
      <c r="F644" s="578" t="s">
        <v>4908</v>
      </c>
      <c r="G644" s="578" t="s">
        <v>49</v>
      </c>
      <c r="H644" s="583" t="s">
        <v>12</v>
      </c>
      <c r="I644" s="643" t="s">
        <v>4854</v>
      </c>
    </row>
    <row r="645" spans="1:9" ht="38.25">
      <c r="A645" s="601">
        <v>1508</v>
      </c>
      <c r="B645" s="583">
        <v>634</v>
      </c>
      <c r="C645" s="583" t="s">
        <v>4909</v>
      </c>
      <c r="D645" s="576" t="s">
        <v>4910</v>
      </c>
      <c r="E645" s="583" t="s">
        <v>4911</v>
      </c>
      <c r="F645" s="578" t="s">
        <v>4014</v>
      </c>
      <c r="G645" s="578" t="s">
        <v>49</v>
      </c>
      <c r="H645" s="578" t="s">
        <v>10</v>
      </c>
      <c r="I645" s="19">
        <v>41312</v>
      </c>
    </row>
    <row r="646" spans="1:9" ht="38.25">
      <c r="A646" s="601">
        <v>1509</v>
      </c>
      <c r="B646" s="583">
        <v>635</v>
      </c>
      <c r="C646" s="583" t="s">
        <v>4912</v>
      </c>
      <c r="D646" s="576" t="s">
        <v>4913</v>
      </c>
      <c r="E646" s="583" t="s">
        <v>4914</v>
      </c>
      <c r="F646" s="578" t="s">
        <v>4915</v>
      </c>
      <c r="G646" s="578" t="s">
        <v>49</v>
      </c>
      <c r="H646" s="583" t="s">
        <v>12</v>
      </c>
      <c r="I646" s="19">
        <v>41312</v>
      </c>
    </row>
    <row r="647" spans="1:9" ht="38.25">
      <c r="A647" s="601">
        <v>1510</v>
      </c>
      <c r="B647" s="583">
        <v>636</v>
      </c>
      <c r="C647" s="583" t="s">
        <v>4916</v>
      </c>
      <c r="D647" s="576" t="s">
        <v>4917</v>
      </c>
      <c r="E647" s="583" t="s">
        <v>1481</v>
      </c>
      <c r="F647" s="578" t="s">
        <v>4918</v>
      </c>
      <c r="G647" s="578" t="s">
        <v>49</v>
      </c>
      <c r="H647" s="578" t="s">
        <v>10</v>
      </c>
      <c r="I647" s="19">
        <v>36217</v>
      </c>
    </row>
    <row r="648" spans="1:9" ht="38.25">
      <c r="A648" s="601">
        <v>1511</v>
      </c>
      <c r="B648" s="583">
        <v>637</v>
      </c>
      <c r="C648" s="583" t="s">
        <v>4919</v>
      </c>
      <c r="D648" s="576" t="s">
        <v>4920</v>
      </c>
      <c r="E648" s="583" t="s">
        <v>4921</v>
      </c>
      <c r="F648" s="578" t="s">
        <v>4922</v>
      </c>
      <c r="G648" s="578" t="s">
        <v>49</v>
      </c>
      <c r="H648" s="583" t="s">
        <v>12</v>
      </c>
      <c r="I648" s="19">
        <v>42374</v>
      </c>
    </row>
    <row r="649" spans="1:9" ht="38.25">
      <c r="A649" s="601">
        <v>1512</v>
      </c>
      <c r="B649" s="583">
        <v>638</v>
      </c>
      <c r="C649" s="583" t="s">
        <v>4923</v>
      </c>
      <c r="D649" s="576" t="s">
        <v>4924</v>
      </c>
      <c r="E649" s="583" t="s">
        <v>4925</v>
      </c>
      <c r="F649" s="578" t="s">
        <v>4926</v>
      </c>
      <c r="G649" s="578" t="s">
        <v>49</v>
      </c>
      <c r="H649" s="578" t="s">
        <v>12</v>
      </c>
      <c r="I649" s="19">
        <v>43483</v>
      </c>
    </row>
    <row r="650" spans="1:9" ht="38.25">
      <c r="A650" s="601">
        <v>1513</v>
      </c>
      <c r="B650" s="583">
        <v>639</v>
      </c>
      <c r="C650" s="583" t="s">
        <v>4927</v>
      </c>
      <c r="D650" s="576" t="s">
        <v>4928</v>
      </c>
      <c r="E650" s="583" t="s">
        <v>4929</v>
      </c>
      <c r="F650" s="578" t="s">
        <v>4930</v>
      </c>
      <c r="G650" s="578" t="s">
        <v>49</v>
      </c>
      <c r="H650" s="578" t="s">
        <v>12</v>
      </c>
      <c r="I650" s="19">
        <v>39827</v>
      </c>
    </row>
    <row r="651" spans="1:9" ht="25.5">
      <c r="A651" s="601">
        <v>1514</v>
      </c>
      <c r="B651" s="583">
        <v>640</v>
      </c>
      <c r="C651" s="583" t="s">
        <v>4931</v>
      </c>
      <c r="D651" s="576" t="s">
        <v>4932</v>
      </c>
      <c r="E651" s="583" t="s">
        <v>4933</v>
      </c>
      <c r="F651" s="578" t="s">
        <v>4934</v>
      </c>
      <c r="G651" s="578" t="s">
        <v>49</v>
      </c>
      <c r="H651" s="578" t="s">
        <v>12</v>
      </c>
      <c r="I651" s="19">
        <v>34901</v>
      </c>
    </row>
    <row r="652" spans="1:9" ht="51">
      <c r="A652" s="601">
        <v>1515</v>
      </c>
      <c r="B652" s="583">
        <v>641</v>
      </c>
      <c r="C652" s="583" t="s">
        <v>4935</v>
      </c>
      <c r="D652" s="576" t="s">
        <v>4936</v>
      </c>
      <c r="E652" s="583" t="s">
        <v>4937</v>
      </c>
      <c r="F652" s="578" t="s">
        <v>4938</v>
      </c>
      <c r="G652" s="578" t="s">
        <v>49</v>
      </c>
      <c r="H652" s="578" t="s">
        <v>10</v>
      </c>
      <c r="I652" s="19">
        <v>36207</v>
      </c>
    </row>
    <row r="653" spans="1:9" ht="38.25">
      <c r="A653" s="601">
        <v>1516</v>
      </c>
      <c r="B653" s="583">
        <v>642</v>
      </c>
      <c r="C653" s="583" t="s">
        <v>4939</v>
      </c>
      <c r="D653" s="576" t="s">
        <v>4940</v>
      </c>
      <c r="E653" s="583" t="s">
        <v>4941</v>
      </c>
      <c r="F653" s="578" t="s">
        <v>4942</v>
      </c>
      <c r="G653" s="578" t="s">
        <v>49</v>
      </c>
      <c r="H653" s="578" t="s">
        <v>12</v>
      </c>
      <c r="I653" s="19">
        <v>35260</v>
      </c>
    </row>
    <row r="654" spans="1:9" ht="51">
      <c r="A654" s="601">
        <v>1517</v>
      </c>
      <c r="B654" s="583">
        <v>643</v>
      </c>
      <c r="C654" s="583" t="s">
        <v>4943</v>
      </c>
      <c r="D654" s="576" t="s">
        <v>4944</v>
      </c>
      <c r="E654" s="583" t="s">
        <v>4945</v>
      </c>
      <c r="F654" s="578" t="s">
        <v>4946</v>
      </c>
      <c r="G654" s="578" t="s">
        <v>49</v>
      </c>
      <c r="H654" s="583" t="s">
        <v>12</v>
      </c>
      <c r="I654" s="643">
        <v>42202</v>
      </c>
    </row>
    <row r="655" spans="1:9" ht="38.25">
      <c r="A655" s="601">
        <v>1518</v>
      </c>
      <c r="B655" s="583">
        <v>644</v>
      </c>
      <c r="C655" s="583" t="s">
        <v>4947</v>
      </c>
      <c r="D655" s="576" t="s">
        <v>4948</v>
      </c>
      <c r="E655" s="583" t="s">
        <v>4949</v>
      </c>
      <c r="F655" s="578" t="s">
        <v>4950</v>
      </c>
      <c r="G655" s="578" t="s">
        <v>49</v>
      </c>
      <c r="H655" s="583" t="s">
        <v>12</v>
      </c>
      <c r="I655" s="643">
        <v>42201</v>
      </c>
    </row>
    <row r="656" spans="1:9" ht="51">
      <c r="A656" s="601">
        <v>1519</v>
      </c>
      <c r="B656" s="583">
        <v>645</v>
      </c>
      <c r="C656" s="583" t="s">
        <v>4951</v>
      </c>
      <c r="D656" s="576" t="s">
        <v>4952</v>
      </c>
      <c r="E656" s="583" t="s">
        <v>4953</v>
      </c>
      <c r="F656" s="578" t="s">
        <v>4954</v>
      </c>
      <c r="G656" s="578" t="s">
        <v>49</v>
      </c>
      <c r="H656" s="583" t="s">
        <v>12</v>
      </c>
      <c r="I656" s="643">
        <v>42928</v>
      </c>
    </row>
    <row r="657" spans="1:9" ht="63.75">
      <c r="A657" s="601">
        <v>1520</v>
      </c>
      <c r="B657" s="583">
        <v>646</v>
      </c>
      <c r="C657" s="583" t="s">
        <v>4955</v>
      </c>
      <c r="D657" s="576" t="s">
        <v>4956</v>
      </c>
      <c r="E657" s="583" t="s">
        <v>4957</v>
      </c>
      <c r="F657" s="578" t="s">
        <v>4958</v>
      </c>
      <c r="G657" s="578" t="s">
        <v>49</v>
      </c>
      <c r="H657" s="578" t="s">
        <v>10</v>
      </c>
      <c r="I657" s="643" t="s">
        <v>4959</v>
      </c>
    </row>
    <row r="658" spans="1:9" ht="38.25">
      <c r="A658" s="601">
        <v>1521</v>
      </c>
      <c r="B658" s="583">
        <v>647</v>
      </c>
      <c r="C658" s="723" t="s">
        <v>4960</v>
      </c>
      <c r="D658" s="720" t="s">
        <v>4961</v>
      </c>
      <c r="E658" s="583" t="s">
        <v>4962</v>
      </c>
      <c r="F658" s="578" t="s">
        <v>4963</v>
      </c>
      <c r="G658" s="578" t="s">
        <v>49</v>
      </c>
      <c r="H658" s="583" t="s">
        <v>12</v>
      </c>
      <c r="I658" s="643">
        <v>39127</v>
      </c>
    </row>
    <row r="659" spans="1:9" ht="38.25">
      <c r="A659" s="601">
        <v>1522</v>
      </c>
      <c r="B659" s="583">
        <v>648</v>
      </c>
      <c r="C659" s="724"/>
      <c r="D659" s="722"/>
      <c r="E659" s="583" t="s">
        <v>4964</v>
      </c>
      <c r="F659" s="578" t="s">
        <v>4965</v>
      </c>
      <c r="G659" s="578" t="s">
        <v>49</v>
      </c>
      <c r="H659" s="583" t="s">
        <v>12</v>
      </c>
      <c r="I659" s="643">
        <v>39127</v>
      </c>
    </row>
    <row r="660" spans="1:9" ht="38.25">
      <c r="A660" s="601">
        <v>1523</v>
      </c>
      <c r="B660" s="583">
        <v>649</v>
      </c>
      <c r="C660" s="578" t="s">
        <v>4966</v>
      </c>
      <c r="D660" s="698" t="s">
        <v>4967</v>
      </c>
      <c r="E660" s="583" t="s">
        <v>4968</v>
      </c>
      <c r="F660" s="578" t="s">
        <v>4969</v>
      </c>
      <c r="G660" s="578" t="s">
        <v>49</v>
      </c>
      <c r="H660" s="583" t="s">
        <v>12</v>
      </c>
      <c r="I660" s="643" t="s">
        <v>28460</v>
      </c>
    </row>
    <row r="661" spans="1:9" ht="25.5">
      <c r="A661" s="601">
        <v>1524</v>
      </c>
      <c r="B661" s="583">
        <v>650</v>
      </c>
      <c r="C661" s="583" t="s">
        <v>4970</v>
      </c>
      <c r="D661" s="576" t="s">
        <v>4971</v>
      </c>
      <c r="E661" s="583" t="s">
        <v>4972</v>
      </c>
      <c r="F661" s="578" t="s">
        <v>4973</v>
      </c>
      <c r="G661" s="578" t="s">
        <v>49</v>
      </c>
      <c r="H661" s="578" t="s">
        <v>10</v>
      </c>
      <c r="I661" s="643">
        <v>36212</v>
      </c>
    </row>
    <row r="662" spans="1:9" ht="25.5">
      <c r="A662" s="601">
        <v>1525</v>
      </c>
      <c r="B662" s="583">
        <v>651</v>
      </c>
      <c r="C662" s="583" t="s">
        <v>4974</v>
      </c>
      <c r="D662" s="576" t="s">
        <v>4975</v>
      </c>
      <c r="E662" s="583" t="s">
        <v>4976</v>
      </c>
      <c r="F662" s="578" t="s">
        <v>4977</v>
      </c>
      <c r="G662" s="578" t="s">
        <v>49</v>
      </c>
      <c r="H662" s="578" t="s">
        <v>10</v>
      </c>
      <c r="I662" s="643">
        <v>36207</v>
      </c>
    </row>
    <row r="663" spans="1:9" ht="38.25">
      <c r="A663" s="601">
        <v>1526</v>
      </c>
      <c r="B663" s="583">
        <v>652</v>
      </c>
      <c r="C663" s="583" t="s">
        <v>4978</v>
      </c>
      <c r="D663" s="576" t="s">
        <v>4979</v>
      </c>
      <c r="E663" s="583" t="s">
        <v>4781</v>
      </c>
      <c r="F663" s="578" t="s">
        <v>4980</v>
      </c>
      <c r="G663" s="578" t="s">
        <v>49</v>
      </c>
      <c r="H663" s="583" t="s">
        <v>12</v>
      </c>
      <c r="I663" s="643">
        <v>37092</v>
      </c>
    </row>
    <row r="664" spans="1:9" ht="38.25">
      <c r="A664" s="601">
        <v>1527</v>
      </c>
      <c r="B664" s="583">
        <v>653</v>
      </c>
      <c r="C664" s="583" t="s">
        <v>4981</v>
      </c>
      <c r="D664" s="576" t="s">
        <v>4982</v>
      </c>
      <c r="E664" s="583" t="s">
        <v>4983</v>
      </c>
      <c r="F664" s="578" t="s">
        <v>4762</v>
      </c>
      <c r="G664" s="578" t="s">
        <v>49</v>
      </c>
      <c r="H664" s="578" t="s">
        <v>10</v>
      </c>
      <c r="I664" s="643">
        <v>36342</v>
      </c>
    </row>
    <row r="665" spans="1:9" ht="38.25">
      <c r="A665" s="601">
        <v>1528</v>
      </c>
      <c r="B665" s="583">
        <v>654</v>
      </c>
      <c r="C665" s="583" t="s">
        <v>4984</v>
      </c>
      <c r="D665" s="576" t="s">
        <v>4985</v>
      </c>
      <c r="E665" s="583" t="s">
        <v>4986</v>
      </c>
      <c r="F665" s="578" t="s">
        <v>4987</v>
      </c>
      <c r="G665" s="578" t="s">
        <v>49</v>
      </c>
      <c r="H665" s="583" t="s">
        <v>12</v>
      </c>
      <c r="I665" s="643">
        <v>36210</v>
      </c>
    </row>
    <row r="666" spans="1:9" ht="38.25">
      <c r="A666" s="601">
        <v>1529</v>
      </c>
      <c r="B666" s="583">
        <v>655</v>
      </c>
      <c r="C666" s="583" t="s">
        <v>4988</v>
      </c>
      <c r="D666" s="576" t="s">
        <v>4989</v>
      </c>
      <c r="E666" s="583" t="s">
        <v>4990</v>
      </c>
      <c r="F666" s="578" t="s">
        <v>4991</v>
      </c>
      <c r="G666" s="578" t="s">
        <v>49</v>
      </c>
      <c r="H666" s="578" t="s">
        <v>10</v>
      </c>
      <c r="I666" s="643">
        <v>36221</v>
      </c>
    </row>
    <row r="667" spans="1:9" ht="38.25">
      <c r="A667" s="601">
        <v>1530</v>
      </c>
      <c r="B667" s="583">
        <v>656</v>
      </c>
      <c r="C667" s="583" t="s">
        <v>4992</v>
      </c>
      <c r="D667" s="576" t="s">
        <v>4993</v>
      </c>
      <c r="E667" s="583" t="s">
        <v>4994</v>
      </c>
      <c r="F667" s="578" t="s">
        <v>4995</v>
      </c>
      <c r="G667" s="578" t="s">
        <v>49</v>
      </c>
      <c r="H667" s="578" t="s">
        <v>10</v>
      </c>
      <c r="I667" s="643">
        <v>36214</v>
      </c>
    </row>
    <row r="668" spans="1:9" ht="38.25">
      <c r="A668" s="601">
        <v>1531</v>
      </c>
      <c r="B668" s="583">
        <v>657</v>
      </c>
      <c r="C668" s="583" t="s">
        <v>4996</v>
      </c>
      <c r="D668" s="576" t="s">
        <v>4997</v>
      </c>
      <c r="E668" s="583" t="s">
        <v>4998</v>
      </c>
      <c r="F668" s="578" t="s">
        <v>4999</v>
      </c>
      <c r="G668" s="578" t="s">
        <v>49</v>
      </c>
      <c r="H668" s="578" t="s">
        <v>10</v>
      </c>
      <c r="I668" s="643">
        <v>36210</v>
      </c>
    </row>
    <row r="669" spans="1:9" ht="38.25">
      <c r="A669" s="601">
        <v>1532</v>
      </c>
      <c r="B669" s="583">
        <v>658</v>
      </c>
      <c r="C669" s="583" t="s">
        <v>5000</v>
      </c>
      <c r="D669" s="576" t="s">
        <v>5001</v>
      </c>
      <c r="E669" s="583" t="s">
        <v>5002</v>
      </c>
      <c r="F669" s="578" t="s">
        <v>5003</v>
      </c>
      <c r="G669" s="578" t="s">
        <v>49</v>
      </c>
      <c r="H669" s="578" t="s">
        <v>10</v>
      </c>
      <c r="I669" s="643">
        <v>36206</v>
      </c>
    </row>
    <row r="670" spans="1:9" ht="38.25">
      <c r="A670" s="601">
        <v>1533</v>
      </c>
      <c r="B670" s="583">
        <v>659</v>
      </c>
      <c r="C670" s="583" t="s">
        <v>5004</v>
      </c>
      <c r="D670" s="576" t="s">
        <v>5005</v>
      </c>
      <c r="E670" s="583" t="s">
        <v>5006</v>
      </c>
      <c r="F670" s="578" t="s">
        <v>5007</v>
      </c>
      <c r="G670" s="578" t="s">
        <v>49</v>
      </c>
      <c r="H670" s="583" t="s">
        <v>12</v>
      </c>
      <c r="I670" s="643">
        <v>38211</v>
      </c>
    </row>
    <row r="671" spans="1:9" ht="38.25">
      <c r="A671" s="601">
        <v>1534</v>
      </c>
      <c r="B671" s="583">
        <v>660</v>
      </c>
      <c r="C671" s="583" t="s">
        <v>5008</v>
      </c>
      <c r="D671" s="576" t="s">
        <v>5009</v>
      </c>
      <c r="E671" s="583" t="s">
        <v>5010</v>
      </c>
      <c r="F671" s="578" t="s">
        <v>5011</v>
      </c>
      <c r="G671" s="578" t="s">
        <v>49</v>
      </c>
      <c r="H671" s="583" t="s">
        <v>12</v>
      </c>
      <c r="I671" s="643">
        <v>40085</v>
      </c>
    </row>
    <row r="672" spans="1:9" ht="38.25">
      <c r="A672" s="601">
        <v>1535</v>
      </c>
      <c r="B672" s="583">
        <v>661</v>
      </c>
      <c r="C672" s="583" t="s">
        <v>5012</v>
      </c>
      <c r="D672" s="576" t="s">
        <v>5013</v>
      </c>
      <c r="E672" s="583" t="s">
        <v>5014</v>
      </c>
      <c r="F672" s="578" t="s">
        <v>5015</v>
      </c>
      <c r="G672" s="578" t="s">
        <v>49</v>
      </c>
      <c r="H672" s="578" t="s">
        <v>12</v>
      </c>
      <c r="I672" s="643">
        <v>42108</v>
      </c>
    </row>
    <row r="673" spans="1:9" ht="38.25">
      <c r="A673" s="601">
        <v>1536</v>
      </c>
      <c r="B673" s="583">
        <v>662</v>
      </c>
      <c r="C673" s="583" t="s">
        <v>5016</v>
      </c>
      <c r="D673" s="576" t="s">
        <v>5017</v>
      </c>
      <c r="E673" s="583" t="s">
        <v>5018</v>
      </c>
      <c r="F673" s="578" t="s">
        <v>5019</v>
      </c>
      <c r="G673" s="578" t="s">
        <v>49</v>
      </c>
      <c r="H673" s="578" t="s">
        <v>10</v>
      </c>
      <c r="I673" s="643">
        <v>34435</v>
      </c>
    </row>
    <row r="674" spans="1:9" ht="25.5">
      <c r="A674" s="601">
        <v>1537</v>
      </c>
      <c r="B674" s="583">
        <v>663</v>
      </c>
      <c r="C674" s="583" t="s">
        <v>5020</v>
      </c>
      <c r="D674" s="576" t="s">
        <v>5021</v>
      </c>
      <c r="E674" s="583" t="s">
        <v>5022</v>
      </c>
      <c r="F674" s="578" t="s">
        <v>5023</v>
      </c>
      <c r="G674" s="578" t="s">
        <v>49</v>
      </c>
      <c r="H674" s="583" t="s">
        <v>12</v>
      </c>
      <c r="I674" s="643">
        <v>34771</v>
      </c>
    </row>
    <row r="675" spans="1:9" ht="38.25">
      <c r="A675" s="601">
        <v>1538</v>
      </c>
      <c r="B675" s="583">
        <v>664</v>
      </c>
      <c r="C675" s="583" t="s">
        <v>5024</v>
      </c>
      <c r="D675" s="588" t="s">
        <v>5025</v>
      </c>
      <c r="E675" s="583" t="s">
        <v>5026</v>
      </c>
      <c r="F675" s="578" t="s">
        <v>5027</v>
      </c>
      <c r="G675" s="578" t="s">
        <v>49</v>
      </c>
      <c r="H675" s="583" t="s">
        <v>12</v>
      </c>
      <c r="I675" s="643">
        <v>40708</v>
      </c>
    </row>
    <row r="676" spans="1:9" ht="51">
      <c r="A676" s="601">
        <v>1539</v>
      </c>
      <c r="B676" s="583">
        <v>665</v>
      </c>
      <c r="C676" s="583" t="s">
        <v>5028</v>
      </c>
      <c r="D676" s="576" t="s">
        <v>5029</v>
      </c>
      <c r="E676" s="583" t="s">
        <v>5030</v>
      </c>
      <c r="F676" s="578" t="s">
        <v>5031</v>
      </c>
      <c r="G676" s="578" t="s">
        <v>49</v>
      </c>
      <c r="H676" s="583"/>
      <c r="I676" s="643">
        <v>38126</v>
      </c>
    </row>
    <row r="677" spans="1:9" ht="51">
      <c r="A677" s="601">
        <v>1540</v>
      </c>
      <c r="B677" s="583">
        <v>666</v>
      </c>
      <c r="C677" s="583" t="s">
        <v>5032</v>
      </c>
      <c r="D677" s="576" t="s">
        <v>5033</v>
      </c>
      <c r="E677" s="583" t="s">
        <v>70</v>
      </c>
      <c r="F677" s="578" t="s">
        <v>5034</v>
      </c>
      <c r="G677" s="578" t="s">
        <v>49</v>
      </c>
      <c r="H677" s="583"/>
      <c r="I677" s="643">
        <v>38097</v>
      </c>
    </row>
    <row r="678" spans="1:9" ht="51">
      <c r="A678" s="601">
        <v>1541</v>
      </c>
      <c r="B678" s="583">
        <v>667</v>
      </c>
      <c r="C678" s="583" t="s">
        <v>5035</v>
      </c>
      <c r="D678" s="576" t="s">
        <v>5036</v>
      </c>
      <c r="E678" s="583" t="s">
        <v>70</v>
      </c>
      <c r="F678" s="578" t="s">
        <v>5037</v>
      </c>
      <c r="G678" s="578" t="s">
        <v>49</v>
      </c>
      <c r="H678" s="583"/>
      <c r="I678" s="643">
        <v>33036</v>
      </c>
    </row>
    <row r="679" spans="1:9" ht="25.5">
      <c r="A679" s="601">
        <v>1542</v>
      </c>
      <c r="B679" s="583">
        <v>668</v>
      </c>
      <c r="C679" s="583" t="s">
        <v>5038</v>
      </c>
      <c r="D679" s="576" t="s">
        <v>5039</v>
      </c>
      <c r="E679" s="583" t="s">
        <v>5040</v>
      </c>
      <c r="F679" s="578" t="s">
        <v>5041</v>
      </c>
      <c r="G679" s="578" t="s">
        <v>49</v>
      </c>
      <c r="H679" s="583"/>
      <c r="I679" s="643">
        <v>36339</v>
      </c>
    </row>
    <row r="680" spans="1:9" ht="25.5">
      <c r="A680" s="601">
        <v>1543</v>
      </c>
      <c r="B680" s="583">
        <v>669</v>
      </c>
      <c r="C680" s="723" t="s">
        <v>5042</v>
      </c>
      <c r="D680" s="720" t="s">
        <v>5043</v>
      </c>
      <c r="E680" s="583" t="s">
        <v>5044</v>
      </c>
      <c r="F680" s="578" t="s">
        <v>5045</v>
      </c>
      <c r="G680" s="578" t="s">
        <v>49</v>
      </c>
      <c r="H680" s="578"/>
      <c r="I680" s="643">
        <v>42312</v>
      </c>
    </row>
    <row r="681" spans="1:9" ht="25.5">
      <c r="A681" s="601">
        <v>1544</v>
      </c>
      <c r="B681" s="583">
        <v>670</v>
      </c>
      <c r="C681" s="738"/>
      <c r="D681" s="721"/>
      <c r="E681" s="583" t="s">
        <v>5046</v>
      </c>
      <c r="F681" s="578" t="s">
        <v>5047</v>
      </c>
      <c r="G681" s="578" t="s">
        <v>49</v>
      </c>
      <c r="H681" s="583"/>
      <c r="I681" s="643">
        <v>42312</v>
      </c>
    </row>
    <row r="682" spans="1:9" ht="25.5">
      <c r="A682" s="601">
        <v>1545</v>
      </c>
      <c r="B682" s="583">
        <v>671</v>
      </c>
      <c r="C682" s="738"/>
      <c r="D682" s="721"/>
      <c r="E682" s="583" t="s">
        <v>5048</v>
      </c>
      <c r="F682" s="578" t="s">
        <v>5049</v>
      </c>
      <c r="G682" s="578" t="s">
        <v>49</v>
      </c>
      <c r="H682" s="583"/>
      <c r="I682" s="643">
        <v>42312</v>
      </c>
    </row>
    <row r="683" spans="1:9" ht="25.5">
      <c r="A683" s="601">
        <v>1546</v>
      </c>
      <c r="B683" s="583">
        <v>672</v>
      </c>
      <c r="C683" s="738"/>
      <c r="D683" s="721"/>
      <c r="E683" s="583" t="s">
        <v>5050</v>
      </c>
      <c r="F683" s="578" t="s">
        <v>5051</v>
      </c>
      <c r="G683" s="578" t="s">
        <v>49</v>
      </c>
      <c r="H683" s="583"/>
      <c r="I683" s="643">
        <v>42312</v>
      </c>
    </row>
    <row r="684" spans="1:9" ht="25.5">
      <c r="A684" s="601">
        <v>1547</v>
      </c>
      <c r="B684" s="583">
        <v>673</v>
      </c>
      <c r="C684" s="738"/>
      <c r="D684" s="721"/>
      <c r="E684" s="583" t="s">
        <v>5052</v>
      </c>
      <c r="F684" s="578" t="s">
        <v>5053</v>
      </c>
      <c r="G684" s="578" t="s">
        <v>49</v>
      </c>
      <c r="H684" s="583"/>
      <c r="I684" s="643">
        <v>42312</v>
      </c>
    </row>
    <row r="685" spans="1:9" ht="38.25">
      <c r="A685" s="601">
        <v>1548</v>
      </c>
      <c r="B685" s="583">
        <v>674</v>
      </c>
      <c r="C685" s="724"/>
      <c r="D685" s="722"/>
      <c r="E685" s="583" t="s">
        <v>5054</v>
      </c>
      <c r="F685" s="578" t="s">
        <v>5055</v>
      </c>
      <c r="G685" s="578" t="s">
        <v>49</v>
      </c>
      <c r="H685" s="583"/>
      <c r="I685" s="643">
        <v>42312</v>
      </c>
    </row>
    <row r="686" spans="1:9" ht="38.25">
      <c r="A686" s="601">
        <v>1549</v>
      </c>
      <c r="B686" s="583">
        <v>675</v>
      </c>
      <c r="C686" s="723" t="s">
        <v>5056</v>
      </c>
      <c r="D686" s="720" t="s">
        <v>5057</v>
      </c>
      <c r="E686" s="583" t="s">
        <v>5058</v>
      </c>
      <c r="F686" s="578" t="s">
        <v>5059</v>
      </c>
      <c r="G686" s="578" t="s">
        <v>49</v>
      </c>
      <c r="H686" s="578" t="s">
        <v>10</v>
      </c>
      <c r="I686" s="643">
        <v>41302</v>
      </c>
    </row>
    <row r="687" spans="1:9" ht="25.5">
      <c r="A687" s="601">
        <v>1550</v>
      </c>
      <c r="B687" s="583">
        <v>676</v>
      </c>
      <c r="C687" s="724"/>
      <c r="D687" s="722"/>
      <c r="E687" s="583" t="s">
        <v>5060</v>
      </c>
      <c r="F687" s="578" t="s">
        <v>5061</v>
      </c>
      <c r="G687" s="578" t="s">
        <v>49</v>
      </c>
      <c r="H687" s="578" t="s">
        <v>10</v>
      </c>
      <c r="I687" s="643">
        <v>41302</v>
      </c>
    </row>
    <row r="688" spans="1:9" ht="38.25">
      <c r="A688" s="601">
        <v>1551</v>
      </c>
      <c r="B688" s="583">
        <v>677</v>
      </c>
      <c r="C688" s="583" t="s">
        <v>5062</v>
      </c>
      <c r="D688" s="576" t="s">
        <v>5063</v>
      </c>
      <c r="E688" s="583" t="s">
        <v>5064</v>
      </c>
      <c r="F688" s="578" t="s">
        <v>5065</v>
      </c>
      <c r="G688" s="578" t="s">
        <v>49</v>
      </c>
      <c r="H688" s="583" t="s">
        <v>12</v>
      </c>
      <c r="I688" s="643">
        <v>42377</v>
      </c>
    </row>
    <row r="689" spans="1:9" ht="25.5">
      <c r="A689" s="601">
        <v>1552</v>
      </c>
      <c r="B689" s="583">
        <v>678</v>
      </c>
      <c r="C689" s="583" t="s">
        <v>5066</v>
      </c>
      <c r="D689" s="576" t="s">
        <v>57</v>
      </c>
      <c r="E689" s="583" t="s">
        <v>5067</v>
      </c>
      <c r="F689" s="578" t="s">
        <v>5068</v>
      </c>
      <c r="G689" s="578" t="s">
        <v>49</v>
      </c>
      <c r="H689" s="578" t="s">
        <v>10</v>
      </c>
      <c r="I689" s="643" t="s">
        <v>5069</v>
      </c>
    </row>
    <row r="690" spans="1:9" ht="25.5">
      <c r="A690" s="601">
        <v>1553</v>
      </c>
      <c r="B690" s="583">
        <v>679</v>
      </c>
      <c r="C690" s="583" t="s">
        <v>5070</v>
      </c>
      <c r="D690" s="576" t="s">
        <v>5071</v>
      </c>
      <c r="E690" s="583" t="s">
        <v>5072</v>
      </c>
      <c r="F690" s="578" t="s">
        <v>5073</v>
      </c>
      <c r="G690" s="578" t="s">
        <v>49</v>
      </c>
      <c r="H690" s="583" t="s">
        <v>12</v>
      </c>
      <c r="I690" s="643" t="s">
        <v>5074</v>
      </c>
    </row>
    <row r="691" spans="1:9" ht="25.5">
      <c r="A691" s="601">
        <v>1554</v>
      </c>
      <c r="B691" s="583">
        <v>680</v>
      </c>
      <c r="C691" s="583" t="s">
        <v>5075</v>
      </c>
      <c r="D691" s="576" t="s">
        <v>5076</v>
      </c>
      <c r="E691" s="583" t="s">
        <v>5077</v>
      </c>
      <c r="F691" s="578" t="s">
        <v>5078</v>
      </c>
      <c r="G691" s="578" t="s">
        <v>49</v>
      </c>
      <c r="H691" s="583" t="s">
        <v>12</v>
      </c>
      <c r="I691" s="643">
        <v>41557</v>
      </c>
    </row>
    <row r="692" spans="1:9" ht="25.5">
      <c r="A692" s="601">
        <v>1555</v>
      </c>
      <c r="B692" s="583">
        <v>681</v>
      </c>
      <c r="C692" s="583" t="s">
        <v>5079</v>
      </c>
      <c r="D692" s="576" t="s">
        <v>5080</v>
      </c>
      <c r="E692" s="583" t="s">
        <v>5081</v>
      </c>
      <c r="F692" s="578" t="s">
        <v>5082</v>
      </c>
      <c r="G692" s="578" t="s">
        <v>49</v>
      </c>
      <c r="H692" s="578" t="s">
        <v>12</v>
      </c>
      <c r="I692" s="643" t="s">
        <v>5083</v>
      </c>
    </row>
    <row r="693" spans="1:9" ht="25.5">
      <c r="A693" s="601">
        <v>1556</v>
      </c>
      <c r="B693" s="583">
        <v>682</v>
      </c>
      <c r="C693" s="583" t="s">
        <v>5084</v>
      </c>
      <c r="D693" s="576" t="s">
        <v>5085</v>
      </c>
      <c r="E693" s="583" t="s">
        <v>5086</v>
      </c>
      <c r="F693" s="578" t="s">
        <v>5087</v>
      </c>
      <c r="G693" s="578" t="s">
        <v>49</v>
      </c>
      <c r="H693" s="578" t="s">
        <v>10</v>
      </c>
      <c r="I693" s="643" t="s">
        <v>5088</v>
      </c>
    </row>
    <row r="694" spans="1:9" ht="25.5">
      <c r="A694" s="601">
        <v>1557</v>
      </c>
      <c r="B694" s="583">
        <v>683</v>
      </c>
      <c r="C694" s="583" t="s">
        <v>5089</v>
      </c>
      <c r="D694" s="576" t="s">
        <v>5090</v>
      </c>
      <c r="E694" s="583" t="s">
        <v>5091</v>
      </c>
      <c r="F694" s="578" t="s">
        <v>5092</v>
      </c>
      <c r="G694" s="578" t="s">
        <v>49</v>
      </c>
      <c r="H694" s="587" t="s">
        <v>12</v>
      </c>
      <c r="I694" s="643">
        <v>41311</v>
      </c>
    </row>
    <row r="695" spans="1:9" ht="38.25">
      <c r="A695" s="601">
        <v>1558</v>
      </c>
      <c r="B695" s="583">
        <v>684</v>
      </c>
      <c r="C695" s="723" t="s">
        <v>5093</v>
      </c>
      <c r="D695" s="720" t="s">
        <v>5094</v>
      </c>
      <c r="E695" s="583" t="s">
        <v>5095</v>
      </c>
      <c r="F695" s="578" t="s">
        <v>5096</v>
      </c>
      <c r="G695" s="578" t="s">
        <v>49</v>
      </c>
      <c r="H695" s="578" t="s">
        <v>12</v>
      </c>
      <c r="I695" s="643" t="s">
        <v>5097</v>
      </c>
    </row>
    <row r="696" spans="1:9" ht="25.5">
      <c r="A696" s="601">
        <v>1559</v>
      </c>
      <c r="B696" s="583">
        <v>685</v>
      </c>
      <c r="C696" s="738"/>
      <c r="D696" s="721"/>
      <c r="E696" s="578" t="s">
        <v>5098</v>
      </c>
      <c r="F696" s="578" t="s">
        <v>5099</v>
      </c>
      <c r="G696" s="578" t="s">
        <v>49</v>
      </c>
      <c r="H696" s="583" t="s">
        <v>12</v>
      </c>
      <c r="I696" s="643" t="s">
        <v>5097</v>
      </c>
    </row>
    <row r="697" spans="1:9" ht="38.25">
      <c r="A697" s="601">
        <v>1560</v>
      </c>
      <c r="B697" s="583">
        <v>686</v>
      </c>
      <c r="C697" s="724"/>
      <c r="D697" s="722"/>
      <c r="E697" s="583" t="s">
        <v>48</v>
      </c>
      <c r="F697" s="578" t="s">
        <v>5100</v>
      </c>
      <c r="G697" s="578" t="s">
        <v>49</v>
      </c>
      <c r="H697" s="578" t="s">
        <v>12</v>
      </c>
      <c r="I697" s="643" t="s">
        <v>5097</v>
      </c>
    </row>
    <row r="698" spans="1:9" ht="38.25">
      <c r="A698" s="601">
        <v>1561</v>
      </c>
      <c r="B698" s="583">
        <v>687</v>
      </c>
      <c r="C698" s="578" t="s">
        <v>5101</v>
      </c>
      <c r="D698" s="576" t="s">
        <v>5102</v>
      </c>
      <c r="E698" s="578" t="s">
        <v>5103</v>
      </c>
      <c r="F698" s="578" t="s">
        <v>5104</v>
      </c>
      <c r="G698" s="578" t="s">
        <v>49</v>
      </c>
      <c r="H698" s="583" t="s">
        <v>12</v>
      </c>
      <c r="I698" s="643" t="s">
        <v>5105</v>
      </c>
    </row>
    <row r="699" spans="1:9" ht="38.25">
      <c r="A699" s="601">
        <v>1562</v>
      </c>
      <c r="B699" s="583">
        <v>688</v>
      </c>
      <c r="C699" s="578" t="s">
        <v>5106</v>
      </c>
      <c r="D699" s="576" t="s">
        <v>5107</v>
      </c>
      <c r="E699" s="578" t="s">
        <v>5108</v>
      </c>
      <c r="F699" s="578" t="s">
        <v>5109</v>
      </c>
      <c r="G699" s="578" t="s">
        <v>49</v>
      </c>
      <c r="H699" s="578" t="s">
        <v>10</v>
      </c>
      <c r="I699" s="643">
        <v>34607</v>
      </c>
    </row>
    <row r="700" spans="1:9" ht="25.5">
      <c r="A700" s="601">
        <v>1563</v>
      </c>
      <c r="B700" s="583">
        <v>689</v>
      </c>
      <c r="C700" s="578" t="s">
        <v>5110</v>
      </c>
      <c r="D700" s="576" t="s">
        <v>5111</v>
      </c>
      <c r="E700" s="578" t="s">
        <v>5112</v>
      </c>
      <c r="F700" s="578" t="s">
        <v>5113</v>
      </c>
      <c r="G700" s="578" t="s">
        <v>49</v>
      </c>
      <c r="H700" s="578" t="s">
        <v>12</v>
      </c>
      <c r="I700" s="643" t="s">
        <v>5114</v>
      </c>
    </row>
    <row r="701" spans="1:9" ht="25.5">
      <c r="A701" s="601">
        <v>1564</v>
      </c>
      <c r="B701" s="583">
        <v>690</v>
      </c>
      <c r="C701" s="717" t="s">
        <v>5115</v>
      </c>
      <c r="D701" s="720" t="s">
        <v>5116</v>
      </c>
      <c r="E701" s="578" t="s">
        <v>5117</v>
      </c>
      <c r="F701" s="578" t="s">
        <v>5118</v>
      </c>
      <c r="G701" s="578" t="s">
        <v>49</v>
      </c>
      <c r="H701" s="583" t="s">
        <v>12</v>
      </c>
      <c r="I701" s="643">
        <v>37138</v>
      </c>
    </row>
    <row r="702" spans="1:9" ht="38.25">
      <c r="A702" s="601">
        <v>1565</v>
      </c>
      <c r="B702" s="583">
        <v>691</v>
      </c>
      <c r="C702" s="719"/>
      <c r="D702" s="722"/>
      <c r="E702" s="583" t="s">
        <v>11</v>
      </c>
      <c r="F702" s="578" t="s">
        <v>5119</v>
      </c>
      <c r="G702" s="578" t="s">
        <v>49</v>
      </c>
      <c r="H702" s="583" t="s">
        <v>12</v>
      </c>
      <c r="I702" s="643">
        <v>37138</v>
      </c>
    </row>
    <row r="703" spans="1:9" ht="38.25">
      <c r="A703" s="601">
        <v>1566</v>
      </c>
      <c r="B703" s="583">
        <v>692</v>
      </c>
      <c r="C703" s="583" t="s">
        <v>5120</v>
      </c>
      <c r="D703" s="588" t="s">
        <v>5121</v>
      </c>
      <c r="E703" s="583" t="s">
        <v>5122</v>
      </c>
      <c r="F703" s="578" t="s">
        <v>5123</v>
      </c>
      <c r="G703" s="578" t="s">
        <v>49</v>
      </c>
      <c r="H703" s="583" t="s">
        <v>12</v>
      </c>
      <c r="I703" s="643">
        <v>39098</v>
      </c>
    </row>
    <row r="704" spans="1:9" ht="25.5">
      <c r="A704" s="601">
        <v>1567</v>
      </c>
      <c r="B704" s="583">
        <v>693</v>
      </c>
      <c r="C704" s="723" t="s">
        <v>5124</v>
      </c>
      <c r="D704" s="736" t="s">
        <v>44</v>
      </c>
      <c r="E704" s="583" t="s">
        <v>5125</v>
      </c>
      <c r="F704" s="578" t="s">
        <v>5126</v>
      </c>
      <c r="G704" s="578" t="s">
        <v>49</v>
      </c>
      <c r="H704" s="583" t="s">
        <v>12</v>
      </c>
      <c r="I704" s="643">
        <v>42590</v>
      </c>
    </row>
    <row r="705" spans="1:9" ht="38.25">
      <c r="A705" s="601">
        <v>1568</v>
      </c>
      <c r="B705" s="583">
        <v>694</v>
      </c>
      <c r="C705" s="738"/>
      <c r="D705" s="758"/>
      <c r="E705" s="583" t="s">
        <v>5127</v>
      </c>
      <c r="F705" s="578" t="s">
        <v>5128</v>
      </c>
      <c r="G705" s="578" t="s">
        <v>49</v>
      </c>
      <c r="H705" s="583" t="s">
        <v>12</v>
      </c>
      <c r="I705" s="643">
        <v>42590</v>
      </c>
    </row>
    <row r="706" spans="1:9" ht="38.25">
      <c r="A706" s="601">
        <v>1569</v>
      </c>
      <c r="B706" s="583">
        <v>695</v>
      </c>
      <c r="C706" s="738"/>
      <c r="D706" s="758"/>
      <c r="E706" s="583" t="s">
        <v>5129</v>
      </c>
      <c r="F706" s="578" t="s">
        <v>5130</v>
      </c>
      <c r="G706" s="578" t="s">
        <v>49</v>
      </c>
      <c r="H706" s="583" t="s">
        <v>12</v>
      </c>
      <c r="I706" s="643">
        <v>42590</v>
      </c>
    </row>
    <row r="707" spans="1:9" ht="25.5">
      <c r="A707" s="601">
        <v>1570</v>
      </c>
      <c r="B707" s="583">
        <v>696</v>
      </c>
      <c r="C707" s="738"/>
      <c r="D707" s="758"/>
      <c r="E707" s="583" t="s">
        <v>5131</v>
      </c>
      <c r="F707" s="578" t="s">
        <v>5132</v>
      </c>
      <c r="G707" s="578" t="s">
        <v>49</v>
      </c>
      <c r="H707" s="583" t="s">
        <v>12</v>
      </c>
      <c r="I707" s="643">
        <v>42590</v>
      </c>
    </row>
    <row r="708" spans="1:9" ht="38.25">
      <c r="A708" s="601">
        <v>1571</v>
      </c>
      <c r="B708" s="583">
        <v>697</v>
      </c>
      <c r="C708" s="738"/>
      <c r="D708" s="758"/>
      <c r="E708" s="583" t="s">
        <v>47</v>
      </c>
      <c r="F708" s="578" t="s">
        <v>5133</v>
      </c>
      <c r="G708" s="578" t="s">
        <v>49</v>
      </c>
      <c r="H708" s="583" t="s">
        <v>12</v>
      </c>
      <c r="I708" s="643">
        <v>40033</v>
      </c>
    </row>
    <row r="709" spans="1:9" ht="38.25">
      <c r="A709" s="601">
        <v>1572</v>
      </c>
      <c r="B709" s="583">
        <v>698</v>
      </c>
      <c r="C709" s="724"/>
      <c r="D709" s="737"/>
      <c r="E709" s="583" t="s">
        <v>5134</v>
      </c>
      <c r="F709" s="578" t="s">
        <v>5135</v>
      </c>
      <c r="G709" s="578" t="s">
        <v>49</v>
      </c>
      <c r="H709" s="583" t="s">
        <v>12</v>
      </c>
      <c r="I709" s="643">
        <v>40033</v>
      </c>
    </row>
    <row r="710" spans="1:9" ht="63.75">
      <c r="A710" s="601">
        <v>1573</v>
      </c>
      <c r="B710" s="583">
        <v>699</v>
      </c>
      <c r="C710" s="583" t="s">
        <v>5136</v>
      </c>
      <c r="D710" s="576" t="s">
        <v>5137</v>
      </c>
      <c r="E710" s="583" t="s">
        <v>5138</v>
      </c>
      <c r="F710" s="578" t="s">
        <v>5139</v>
      </c>
      <c r="G710" s="578" t="s">
        <v>49</v>
      </c>
      <c r="H710" s="578" t="s">
        <v>10</v>
      </c>
      <c r="I710" s="643">
        <v>36423</v>
      </c>
    </row>
    <row r="711" spans="1:9" ht="25.5">
      <c r="A711" s="601">
        <v>1574</v>
      </c>
      <c r="B711" s="583">
        <v>700</v>
      </c>
      <c r="C711" s="583" t="s">
        <v>5140</v>
      </c>
      <c r="D711" s="576" t="s">
        <v>5141</v>
      </c>
      <c r="E711" s="583" t="s">
        <v>5142</v>
      </c>
      <c r="F711" s="578" t="s">
        <v>5143</v>
      </c>
      <c r="G711" s="578" t="s">
        <v>49</v>
      </c>
      <c r="H711" s="578" t="s">
        <v>10</v>
      </c>
      <c r="I711" s="643">
        <v>37767</v>
      </c>
    </row>
    <row r="712" spans="1:9" ht="38.25">
      <c r="A712" s="601">
        <v>1575</v>
      </c>
      <c r="B712" s="583">
        <v>701</v>
      </c>
      <c r="C712" s="723" t="s">
        <v>5144</v>
      </c>
      <c r="D712" s="720" t="s">
        <v>5145</v>
      </c>
      <c r="E712" s="583" t="s">
        <v>5146</v>
      </c>
      <c r="F712" s="578" t="s">
        <v>5147</v>
      </c>
      <c r="G712" s="578" t="s">
        <v>49</v>
      </c>
      <c r="H712" s="583" t="s">
        <v>12</v>
      </c>
      <c r="I712" s="643">
        <v>36636</v>
      </c>
    </row>
    <row r="713" spans="1:9" ht="38.25">
      <c r="A713" s="601">
        <v>1576</v>
      </c>
      <c r="B713" s="583">
        <v>702</v>
      </c>
      <c r="C713" s="724"/>
      <c r="D713" s="722"/>
      <c r="E713" s="583" t="s">
        <v>5148</v>
      </c>
      <c r="F713" s="578" t="s">
        <v>5149</v>
      </c>
      <c r="G713" s="578" t="s">
        <v>49</v>
      </c>
      <c r="H713" s="583" t="s">
        <v>12</v>
      </c>
      <c r="I713" s="643">
        <v>36636</v>
      </c>
    </row>
    <row r="714" spans="1:9" ht="38.25">
      <c r="A714" s="601">
        <v>1577</v>
      </c>
      <c r="B714" s="583">
        <v>703</v>
      </c>
      <c r="C714" s="583" t="s">
        <v>5150</v>
      </c>
      <c r="D714" s="576" t="s">
        <v>33</v>
      </c>
      <c r="E714" s="583" t="s">
        <v>5151</v>
      </c>
      <c r="F714" s="578" t="s">
        <v>5152</v>
      </c>
      <c r="G714" s="578" t="s">
        <v>49</v>
      </c>
      <c r="H714" s="578" t="s">
        <v>10</v>
      </c>
      <c r="I714" s="643">
        <v>38153</v>
      </c>
    </row>
    <row r="715" spans="1:9" ht="38.25">
      <c r="A715" s="601">
        <v>1578</v>
      </c>
      <c r="B715" s="583">
        <v>704</v>
      </c>
      <c r="C715" s="583" t="s">
        <v>5153</v>
      </c>
      <c r="D715" s="576" t="s">
        <v>5154</v>
      </c>
      <c r="E715" s="583" t="s">
        <v>5155</v>
      </c>
      <c r="F715" s="578" t="s">
        <v>5156</v>
      </c>
      <c r="G715" s="578" t="s">
        <v>49</v>
      </c>
      <c r="H715" s="578" t="s">
        <v>10</v>
      </c>
      <c r="I715" s="643">
        <v>39751</v>
      </c>
    </row>
    <row r="716" spans="1:9" ht="38.25">
      <c r="A716" s="601">
        <v>1579</v>
      </c>
      <c r="B716" s="583">
        <v>705</v>
      </c>
      <c r="C716" s="583" t="s">
        <v>5157</v>
      </c>
      <c r="D716" s="576" t="s">
        <v>5158</v>
      </c>
      <c r="E716" s="583" t="s">
        <v>5159</v>
      </c>
      <c r="F716" s="578" t="s">
        <v>5160</v>
      </c>
      <c r="G716" s="578" t="s">
        <v>49</v>
      </c>
      <c r="H716" s="587" t="s">
        <v>12</v>
      </c>
      <c r="I716" s="643">
        <v>34847</v>
      </c>
    </row>
    <row r="717" spans="1:9" ht="38.25">
      <c r="A717" s="601">
        <v>1580</v>
      </c>
      <c r="B717" s="583">
        <v>706</v>
      </c>
      <c r="C717" s="723" t="s">
        <v>5161</v>
      </c>
      <c r="D717" s="720" t="s">
        <v>5162</v>
      </c>
      <c r="E717" s="583" t="s">
        <v>5163</v>
      </c>
      <c r="F717" s="578" t="s">
        <v>5164</v>
      </c>
      <c r="G717" s="578" t="s">
        <v>49</v>
      </c>
      <c r="H717" s="578" t="s">
        <v>10</v>
      </c>
      <c r="I717" s="643">
        <v>40102</v>
      </c>
    </row>
    <row r="718" spans="1:9" ht="38.25">
      <c r="A718" s="601">
        <v>1581</v>
      </c>
      <c r="B718" s="583">
        <v>707</v>
      </c>
      <c r="C718" s="738"/>
      <c r="D718" s="721"/>
      <c r="E718" s="583" t="s">
        <v>5165</v>
      </c>
      <c r="F718" s="578" t="s">
        <v>5166</v>
      </c>
      <c r="G718" s="578" t="s">
        <v>49</v>
      </c>
      <c r="H718" s="578" t="s">
        <v>10</v>
      </c>
      <c r="I718" s="643">
        <v>40102</v>
      </c>
    </row>
    <row r="719" spans="1:9" ht="38.25">
      <c r="A719" s="601">
        <v>1582</v>
      </c>
      <c r="B719" s="583">
        <v>708</v>
      </c>
      <c r="C719" s="738"/>
      <c r="D719" s="721"/>
      <c r="E719" s="583" t="s">
        <v>5167</v>
      </c>
      <c r="F719" s="578" t="s">
        <v>5168</v>
      </c>
      <c r="G719" s="578" t="s">
        <v>49</v>
      </c>
      <c r="H719" s="578" t="s">
        <v>10</v>
      </c>
      <c r="I719" s="643">
        <v>40102</v>
      </c>
    </row>
    <row r="720" spans="1:9" ht="25.5">
      <c r="A720" s="601">
        <v>1583</v>
      </c>
      <c r="B720" s="583">
        <v>709</v>
      </c>
      <c r="C720" s="738"/>
      <c r="D720" s="721"/>
      <c r="E720" s="578" t="s">
        <v>5169</v>
      </c>
      <c r="F720" s="578" t="s">
        <v>5170</v>
      </c>
      <c r="G720" s="578" t="s">
        <v>49</v>
      </c>
      <c r="H720" s="578" t="s">
        <v>10</v>
      </c>
      <c r="I720" s="19">
        <v>40102</v>
      </c>
    </row>
    <row r="721" spans="1:9" ht="25.5">
      <c r="A721" s="601">
        <v>1584</v>
      </c>
      <c r="B721" s="583">
        <v>710</v>
      </c>
      <c r="C721" s="738"/>
      <c r="D721" s="721"/>
      <c r="E721" s="578" t="s">
        <v>5171</v>
      </c>
      <c r="F721" s="578" t="s">
        <v>5172</v>
      </c>
      <c r="G721" s="578" t="s">
        <v>49</v>
      </c>
      <c r="H721" s="578" t="s">
        <v>10</v>
      </c>
      <c r="I721" s="19">
        <v>40102</v>
      </c>
    </row>
    <row r="722" spans="1:9" ht="25.5">
      <c r="A722" s="601">
        <v>1585</v>
      </c>
      <c r="B722" s="583">
        <v>711</v>
      </c>
      <c r="C722" s="738"/>
      <c r="D722" s="721"/>
      <c r="E722" s="578" t="s">
        <v>5173</v>
      </c>
      <c r="F722" s="578" t="s">
        <v>5174</v>
      </c>
      <c r="G722" s="578" t="s">
        <v>49</v>
      </c>
      <c r="H722" s="578" t="s">
        <v>10</v>
      </c>
      <c r="I722" s="19">
        <v>40102</v>
      </c>
    </row>
    <row r="723" spans="1:9" ht="38.25">
      <c r="A723" s="601">
        <v>1586</v>
      </c>
      <c r="B723" s="583">
        <v>712</v>
      </c>
      <c r="C723" s="738"/>
      <c r="D723" s="721"/>
      <c r="E723" s="578" t="s">
        <v>5175</v>
      </c>
      <c r="F723" s="578" t="s">
        <v>5176</v>
      </c>
      <c r="G723" s="578" t="s">
        <v>49</v>
      </c>
      <c r="H723" s="578" t="s">
        <v>10</v>
      </c>
      <c r="I723" s="19">
        <v>40102</v>
      </c>
    </row>
    <row r="724" spans="1:9" ht="38.25">
      <c r="A724" s="601">
        <v>1587</v>
      </c>
      <c r="B724" s="583">
        <v>713</v>
      </c>
      <c r="C724" s="738"/>
      <c r="D724" s="721"/>
      <c r="E724" s="586" t="s">
        <v>5177</v>
      </c>
      <c r="F724" s="578" t="s">
        <v>5178</v>
      </c>
      <c r="G724" s="578" t="s">
        <v>49</v>
      </c>
      <c r="H724" s="578" t="s">
        <v>10</v>
      </c>
      <c r="I724" s="644">
        <v>40102</v>
      </c>
    </row>
    <row r="725" spans="1:9" ht="38.25">
      <c r="A725" s="601">
        <v>1588</v>
      </c>
      <c r="B725" s="583">
        <v>714</v>
      </c>
      <c r="C725" s="738"/>
      <c r="D725" s="721"/>
      <c r="E725" s="586" t="s">
        <v>5179</v>
      </c>
      <c r="F725" s="578" t="s">
        <v>5180</v>
      </c>
      <c r="G725" s="578" t="s">
        <v>49</v>
      </c>
      <c r="H725" s="578" t="s">
        <v>10</v>
      </c>
      <c r="I725" s="644">
        <v>40102</v>
      </c>
    </row>
    <row r="726" spans="1:9" ht="38.25">
      <c r="A726" s="601">
        <v>1589</v>
      </c>
      <c r="B726" s="583">
        <v>715</v>
      </c>
      <c r="C726" s="738"/>
      <c r="D726" s="721"/>
      <c r="E726" s="583" t="s">
        <v>5181</v>
      </c>
      <c r="F726" s="578" t="s">
        <v>5182</v>
      </c>
      <c r="G726" s="578" t="s">
        <v>49</v>
      </c>
      <c r="H726" s="578" t="s">
        <v>10</v>
      </c>
      <c r="I726" s="643">
        <v>40102</v>
      </c>
    </row>
    <row r="727" spans="1:9" ht="38.25">
      <c r="A727" s="601">
        <v>1590</v>
      </c>
      <c r="B727" s="583">
        <v>716</v>
      </c>
      <c r="C727" s="738"/>
      <c r="D727" s="721"/>
      <c r="E727" s="583" t="s">
        <v>5183</v>
      </c>
      <c r="F727" s="578" t="s">
        <v>5164</v>
      </c>
      <c r="G727" s="578" t="s">
        <v>49</v>
      </c>
      <c r="H727" s="578" t="s">
        <v>10</v>
      </c>
      <c r="I727" s="643">
        <v>40102</v>
      </c>
    </row>
    <row r="728" spans="1:9" ht="38.25">
      <c r="A728" s="601">
        <v>1591</v>
      </c>
      <c r="B728" s="583">
        <v>717</v>
      </c>
      <c r="C728" s="724"/>
      <c r="D728" s="722"/>
      <c r="E728" s="583" t="s">
        <v>5184</v>
      </c>
      <c r="F728" s="578" t="s">
        <v>5164</v>
      </c>
      <c r="G728" s="578" t="s">
        <v>49</v>
      </c>
      <c r="H728" s="578" t="s">
        <v>10</v>
      </c>
      <c r="I728" s="643">
        <v>40102</v>
      </c>
    </row>
    <row r="729" spans="1:9" ht="38.25">
      <c r="A729" s="601">
        <v>1592</v>
      </c>
      <c r="B729" s="583">
        <v>718</v>
      </c>
      <c r="C729" s="723" t="s">
        <v>5185</v>
      </c>
      <c r="D729" s="720" t="s">
        <v>5186</v>
      </c>
      <c r="E729" s="583" t="s">
        <v>5187</v>
      </c>
      <c r="F729" s="578" t="s">
        <v>5188</v>
      </c>
      <c r="G729" s="578" t="s">
        <v>49</v>
      </c>
      <c r="H729" s="578" t="s">
        <v>10</v>
      </c>
      <c r="I729" s="643">
        <v>41325</v>
      </c>
    </row>
    <row r="730" spans="1:9" ht="25.5">
      <c r="A730" s="601">
        <v>1593</v>
      </c>
      <c r="B730" s="583">
        <v>719</v>
      </c>
      <c r="C730" s="738"/>
      <c r="D730" s="721"/>
      <c r="E730" s="583" t="s">
        <v>5189</v>
      </c>
      <c r="F730" s="578" t="s">
        <v>5190</v>
      </c>
      <c r="G730" s="578" t="s">
        <v>49</v>
      </c>
      <c r="H730" s="578" t="s">
        <v>10</v>
      </c>
      <c r="I730" s="643">
        <v>41325</v>
      </c>
    </row>
    <row r="731" spans="1:9" ht="38.25">
      <c r="A731" s="601">
        <v>1594</v>
      </c>
      <c r="B731" s="583">
        <v>720</v>
      </c>
      <c r="C731" s="738"/>
      <c r="D731" s="721"/>
      <c r="E731" s="583" t="s">
        <v>5191</v>
      </c>
      <c r="F731" s="578" t="s">
        <v>5192</v>
      </c>
      <c r="G731" s="578" t="s">
        <v>49</v>
      </c>
      <c r="H731" s="578" t="s">
        <v>10</v>
      </c>
      <c r="I731" s="643">
        <v>41325</v>
      </c>
    </row>
    <row r="732" spans="1:9" ht="38.25">
      <c r="A732" s="601">
        <v>1595</v>
      </c>
      <c r="B732" s="583">
        <v>721</v>
      </c>
      <c r="C732" s="738"/>
      <c r="D732" s="721"/>
      <c r="E732" s="583" t="s">
        <v>5193</v>
      </c>
      <c r="F732" s="578" t="s">
        <v>5194</v>
      </c>
      <c r="G732" s="578" t="s">
        <v>49</v>
      </c>
      <c r="H732" s="578" t="s">
        <v>10</v>
      </c>
      <c r="I732" s="643">
        <v>41325</v>
      </c>
    </row>
    <row r="733" spans="1:9" ht="38.25">
      <c r="A733" s="601">
        <v>1596</v>
      </c>
      <c r="B733" s="583">
        <v>722</v>
      </c>
      <c r="C733" s="738"/>
      <c r="D733" s="721"/>
      <c r="E733" s="583" t="s">
        <v>5195</v>
      </c>
      <c r="F733" s="578" t="s">
        <v>5196</v>
      </c>
      <c r="G733" s="578" t="s">
        <v>49</v>
      </c>
      <c r="H733" s="578" t="s">
        <v>10</v>
      </c>
      <c r="I733" s="643">
        <v>41325</v>
      </c>
    </row>
    <row r="734" spans="1:9" ht="38.25">
      <c r="A734" s="601">
        <v>1597</v>
      </c>
      <c r="B734" s="583">
        <v>723</v>
      </c>
      <c r="C734" s="738"/>
      <c r="D734" s="721"/>
      <c r="E734" s="583" t="s">
        <v>5197</v>
      </c>
      <c r="F734" s="578" t="s">
        <v>5198</v>
      </c>
      <c r="G734" s="578" t="s">
        <v>49</v>
      </c>
      <c r="H734" s="578" t="s">
        <v>10</v>
      </c>
      <c r="I734" s="643">
        <v>41325</v>
      </c>
    </row>
    <row r="735" spans="1:9" ht="38.25">
      <c r="A735" s="601">
        <v>1598</v>
      </c>
      <c r="B735" s="583">
        <v>724</v>
      </c>
      <c r="C735" s="738"/>
      <c r="D735" s="721"/>
      <c r="E735" s="583" t="s">
        <v>5199</v>
      </c>
      <c r="F735" s="578" t="s">
        <v>5200</v>
      </c>
      <c r="G735" s="578" t="s">
        <v>49</v>
      </c>
      <c r="H735" s="578" t="s">
        <v>10</v>
      </c>
      <c r="I735" s="643">
        <v>41325</v>
      </c>
    </row>
    <row r="736" spans="1:9" ht="38.25">
      <c r="A736" s="601">
        <v>1599</v>
      </c>
      <c r="B736" s="583">
        <v>725</v>
      </c>
      <c r="C736" s="724"/>
      <c r="D736" s="722"/>
      <c r="E736" s="583" t="s">
        <v>11</v>
      </c>
      <c r="F736" s="578" t="s">
        <v>5201</v>
      </c>
      <c r="G736" s="578" t="s">
        <v>49</v>
      </c>
      <c r="H736" s="578" t="s">
        <v>10</v>
      </c>
      <c r="I736" s="643">
        <v>41325</v>
      </c>
    </row>
    <row r="737" spans="1:9" ht="25.5">
      <c r="A737" s="601">
        <v>1600</v>
      </c>
      <c r="B737" s="583">
        <v>726</v>
      </c>
      <c r="C737" s="583" t="s">
        <v>5202</v>
      </c>
      <c r="D737" s="576" t="s">
        <v>5203</v>
      </c>
      <c r="E737" s="583" t="s">
        <v>5204</v>
      </c>
      <c r="F737" s="578" t="s">
        <v>5205</v>
      </c>
      <c r="G737" s="578" t="s">
        <v>49</v>
      </c>
      <c r="H737" s="578" t="s">
        <v>10</v>
      </c>
      <c r="I737" s="643">
        <v>41327</v>
      </c>
    </row>
    <row r="738" spans="1:9" ht="38.25">
      <c r="A738" s="601">
        <v>1601</v>
      </c>
      <c r="B738" s="583">
        <v>727</v>
      </c>
      <c r="C738" s="583" t="s">
        <v>5206</v>
      </c>
      <c r="D738" s="576" t="s">
        <v>5207</v>
      </c>
      <c r="E738" s="583" t="s">
        <v>5204</v>
      </c>
      <c r="F738" s="578" t="s">
        <v>5208</v>
      </c>
      <c r="G738" s="578" t="s">
        <v>49</v>
      </c>
      <c r="H738" s="578" t="s">
        <v>12</v>
      </c>
      <c r="I738" s="643" t="s">
        <v>5209</v>
      </c>
    </row>
    <row r="739" spans="1:9" ht="25.5">
      <c r="A739" s="601">
        <v>1602</v>
      </c>
      <c r="B739" s="583">
        <v>728</v>
      </c>
      <c r="C739" s="583" t="s">
        <v>5210</v>
      </c>
      <c r="D739" s="576" t="s">
        <v>5211</v>
      </c>
      <c r="E739" s="583" t="s">
        <v>5212</v>
      </c>
      <c r="F739" s="578" t="s">
        <v>5213</v>
      </c>
      <c r="G739" s="578" t="s">
        <v>49</v>
      </c>
      <c r="H739" s="583" t="s">
        <v>12</v>
      </c>
      <c r="I739" s="643">
        <v>40312</v>
      </c>
    </row>
    <row r="740" spans="1:9" ht="25.5">
      <c r="A740" s="601">
        <v>1603</v>
      </c>
      <c r="B740" s="583">
        <v>729</v>
      </c>
      <c r="C740" s="583" t="s">
        <v>5214</v>
      </c>
      <c r="D740" s="576" t="s">
        <v>5215</v>
      </c>
      <c r="E740" s="583" t="s">
        <v>5216</v>
      </c>
      <c r="F740" s="578" t="s">
        <v>5217</v>
      </c>
      <c r="G740" s="578" t="s">
        <v>49</v>
      </c>
      <c r="H740" s="578" t="s">
        <v>10</v>
      </c>
      <c r="I740" s="643">
        <v>37902</v>
      </c>
    </row>
    <row r="741" spans="1:9" ht="38.25">
      <c r="A741" s="601">
        <v>1604</v>
      </c>
      <c r="B741" s="583">
        <v>730</v>
      </c>
      <c r="C741" s="583" t="s">
        <v>5218</v>
      </c>
      <c r="D741" s="576" t="s">
        <v>5219</v>
      </c>
      <c r="E741" s="583" t="s">
        <v>5220</v>
      </c>
      <c r="F741" s="578" t="s">
        <v>5221</v>
      </c>
      <c r="G741" s="578" t="s">
        <v>49</v>
      </c>
      <c r="H741" s="578" t="s">
        <v>10</v>
      </c>
      <c r="I741" s="643">
        <v>35940</v>
      </c>
    </row>
    <row r="742" spans="1:9" ht="38.25">
      <c r="A742" s="601">
        <v>1605</v>
      </c>
      <c r="B742" s="583">
        <v>731</v>
      </c>
      <c r="C742" s="583" t="s">
        <v>5222</v>
      </c>
      <c r="D742" s="576" t="s">
        <v>5223</v>
      </c>
      <c r="E742" s="583" t="s">
        <v>5224</v>
      </c>
      <c r="F742" s="578" t="s">
        <v>5225</v>
      </c>
      <c r="G742" s="578" t="s">
        <v>49</v>
      </c>
      <c r="H742" s="578" t="s">
        <v>10</v>
      </c>
      <c r="I742" s="643">
        <v>41073</v>
      </c>
    </row>
    <row r="743" spans="1:9" ht="25.5">
      <c r="A743" s="601">
        <v>1606</v>
      </c>
      <c r="B743" s="583">
        <v>732</v>
      </c>
      <c r="C743" s="583" t="s">
        <v>5226</v>
      </c>
      <c r="D743" s="576" t="s">
        <v>5227</v>
      </c>
      <c r="E743" s="583" t="s">
        <v>5228</v>
      </c>
      <c r="F743" s="578" t="s">
        <v>5229</v>
      </c>
      <c r="G743" s="578" t="s">
        <v>49</v>
      </c>
      <c r="H743" s="578" t="s">
        <v>10</v>
      </c>
      <c r="I743" s="643">
        <v>44494</v>
      </c>
    </row>
    <row r="744" spans="1:9" ht="25.5">
      <c r="A744" s="601">
        <v>1607</v>
      </c>
      <c r="B744" s="583">
        <v>733</v>
      </c>
      <c r="C744" s="742" t="s">
        <v>5230</v>
      </c>
      <c r="D744" s="745" t="s">
        <v>5231</v>
      </c>
      <c r="E744" s="586" t="s">
        <v>5232</v>
      </c>
      <c r="F744" s="578" t="s">
        <v>5233</v>
      </c>
      <c r="G744" s="578" t="s">
        <v>49</v>
      </c>
      <c r="H744" s="578" t="s">
        <v>12</v>
      </c>
      <c r="I744" s="643">
        <v>35733</v>
      </c>
    </row>
    <row r="745" spans="1:9" ht="25.5">
      <c r="A745" s="601">
        <v>1608</v>
      </c>
      <c r="B745" s="583">
        <v>734</v>
      </c>
      <c r="C745" s="744"/>
      <c r="D745" s="747"/>
      <c r="E745" s="583" t="s">
        <v>5232</v>
      </c>
      <c r="F745" s="578" t="s">
        <v>5234</v>
      </c>
      <c r="G745" s="578" t="s">
        <v>49</v>
      </c>
      <c r="H745" s="583" t="s">
        <v>12</v>
      </c>
      <c r="I745" s="643">
        <v>35733</v>
      </c>
    </row>
    <row r="746" spans="1:9" ht="38.25">
      <c r="A746" s="601">
        <v>1609</v>
      </c>
      <c r="B746" s="583">
        <v>735</v>
      </c>
      <c r="C746" s="583" t="s">
        <v>5235</v>
      </c>
      <c r="D746" s="576" t="s">
        <v>5236</v>
      </c>
      <c r="E746" s="583" t="s">
        <v>34</v>
      </c>
      <c r="F746" s="578" t="s">
        <v>5237</v>
      </c>
      <c r="G746" s="578" t="s">
        <v>49</v>
      </c>
      <c r="H746" s="578" t="s">
        <v>12</v>
      </c>
      <c r="I746" s="643">
        <v>40267</v>
      </c>
    </row>
    <row r="747" spans="1:9" ht="38.25">
      <c r="A747" s="601">
        <v>1610</v>
      </c>
      <c r="B747" s="583">
        <v>736</v>
      </c>
      <c r="C747" s="583" t="s">
        <v>5238</v>
      </c>
      <c r="D747" s="576" t="s">
        <v>5239</v>
      </c>
      <c r="E747" s="583" t="s">
        <v>5240</v>
      </c>
      <c r="F747" s="578" t="s">
        <v>5241</v>
      </c>
      <c r="G747" s="578" t="s">
        <v>49</v>
      </c>
      <c r="H747" s="578" t="s">
        <v>10</v>
      </c>
      <c r="I747" s="643">
        <v>35590</v>
      </c>
    </row>
    <row r="748" spans="1:9" ht="25.5">
      <c r="A748" s="601">
        <v>1611</v>
      </c>
      <c r="B748" s="583">
        <v>737</v>
      </c>
      <c r="C748" s="583" t="s">
        <v>5242</v>
      </c>
      <c r="D748" s="576" t="s">
        <v>5243</v>
      </c>
      <c r="E748" s="583" t="s">
        <v>5244</v>
      </c>
      <c r="F748" s="578" t="s">
        <v>5245</v>
      </c>
      <c r="G748" s="578" t="s">
        <v>49</v>
      </c>
      <c r="H748" s="583" t="s">
        <v>12</v>
      </c>
      <c r="I748" s="643">
        <v>40269</v>
      </c>
    </row>
    <row r="749" spans="1:9" ht="38.25">
      <c r="A749" s="601">
        <v>1612</v>
      </c>
      <c r="B749" s="583">
        <v>738</v>
      </c>
      <c r="C749" s="583" t="s">
        <v>5246</v>
      </c>
      <c r="D749" s="576" t="s">
        <v>5247</v>
      </c>
      <c r="E749" s="583" t="s">
        <v>5248</v>
      </c>
      <c r="F749" s="578" t="s">
        <v>5249</v>
      </c>
      <c r="G749" s="578" t="s">
        <v>49</v>
      </c>
      <c r="H749" s="583" t="s">
        <v>12</v>
      </c>
      <c r="I749" s="643">
        <v>34122</v>
      </c>
    </row>
    <row r="750" spans="1:9" ht="25.5">
      <c r="A750" s="601">
        <v>1613</v>
      </c>
      <c r="B750" s="583">
        <v>739</v>
      </c>
      <c r="C750" s="583" t="s">
        <v>5250</v>
      </c>
      <c r="D750" s="576" t="s">
        <v>5251</v>
      </c>
      <c r="E750" s="583" t="s">
        <v>5252</v>
      </c>
      <c r="F750" s="578" t="s">
        <v>5253</v>
      </c>
      <c r="G750" s="578" t="s">
        <v>49</v>
      </c>
      <c r="H750" s="578" t="s">
        <v>10</v>
      </c>
      <c r="I750" s="643">
        <v>40008</v>
      </c>
    </row>
    <row r="751" spans="1:9" ht="25.5">
      <c r="A751" s="601">
        <v>1614</v>
      </c>
      <c r="B751" s="583">
        <v>740</v>
      </c>
      <c r="C751" s="583" t="s">
        <v>5254</v>
      </c>
      <c r="D751" s="576" t="s">
        <v>5255</v>
      </c>
      <c r="E751" s="583" t="s">
        <v>5256</v>
      </c>
      <c r="F751" s="578" t="s">
        <v>5257</v>
      </c>
      <c r="G751" s="578" t="s">
        <v>49</v>
      </c>
      <c r="H751" s="583" t="s">
        <v>12</v>
      </c>
      <c r="I751" s="643">
        <v>40120</v>
      </c>
    </row>
    <row r="752" spans="1:9" ht="38.25">
      <c r="A752" s="601">
        <v>1615</v>
      </c>
      <c r="B752" s="583">
        <v>741</v>
      </c>
      <c r="C752" s="583" t="s">
        <v>5258</v>
      </c>
      <c r="D752" s="576" t="s">
        <v>5259</v>
      </c>
      <c r="E752" s="583" t="s">
        <v>5260</v>
      </c>
      <c r="F752" s="578" t="s">
        <v>5261</v>
      </c>
      <c r="G752" s="578" t="s">
        <v>49</v>
      </c>
      <c r="H752" s="583" t="s">
        <v>12</v>
      </c>
      <c r="I752" s="643">
        <v>43523</v>
      </c>
    </row>
    <row r="753" spans="1:9" ht="38.25">
      <c r="A753" s="601">
        <v>1616</v>
      </c>
      <c r="B753" s="583">
        <v>742</v>
      </c>
      <c r="C753" s="583" t="s">
        <v>5262</v>
      </c>
      <c r="D753" s="576" t="s">
        <v>5263</v>
      </c>
      <c r="E753" s="583" t="s">
        <v>5264</v>
      </c>
      <c r="F753" s="578" t="s">
        <v>4963</v>
      </c>
      <c r="G753" s="578" t="s">
        <v>49</v>
      </c>
      <c r="H753" s="583" t="s">
        <v>12</v>
      </c>
      <c r="I753" s="643">
        <v>38677</v>
      </c>
    </row>
    <row r="754" spans="1:9" ht="38.25">
      <c r="A754" s="601">
        <v>1617</v>
      </c>
      <c r="B754" s="583">
        <v>743</v>
      </c>
      <c r="C754" s="723" t="s">
        <v>5265</v>
      </c>
      <c r="D754" s="720" t="s">
        <v>5266</v>
      </c>
      <c r="E754" s="583" t="s">
        <v>5267</v>
      </c>
      <c r="F754" s="578" t="s">
        <v>5268</v>
      </c>
      <c r="G754" s="578" t="s">
        <v>49</v>
      </c>
      <c r="H754" s="578" t="s">
        <v>10</v>
      </c>
      <c r="I754" s="643">
        <v>38616</v>
      </c>
    </row>
    <row r="755" spans="1:9" ht="38.25">
      <c r="A755" s="601">
        <v>1618</v>
      </c>
      <c r="B755" s="583">
        <v>744</v>
      </c>
      <c r="C755" s="738"/>
      <c r="D755" s="721"/>
      <c r="E755" s="583" t="s">
        <v>5269</v>
      </c>
      <c r="F755" s="578" t="s">
        <v>5270</v>
      </c>
      <c r="G755" s="578" t="s">
        <v>49</v>
      </c>
      <c r="H755" s="578" t="s">
        <v>10</v>
      </c>
      <c r="I755" s="643">
        <v>38616</v>
      </c>
    </row>
    <row r="756" spans="1:9" ht="25.5">
      <c r="A756" s="601">
        <v>1619</v>
      </c>
      <c r="B756" s="583">
        <v>745</v>
      </c>
      <c r="C756" s="738"/>
      <c r="D756" s="721"/>
      <c r="E756" s="583" t="s">
        <v>5271</v>
      </c>
      <c r="F756" s="578" t="s">
        <v>5272</v>
      </c>
      <c r="G756" s="578" t="s">
        <v>49</v>
      </c>
      <c r="H756" s="578" t="s">
        <v>10</v>
      </c>
      <c r="I756" s="643">
        <v>38616</v>
      </c>
    </row>
    <row r="757" spans="1:9" ht="25.5">
      <c r="A757" s="601">
        <v>1620</v>
      </c>
      <c r="B757" s="583">
        <v>746</v>
      </c>
      <c r="C757" s="738"/>
      <c r="D757" s="721"/>
      <c r="E757" s="583" t="s">
        <v>5273</v>
      </c>
      <c r="F757" s="578" t="s">
        <v>5274</v>
      </c>
      <c r="G757" s="578" t="s">
        <v>49</v>
      </c>
      <c r="H757" s="578" t="s">
        <v>10</v>
      </c>
      <c r="I757" s="643">
        <v>38616</v>
      </c>
    </row>
    <row r="758" spans="1:9" ht="38.25">
      <c r="A758" s="601">
        <v>1621</v>
      </c>
      <c r="B758" s="583">
        <v>747</v>
      </c>
      <c r="C758" s="738"/>
      <c r="D758" s="721"/>
      <c r="E758" s="583" t="s">
        <v>5275</v>
      </c>
      <c r="F758" s="578" t="s">
        <v>5276</v>
      </c>
      <c r="G758" s="578" t="s">
        <v>49</v>
      </c>
      <c r="H758" s="578" t="s">
        <v>10</v>
      </c>
      <c r="I758" s="643">
        <v>38616</v>
      </c>
    </row>
    <row r="759" spans="1:9" ht="25.5">
      <c r="A759" s="601">
        <v>1622</v>
      </c>
      <c r="B759" s="583">
        <v>748</v>
      </c>
      <c r="C759" s="724"/>
      <c r="D759" s="722"/>
      <c r="E759" s="583" t="s">
        <v>5277</v>
      </c>
      <c r="F759" s="578" t="s">
        <v>5278</v>
      </c>
      <c r="G759" s="578" t="s">
        <v>49</v>
      </c>
      <c r="H759" s="578" t="s">
        <v>10</v>
      </c>
      <c r="I759" s="643">
        <v>38616</v>
      </c>
    </row>
    <row r="760" spans="1:9" ht="38.25">
      <c r="A760" s="601">
        <v>1623</v>
      </c>
      <c r="B760" s="583">
        <v>749</v>
      </c>
      <c r="C760" s="583" t="s">
        <v>5279</v>
      </c>
      <c r="D760" s="576" t="s">
        <v>5280</v>
      </c>
      <c r="E760" s="583" t="s">
        <v>5281</v>
      </c>
      <c r="F760" s="578" t="s">
        <v>5282</v>
      </c>
      <c r="G760" s="578" t="s">
        <v>49</v>
      </c>
      <c r="H760" s="578" t="s">
        <v>10</v>
      </c>
      <c r="I760" s="643">
        <v>34815</v>
      </c>
    </row>
    <row r="761" spans="1:9" ht="25.5">
      <c r="A761" s="601">
        <v>1624</v>
      </c>
      <c r="B761" s="583">
        <v>750</v>
      </c>
      <c r="C761" s="723" t="s">
        <v>5283</v>
      </c>
      <c r="D761" s="720" t="s">
        <v>5284</v>
      </c>
      <c r="E761" s="583" t="s">
        <v>5285</v>
      </c>
      <c r="F761" s="578" t="s">
        <v>5286</v>
      </c>
      <c r="G761" s="578" t="s">
        <v>49</v>
      </c>
      <c r="H761" s="578" t="s">
        <v>10</v>
      </c>
      <c r="I761" s="643" t="s">
        <v>5287</v>
      </c>
    </row>
    <row r="762" spans="1:9" ht="25.5">
      <c r="A762" s="601">
        <v>1625</v>
      </c>
      <c r="B762" s="583">
        <v>751</v>
      </c>
      <c r="C762" s="738"/>
      <c r="D762" s="721"/>
      <c r="E762" s="583" t="s">
        <v>5288</v>
      </c>
      <c r="F762" s="578" t="s">
        <v>5289</v>
      </c>
      <c r="G762" s="578" t="s">
        <v>49</v>
      </c>
      <c r="H762" s="578" t="s">
        <v>10</v>
      </c>
      <c r="I762" s="643" t="s">
        <v>5287</v>
      </c>
    </row>
    <row r="763" spans="1:9" ht="25.5">
      <c r="A763" s="601">
        <v>1626</v>
      </c>
      <c r="B763" s="583">
        <v>752</v>
      </c>
      <c r="C763" s="738"/>
      <c r="D763" s="721"/>
      <c r="E763" s="583" t="s">
        <v>5290</v>
      </c>
      <c r="F763" s="578" t="s">
        <v>5291</v>
      </c>
      <c r="G763" s="578" t="s">
        <v>49</v>
      </c>
      <c r="H763" s="578" t="s">
        <v>10</v>
      </c>
      <c r="I763" s="19" t="s">
        <v>5287</v>
      </c>
    </row>
    <row r="764" spans="1:9" ht="38.25">
      <c r="A764" s="601">
        <v>1627</v>
      </c>
      <c r="B764" s="583">
        <v>753</v>
      </c>
      <c r="C764" s="738"/>
      <c r="D764" s="721"/>
      <c r="E764" s="583" t="s">
        <v>5292</v>
      </c>
      <c r="F764" s="578" t="s">
        <v>5293</v>
      </c>
      <c r="G764" s="578" t="s">
        <v>49</v>
      </c>
      <c r="H764" s="578" t="s">
        <v>10</v>
      </c>
      <c r="I764" s="643">
        <v>39700</v>
      </c>
    </row>
    <row r="765" spans="1:9" ht="38.25">
      <c r="A765" s="601">
        <v>1628</v>
      </c>
      <c r="B765" s="583">
        <v>754</v>
      </c>
      <c r="C765" s="738"/>
      <c r="D765" s="721"/>
      <c r="E765" s="583" t="s">
        <v>5294</v>
      </c>
      <c r="F765" s="578" t="s">
        <v>5295</v>
      </c>
      <c r="G765" s="578" t="s">
        <v>49</v>
      </c>
      <c r="H765" s="578" t="s">
        <v>10</v>
      </c>
      <c r="I765" s="643">
        <v>39700</v>
      </c>
    </row>
    <row r="766" spans="1:9" ht="25.5">
      <c r="A766" s="601">
        <v>1629</v>
      </c>
      <c r="B766" s="583">
        <v>755</v>
      </c>
      <c r="C766" s="738"/>
      <c r="D766" s="721"/>
      <c r="E766" s="583" t="s">
        <v>5296</v>
      </c>
      <c r="F766" s="578" t="s">
        <v>5297</v>
      </c>
      <c r="G766" s="578" t="s">
        <v>49</v>
      </c>
      <c r="H766" s="578" t="s">
        <v>10</v>
      </c>
      <c r="I766" s="643" t="s">
        <v>28461</v>
      </c>
    </row>
    <row r="767" spans="1:9" ht="38.25">
      <c r="A767" s="601">
        <v>1630</v>
      </c>
      <c r="B767" s="583">
        <v>756</v>
      </c>
      <c r="C767" s="738"/>
      <c r="D767" s="721"/>
      <c r="E767" s="583" t="s">
        <v>5298</v>
      </c>
      <c r="F767" s="578" t="s">
        <v>5299</v>
      </c>
      <c r="G767" s="578" t="s">
        <v>49</v>
      </c>
      <c r="H767" s="578" t="s">
        <v>10</v>
      </c>
      <c r="I767" s="643">
        <v>39700</v>
      </c>
    </row>
    <row r="768" spans="1:9" ht="38.25">
      <c r="A768" s="601">
        <v>1631</v>
      </c>
      <c r="B768" s="583">
        <v>757</v>
      </c>
      <c r="C768" s="724"/>
      <c r="D768" s="722"/>
      <c r="E768" s="583" t="s">
        <v>5300</v>
      </c>
      <c r="F768" s="578" t="s">
        <v>5301</v>
      </c>
      <c r="G768" s="578" t="s">
        <v>49</v>
      </c>
      <c r="H768" s="578" t="s">
        <v>10</v>
      </c>
      <c r="I768" s="643" t="s">
        <v>28461</v>
      </c>
    </row>
    <row r="769" spans="1:9" ht="38.25">
      <c r="A769" s="601">
        <v>1632</v>
      </c>
      <c r="B769" s="583">
        <v>758</v>
      </c>
      <c r="C769" s="723" t="s">
        <v>5302</v>
      </c>
      <c r="D769" s="720" t="s">
        <v>5303</v>
      </c>
      <c r="E769" s="583" t="s">
        <v>5204</v>
      </c>
      <c r="F769" s="578" t="s">
        <v>5304</v>
      </c>
      <c r="G769" s="578" t="s">
        <v>49</v>
      </c>
      <c r="H769" s="578" t="s">
        <v>10</v>
      </c>
      <c r="I769" s="643">
        <v>38078</v>
      </c>
    </row>
    <row r="770" spans="1:9" ht="38.25">
      <c r="A770" s="601">
        <v>1633</v>
      </c>
      <c r="B770" s="583">
        <v>759</v>
      </c>
      <c r="C770" s="738"/>
      <c r="D770" s="721"/>
      <c r="E770" s="583" t="s">
        <v>11</v>
      </c>
      <c r="F770" s="578" t="s">
        <v>5305</v>
      </c>
      <c r="G770" s="578" t="s">
        <v>49</v>
      </c>
      <c r="H770" s="578" t="s">
        <v>10</v>
      </c>
      <c r="I770" s="643">
        <v>38078</v>
      </c>
    </row>
    <row r="771" spans="1:9" ht="38.25">
      <c r="A771" s="601">
        <v>1634</v>
      </c>
      <c r="B771" s="583">
        <v>760</v>
      </c>
      <c r="C771" s="738"/>
      <c r="D771" s="721"/>
      <c r="E771" s="583" t="s">
        <v>11</v>
      </c>
      <c r="F771" s="578" t="s">
        <v>5306</v>
      </c>
      <c r="G771" s="578" t="s">
        <v>49</v>
      </c>
      <c r="H771" s="578" t="s">
        <v>10</v>
      </c>
      <c r="I771" s="643">
        <v>38078</v>
      </c>
    </row>
    <row r="772" spans="1:9" ht="38.25">
      <c r="A772" s="601">
        <v>1635</v>
      </c>
      <c r="B772" s="583">
        <v>761</v>
      </c>
      <c r="C772" s="738"/>
      <c r="D772" s="721"/>
      <c r="E772" s="583" t="s">
        <v>11</v>
      </c>
      <c r="F772" s="578" t="s">
        <v>5307</v>
      </c>
      <c r="G772" s="578" t="s">
        <v>49</v>
      </c>
      <c r="H772" s="578" t="s">
        <v>10</v>
      </c>
      <c r="I772" s="643">
        <v>38078</v>
      </c>
    </row>
    <row r="773" spans="1:9" ht="38.25">
      <c r="A773" s="601">
        <v>1636</v>
      </c>
      <c r="B773" s="583">
        <v>762</v>
      </c>
      <c r="C773" s="738"/>
      <c r="D773" s="721"/>
      <c r="E773" s="583" t="s">
        <v>11</v>
      </c>
      <c r="F773" s="578" t="s">
        <v>5308</v>
      </c>
      <c r="G773" s="578" t="s">
        <v>49</v>
      </c>
      <c r="H773" s="578" t="s">
        <v>10</v>
      </c>
      <c r="I773" s="643">
        <v>38078</v>
      </c>
    </row>
    <row r="774" spans="1:9" ht="38.25">
      <c r="A774" s="601">
        <v>1637</v>
      </c>
      <c r="B774" s="583">
        <v>763</v>
      </c>
      <c r="C774" s="738"/>
      <c r="D774" s="721"/>
      <c r="E774" s="583" t="s">
        <v>11</v>
      </c>
      <c r="F774" s="578" t="s">
        <v>5309</v>
      </c>
      <c r="G774" s="578" t="s">
        <v>49</v>
      </c>
      <c r="H774" s="578" t="s">
        <v>10</v>
      </c>
      <c r="I774" s="643">
        <v>38078</v>
      </c>
    </row>
    <row r="775" spans="1:9" ht="25.5">
      <c r="A775" s="601">
        <v>1638</v>
      </c>
      <c r="B775" s="583">
        <v>764</v>
      </c>
      <c r="C775" s="738"/>
      <c r="D775" s="721"/>
      <c r="E775" s="583" t="s">
        <v>5310</v>
      </c>
      <c r="F775" s="578" t="s">
        <v>5311</v>
      </c>
      <c r="G775" s="578" t="s">
        <v>49</v>
      </c>
      <c r="H775" s="578" t="s">
        <v>10</v>
      </c>
      <c r="I775" s="643">
        <v>38078</v>
      </c>
    </row>
    <row r="776" spans="1:9" ht="38.25">
      <c r="A776" s="601">
        <v>1639</v>
      </c>
      <c r="B776" s="583">
        <v>765</v>
      </c>
      <c r="C776" s="738"/>
      <c r="D776" s="721"/>
      <c r="E776" s="583" t="s">
        <v>5310</v>
      </c>
      <c r="F776" s="578" t="s">
        <v>5312</v>
      </c>
      <c r="G776" s="578" t="s">
        <v>49</v>
      </c>
      <c r="H776" s="578" t="s">
        <v>10</v>
      </c>
      <c r="I776" s="643">
        <v>38078</v>
      </c>
    </row>
    <row r="777" spans="1:9" ht="38.25">
      <c r="A777" s="601">
        <v>1640</v>
      </c>
      <c r="B777" s="583">
        <v>766</v>
      </c>
      <c r="C777" s="738"/>
      <c r="D777" s="721"/>
      <c r="E777" s="583" t="s">
        <v>5310</v>
      </c>
      <c r="F777" s="578" t="s">
        <v>5313</v>
      </c>
      <c r="G777" s="578" t="s">
        <v>49</v>
      </c>
      <c r="H777" s="578" t="s">
        <v>10</v>
      </c>
      <c r="I777" s="643">
        <v>38078</v>
      </c>
    </row>
    <row r="778" spans="1:9" ht="25.5">
      <c r="A778" s="601">
        <v>1641</v>
      </c>
      <c r="B778" s="583">
        <v>767</v>
      </c>
      <c r="C778" s="724"/>
      <c r="D778" s="722"/>
      <c r="E778" s="583" t="s">
        <v>5310</v>
      </c>
      <c r="F778" s="578" t="s">
        <v>5314</v>
      </c>
      <c r="G778" s="578" t="s">
        <v>49</v>
      </c>
      <c r="H778" s="578" t="s">
        <v>10</v>
      </c>
      <c r="I778" s="643">
        <v>38078</v>
      </c>
    </row>
    <row r="779" spans="1:9" ht="38.25">
      <c r="A779" s="601">
        <v>1642</v>
      </c>
      <c r="B779" s="583">
        <v>768</v>
      </c>
      <c r="C779" s="723" t="s">
        <v>5315</v>
      </c>
      <c r="D779" s="720" t="s">
        <v>5316</v>
      </c>
      <c r="E779" s="583" t="s">
        <v>5317</v>
      </c>
      <c r="F779" s="578" t="s">
        <v>5318</v>
      </c>
      <c r="G779" s="578" t="s">
        <v>49</v>
      </c>
      <c r="H779" s="578" t="s">
        <v>10</v>
      </c>
      <c r="I779" s="643">
        <v>39707</v>
      </c>
    </row>
    <row r="780" spans="1:9" ht="25.5">
      <c r="A780" s="601">
        <v>1643</v>
      </c>
      <c r="B780" s="583">
        <v>769</v>
      </c>
      <c r="C780" s="738"/>
      <c r="D780" s="721"/>
      <c r="E780" s="583" t="s">
        <v>5319</v>
      </c>
      <c r="F780" s="578" t="s">
        <v>5320</v>
      </c>
      <c r="G780" s="578" t="s">
        <v>49</v>
      </c>
      <c r="H780" s="578" t="s">
        <v>10</v>
      </c>
      <c r="I780" s="643" t="s">
        <v>5321</v>
      </c>
    </row>
    <row r="781" spans="1:9" ht="25.5">
      <c r="A781" s="601">
        <v>1644</v>
      </c>
      <c r="B781" s="583">
        <v>770</v>
      </c>
      <c r="C781" s="738"/>
      <c r="D781" s="721"/>
      <c r="E781" s="583" t="s">
        <v>5322</v>
      </c>
      <c r="F781" s="578" t="s">
        <v>5323</v>
      </c>
      <c r="G781" s="578" t="s">
        <v>49</v>
      </c>
      <c r="H781" s="578" t="s">
        <v>10</v>
      </c>
      <c r="I781" s="643" t="s">
        <v>5321</v>
      </c>
    </row>
    <row r="782" spans="1:9" ht="25.5">
      <c r="A782" s="601">
        <v>1645</v>
      </c>
      <c r="B782" s="583">
        <v>771</v>
      </c>
      <c r="C782" s="738"/>
      <c r="D782" s="721"/>
      <c r="E782" s="583" t="s">
        <v>5324</v>
      </c>
      <c r="F782" s="578" t="s">
        <v>5325</v>
      </c>
      <c r="G782" s="578" t="s">
        <v>49</v>
      </c>
      <c r="H782" s="578" t="s">
        <v>10</v>
      </c>
      <c r="I782" s="643" t="s">
        <v>5321</v>
      </c>
    </row>
    <row r="783" spans="1:9" ht="25.5">
      <c r="A783" s="601">
        <v>1646</v>
      </c>
      <c r="B783" s="583">
        <v>772</v>
      </c>
      <c r="C783" s="738"/>
      <c r="D783" s="721"/>
      <c r="E783" s="583" t="s">
        <v>5326</v>
      </c>
      <c r="F783" s="578" t="s">
        <v>5327</v>
      </c>
      <c r="G783" s="578" t="s">
        <v>49</v>
      </c>
      <c r="H783" s="578" t="s">
        <v>10</v>
      </c>
      <c r="I783" s="643" t="s">
        <v>5321</v>
      </c>
    </row>
    <row r="784" spans="1:9" ht="25.5">
      <c r="A784" s="601">
        <v>1647</v>
      </c>
      <c r="B784" s="583">
        <v>773</v>
      </c>
      <c r="C784" s="738"/>
      <c r="D784" s="721"/>
      <c r="E784" s="583" t="s">
        <v>5328</v>
      </c>
      <c r="F784" s="578" t="s">
        <v>5329</v>
      </c>
      <c r="G784" s="578" t="s">
        <v>49</v>
      </c>
      <c r="H784" s="578" t="s">
        <v>10</v>
      </c>
      <c r="I784" s="643" t="s">
        <v>5321</v>
      </c>
    </row>
    <row r="785" spans="1:9" ht="25.5">
      <c r="A785" s="601">
        <v>1648</v>
      </c>
      <c r="B785" s="583">
        <v>774</v>
      </c>
      <c r="C785" s="738"/>
      <c r="D785" s="721"/>
      <c r="E785" s="583" t="s">
        <v>5330</v>
      </c>
      <c r="F785" s="578" t="s">
        <v>5331</v>
      </c>
      <c r="G785" s="578" t="s">
        <v>49</v>
      </c>
      <c r="H785" s="578" t="s">
        <v>10</v>
      </c>
      <c r="I785" s="643">
        <v>39707</v>
      </c>
    </row>
    <row r="786" spans="1:9" ht="38.25">
      <c r="A786" s="601">
        <v>1649</v>
      </c>
      <c r="B786" s="583">
        <v>775</v>
      </c>
      <c r="C786" s="738"/>
      <c r="D786" s="721"/>
      <c r="E786" s="583" t="s">
        <v>5332</v>
      </c>
      <c r="F786" s="578" t="s">
        <v>4114</v>
      </c>
      <c r="G786" s="578" t="s">
        <v>49</v>
      </c>
      <c r="H786" s="578" t="s">
        <v>10</v>
      </c>
      <c r="I786" s="643">
        <v>39707</v>
      </c>
    </row>
    <row r="787" spans="1:9" ht="25.5">
      <c r="A787" s="601">
        <v>1650</v>
      </c>
      <c r="B787" s="583">
        <v>776</v>
      </c>
      <c r="C787" s="738"/>
      <c r="D787" s="721"/>
      <c r="E787" s="583" t="s">
        <v>5333</v>
      </c>
      <c r="F787" s="578" t="s">
        <v>5334</v>
      </c>
      <c r="G787" s="578" t="s">
        <v>49</v>
      </c>
      <c r="H787" s="578" t="s">
        <v>10</v>
      </c>
      <c r="I787" s="643">
        <v>39707</v>
      </c>
    </row>
    <row r="788" spans="1:9" ht="38.25">
      <c r="A788" s="601">
        <v>1651</v>
      </c>
      <c r="B788" s="583">
        <v>777</v>
      </c>
      <c r="C788" s="738"/>
      <c r="D788" s="721"/>
      <c r="E788" s="583" t="s">
        <v>5335</v>
      </c>
      <c r="F788" s="578" t="s">
        <v>5336</v>
      </c>
      <c r="G788" s="578" t="s">
        <v>49</v>
      </c>
      <c r="H788" s="578" t="s">
        <v>10</v>
      </c>
      <c r="I788" s="643">
        <v>39707</v>
      </c>
    </row>
    <row r="789" spans="1:9" ht="38.25">
      <c r="A789" s="601">
        <v>1652</v>
      </c>
      <c r="B789" s="583">
        <v>778</v>
      </c>
      <c r="C789" s="738"/>
      <c r="D789" s="721"/>
      <c r="E789" s="583" t="s">
        <v>5337</v>
      </c>
      <c r="F789" s="578" t="s">
        <v>5338</v>
      </c>
      <c r="G789" s="578" t="s">
        <v>49</v>
      </c>
      <c r="H789" s="578" t="s">
        <v>10</v>
      </c>
      <c r="I789" s="643">
        <v>39707</v>
      </c>
    </row>
    <row r="790" spans="1:9" ht="25.5">
      <c r="A790" s="601">
        <v>1653</v>
      </c>
      <c r="B790" s="583">
        <v>779</v>
      </c>
      <c r="C790" s="738"/>
      <c r="D790" s="721"/>
      <c r="E790" s="583" t="s">
        <v>5339</v>
      </c>
      <c r="F790" s="578" t="s">
        <v>5340</v>
      </c>
      <c r="G790" s="578" t="s">
        <v>49</v>
      </c>
      <c r="H790" s="578" t="s">
        <v>10</v>
      </c>
      <c r="I790" s="643">
        <v>39707</v>
      </c>
    </row>
    <row r="791" spans="1:9" ht="25.5">
      <c r="A791" s="601">
        <v>1654</v>
      </c>
      <c r="B791" s="583">
        <v>780</v>
      </c>
      <c r="C791" s="738"/>
      <c r="D791" s="721"/>
      <c r="E791" s="583" t="s">
        <v>5341</v>
      </c>
      <c r="F791" s="578" t="s">
        <v>5342</v>
      </c>
      <c r="G791" s="578" t="s">
        <v>49</v>
      </c>
      <c r="H791" s="578" t="s">
        <v>10</v>
      </c>
      <c r="I791" s="643">
        <v>39707</v>
      </c>
    </row>
    <row r="792" spans="1:9" ht="25.5">
      <c r="A792" s="601">
        <v>1655</v>
      </c>
      <c r="B792" s="583">
        <v>781</v>
      </c>
      <c r="C792" s="738"/>
      <c r="D792" s="721"/>
      <c r="E792" s="583" t="s">
        <v>5343</v>
      </c>
      <c r="F792" s="578" t="s">
        <v>5344</v>
      </c>
      <c r="G792" s="578" t="s">
        <v>49</v>
      </c>
      <c r="H792" s="578" t="s">
        <v>10</v>
      </c>
      <c r="I792" s="643">
        <v>39707</v>
      </c>
    </row>
    <row r="793" spans="1:9" ht="25.5">
      <c r="A793" s="601">
        <v>1656</v>
      </c>
      <c r="B793" s="583">
        <v>782</v>
      </c>
      <c r="C793" s="738"/>
      <c r="D793" s="721"/>
      <c r="E793" s="583" t="s">
        <v>5345</v>
      </c>
      <c r="F793" s="578" t="s">
        <v>5346</v>
      </c>
      <c r="G793" s="578" t="s">
        <v>49</v>
      </c>
      <c r="H793" s="578" t="s">
        <v>10</v>
      </c>
      <c r="I793" s="643">
        <v>39707</v>
      </c>
    </row>
    <row r="794" spans="1:9" ht="38.25">
      <c r="A794" s="601">
        <v>1657</v>
      </c>
      <c r="B794" s="583">
        <v>783</v>
      </c>
      <c r="C794" s="738"/>
      <c r="D794" s="721"/>
      <c r="E794" s="583" t="s">
        <v>5347</v>
      </c>
      <c r="F794" s="578" t="s">
        <v>5348</v>
      </c>
      <c r="G794" s="578" t="s">
        <v>49</v>
      </c>
      <c r="H794" s="578" t="s">
        <v>10</v>
      </c>
      <c r="I794" s="643">
        <v>39707</v>
      </c>
    </row>
    <row r="795" spans="1:9" ht="25.5">
      <c r="A795" s="601">
        <v>1658</v>
      </c>
      <c r="B795" s="583">
        <v>784</v>
      </c>
      <c r="C795" s="738"/>
      <c r="D795" s="721"/>
      <c r="E795" s="583" t="s">
        <v>5349</v>
      </c>
      <c r="F795" s="578" t="s">
        <v>5350</v>
      </c>
      <c r="G795" s="578" t="s">
        <v>49</v>
      </c>
      <c r="H795" s="578" t="s">
        <v>10</v>
      </c>
      <c r="I795" s="643">
        <v>39707</v>
      </c>
    </row>
    <row r="796" spans="1:9" ht="25.5">
      <c r="A796" s="601">
        <v>1659</v>
      </c>
      <c r="B796" s="583">
        <v>785</v>
      </c>
      <c r="C796" s="738"/>
      <c r="D796" s="721"/>
      <c r="E796" s="583" t="s">
        <v>5351</v>
      </c>
      <c r="F796" s="578" t="s">
        <v>5352</v>
      </c>
      <c r="G796" s="578" t="s">
        <v>49</v>
      </c>
      <c r="H796" s="578" t="s">
        <v>10</v>
      </c>
      <c r="I796" s="643">
        <v>39707</v>
      </c>
    </row>
    <row r="797" spans="1:9" ht="38.25">
      <c r="A797" s="601">
        <v>1660</v>
      </c>
      <c r="B797" s="583">
        <v>786</v>
      </c>
      <c r="C797" s="738"/>
      <c r="D797" s="721"/>
      <c r="E797" s="583" t="s">
        <v>5353</v>
      </c>
      <c r="F797" s="578" t="s">
        <v>5354</v>
      </c>
      <c r="G797" s="578" t="s">
        <v>49</v>
      </c>
      <c r="H797" s="578" t="s">
        <v>10</v>
      </c>
      <c r="I797" s="643">
        <v>39707</v>
      </c>
    </row>
    <row r="798" spans="1:9" ht="38.25">
      <c r="A798" s="601">
        <v>1661</v>
      </c>
      <c r="B798" s="583">
        <v>787</v>
      </c>
      <c r="C798" s="738"/>
      <c r="D798" s="721"/>
      <c r="E798" s="583" t="s">
        <v>5355</v>
      </c>
      <c r="F798" s="578" t="s">
        <v>5356</v>
      </c>
      <c r="G798" s="578" t="s">
        <v>49</v>
      </c>
      <c r="H798" s="578" t="s">
        <v>10</v>
      </c>
      <c r="I798" s="643">
        <v>39707</v>
      </c>
    </row>
    <row r="799" spans="1:9" ht="38.25">
      <c r="A799" s="601">
        <v>1662</v>
      </c>
      <c r="B799" s="583">
        <v>788</v>
      </c>
      <c r="C799" s="738"/>
      <c r="D799" s="721"/>
      <c r="E799" s="583" t="s">
        <v>5357</v>
      </c>
      <c r="F799" s="578" t="s">
        <v>5358</v>
      </c>
      <c r="G799" s="578" t="s">
        <v>49</v>
      </c>
      <c r="H799" s="578" t="s">
        <v>10</v>
      </c>
      <c r="I799" s="643">
        <v>39707</v>
      </c>
    </row>
    <row r="800" spans="1:9" ht="38.25">
      <c r="A800" s="601">
        <v>1663</v>
      </c>
      <c r="B800" s="583">
        <v>789</v>
      </c>
      <c r="C800" s="738"/>
      <c r="D800" s="721"/>
      <c r="E800" s="583" t="s">
        <v>5359</v>
      </c>
      <c r="F800" s="578" t="s">
        <v>5360</v>
      </c>
      <c r="G800" s="578" t="s">
        <v>49</v>
      </c>
      <c r="H800" s="578" t="s">
        <v>10</v>
      </c>
      <c r="I800" s="643">
        <v>39707</v>
      </c>
    </row>
    <row r="801" spans="1:9" ht="25.5">
      <c r="A801" s="601">
        <v>1664</v>
      </c>
      <c r="B801" s="583">
        <v>790</v>
      </c>
      <c r="C801" s="738"/>
      <c r="D801" s="721"/>
      <c r="E801" s="583" t="s">
        <v>5361</v>
      </c>
      <c r="F801" s="578" t="s">
        <v>5362</v>
      </c>
      <c r="G801" s="578" t="s">
        <v>49</v>
      </c>
      <c r="H801" s="578" t="s">
        <v>10</v>
      </c>
      <c r="I801" s="643">
        <v>39707</v>
      </c>
    </row>
    <row r="802" spans="1:9" ht="25.5">
      <c r="A802" s="601">
        <v>1665</v>
      </c>
      <c r="B802" s="583">
        <v>791</v>
      </c>
      <c r="C802" s="738"/>
      <c r="D802" s="721"/>
      <c r="E802" s="583" t="s">
        <v>5363</v>
      </c>
      <c r="F802" s="578" t="s">
        <v>5364</v>
      </c>
      <c r="G802" s="578" t="s">
        <v>49</v>
      </c>
      <c r="H802" s="578" t="s">
        <v>10</v>
      </c>
      <c r="I802" s="643">
        <v>39707</v>
      </c>
    </row>
    <row r="803" spans="1:9" ht="38.25">
      <c r="A803" s="601">
        <v>1666</v>
      </c>
      <c r="B803" s="583">
        <v>792</v>
      </c>
      <c r="C803" s="738"/>
      <c r="D803" s="721"/>
      <c r="E803" s="583" t="s">
        <v>5365</v>
      </c>
      <c r="F803" s="578" t="s">
        <v>5366</v>
      </c>
      <c r="G803" s="578" t="s">
        <v>49</v>
      </c>
      <c r="H803" s="578" t="s">
        <v>10</v>
      </c>
      <c r="I803" s="643">
        <v>39707</v>
      </c>
    </row>
    <row r="804" spans="1:9" ht="38.25">
      <c r="A804" s="601">
        <v>1667</v>
      </c>
      <c r="B804" s="583">
        <v>793</v>
      </c>
      <c r="C804" s="738"/>
      <c r="D804" s="721"/>
      <c r="E804" s="583" t="s">
        <v>5367</v>
      </c>
      <c r="F804" s="578" t="s">
        <v>5368</v>
      </c>
      <c r="G804" s="578" t="s">
        <v>49</v>
      </c>
      <c r="H804" s="578" t="s">
        <v>10</v>
      </c>
      <c r="I804" s="643">
        <v>39707</v>
      </c>
    </row>
    <row r="805" spans="1:9" ht="38.25">
      <c r="A805" s="601">
        <v>1668</v>
      </c>
      <c r="B805" s="583">
        <v>794</v>
      </c>
      <c r="C805" s="738"/>
      <c r="D805" s="721"/>
      <c r="E805" s="583" t="s">
        <v>5369</v>
      </c>
      <c r="F805" s="578" t="s">
        <v>5370</v>
      </c>
      <c r="G805" s="578" t="s">
        <v>49</v>
      </c>
      <c r="H805" s="578" t="s">
        <v>10</v>
      </c>
      <c r="I805" s="643">
        <v>39707</v>
      </c>
    </row>
    <row r="806" spans="1:9" ht="38.25">
      <c r="A806" s="601">
        <v>1669</v>
      </c>
      <c r="B806" s="583">
        <v>795</v>
      </c>
      <c r="C806" s="724"/>
      <c r="D806" s="722"/>
      <c r="E806" s="583" t="s">
        <v>5371</v>
      </c>
      <c r="F806" s="578" t="s">
        <v>5372</v>
      </c>
      <c r="G806" s="578" t="s">
        <v>49</v>
      </c>
      <c r="H806" s="578" t="s">
        <v>10</v>
      </c>
      <c r="I806" s="643">
        <v>39707</v>
      </c>
    </row>
    <row r="807" spans="1:9" ht="38.25">
      <c r="A807" s="601">
        <v>1670</v>
      </c>
      <c r="B807" s="583">
        <v>796</v>
      </c>
      <c r="C807" s="723" t="s">
        <v>5373</v>
      </c>
      <c r="D807" s="720" t="s">
        <v>5374</v>
      </c>
      <c r="E807" s="583" t="s">
        <v>5375</v>
      </c>
      <c r="F807" s="578" t="s">
        <v>5376</v>
      </c>
      <c r="G807" s="578" t="s">
        <v>49</v>
      </c>
      <c r="H807" s="578" t="s">
        <v>10</v>
      </c>
      <c r="I807" s="643">
        <v>44270</v>
      </c>
    </row>
    <row r="808" spans="1:9" ht="38.25">
      <c r="A808" s="601">
        <v>1671</v>
      </c>
      <c r="B808" s="583">
        <v>797</v>
      </c>
      <c r="C808" s="738"/>
      <c r="D808" s="721"/>
      <c r="E808" s="583" t="s">
        <v>5377</v>
      </c>
      <c r="F808" s="578" t="s">
        <v>5378</v>
      </c>
      <c r="G808" s="578" t="s">
        <v>49</v>
      </c>
      <c r="H808" s="578" t="s">
        <v>10</v>
      </c>
      <c r="I808" s="643">
        <v>44270</v>
      </c>
    </row>
    <row r="809" spans="1:9" ht="38.25">
      <c r="A809" s="601">
        <v>1672</v>
      </c>
      <c r="B809" s="583">
        <v>798</v>
      </c>
      <c r="C809" s="738"/>
      <c r="D809" s="721"/>
      <c r="E809" s="583" t="s">
        <v>5379</v>
      </c>
      <c r="F809" s="578" t="s">
        <v>5380</v>
      </c>
      <c r="G809" s="578" t="s">
        <v>49</v>
      </c>
      <c r="H809" s="578" t="s">
        <v>10</v>
      </c>
      <c r="I809" s="643">
        <v>44270</v>
      </c>
    </row>
    <row r="810" spans="1:9" ht="38.25">
      <c r="A810" s="601">
        <v>1673</v>
      </c>
      <c r="B810" s="583">
        <v>799</v>
      </c>
      <c r="C810" s="738"/>
      <c r="D810" s="721"/>
      <c r="E810" s="583" t="s">
        <v>5381</v>
      </c>
      <c r="F810" s="578" t="s">
        <v>5382</v>
      </c>
      <c r="G810" s="578" t="s">
        <v>49</v>
      </c>
      <c r="H810" s="578" t="s">
        <v>10</v>
      </c>
      <c r="I810" s="643">
        <v>44270</v>
      </c>
    </row>
    <row r="811" spans="1:9" ht="25.5">
      <c r="A811" s="601">
        <v>1674</v>
      </c>
      <c r="B811" s="583">
        <v>800</v>
      </c>
      <c r="C811" s="738"/>
      <c r="D811" s="721"/>
      <c r="E811" s="583" t="s">
        <v>5383</v>
      </c>
      <c r="F811" s="578" t="s">
        <v>5384</v>
      </c>
      <c r="G811" s="578" t="s">
        <v>49</v>
      </c>
      <c r="H811" s="578" t="s">
        <v>10</v>
      </c>
      <c r="I811" s="643">
        <v>44270</v>
      </c>
    </row>
    <row r="812" spans="1:9" ht="25.5">
      <c r="A812" s="601">
        <v>1675</v>
      </c>
      <c r="B812" s="583">
        <v>801</v>
      </c>
      <c r="C812" s="738"/>
      <c r="D812" s="721"/>
      <c r="E812" s="583" t="s">
        <v>5385</v>
      </c>
      <c r="F812" s="578" t="s">
        <v>5386</v>
      </c>
      <c r="G812" s="578" t="s">
        <v>49</v>
      </c>
      <c r="H812" s="578" t="s">
        <v>10</v>
      </c>
      <c r="I812" s="643">
        <v>44270</v>
      </c>
    </row>
    <row r="813" spans="1:9" ht="25.5">
      <c r="A813" s="601">
        <v>1676</v>
      </c>
      <c r="B813" s="583">
        <v>802</v>
      </c>
      <c r="C813" s="738"/>
      <c r="D813" s="721"/>
      <c r="E813" s="583" t="s">
        <v>5387</v>
      </c>
      <c r="F813" s="578" t="s">
        <v>5388</v>
      </c>
      <c r="G813" s="578" t="s">
        <v>49</v>
      </c>
      <c r="H813" s="578" t="s">
        <v>10</v>
      </c>
      <c r="I813" s="643">
        <v>44270</v>
      </c>
    </row>
    <row r="814" spans="1:9" ht="25.5">
      <c r="A814" s="601">
        <v>1677</v>
      </c>
      <c r="B814" s="583">
        <v>803</v>
      </c>
      <c r="C814" s="738"/>
      <c r="D814" s="721"/>
      <c r="E814" s="583" t="s">
        <v>5389</v>
      </c>
      <c r="F814" s="578" t="s">
        <v>5390</v>
      </c>
      <c r="G814" s="578" t="s">
        <v>49</v>
      </c>
      <c r="H814" s="578" t="s">
        <v>10</v>
      </c>
      <c r="I814" s="643">
        <v>44270</v>
      </c>
    </row>
    <row r="815" spans="1:9" ht="25.5">
      <c r="A815" s="601">
        <v>1678</v>
      </c>
      <c r="B815" s="583">
        <v>804</v>
      </c>
      <c r="C815" s="738"/>
      <c r="D815" s="721"/>
      <c r="E815" s="583" t="s">
        <v>5391</v>
      </c>
      <c r="F815" s="578" t="s">
        <v>5392</v>
      </c>
      <c r="G815" s="578" t="s">
        <v>49</v>
      </c>
      <c r="H815" s="578" t="s">
        <v>10</v>
      </c>
      <c r="I815" s="643">
        <v>44270</v>
      </c>
    </row>
    <row r="816" spans="1:9" ht="25.5">
      <c r="A816" s="601">
        <v>1679</v>
      </c>
      <c r="B816" s="583">
        <v>805</v>
      </c>
      <c r="C816" s="738"/>
      <c r="D816" s="721"/>
      <c r="E816" s="583" t="s">
        <v>5393</v>
      </c>
      <c r="F816" s="578" t="s">
        <v>5394</v>
      </c>
      <c r="G816" s="578" t="s">
        <v>49</v>
      </c>
      <c r="H816" s="578" t="s">
        <v>10</v>
      </c>
      <c r="I816" s="643">
        <v>44270</v>
      </c>
    </row>
    <row r="817" spans="1:9" ht="25.5">
      <c r="A817" s="601">
        <v>1680</v>
      </c>
      <c r="B817" s="583">
        <v>806</v>
      </c>
      <c r="C817" s="738"/>
      <c r="D817" s="721"/>
      <c r="E817" s="583" t="s">
        <v>5395</v>
      </c>
      <c r="F817" s="578" t="s">
        <v>5396</v>
      </c>
      <c r="G817" s="578" t="s">
        <v>49</v>
      </c>
      <c r="H817" s="578" t="s">
        <v>10</v>
      </c>
      <c r="I817" s="643">
        <v>44270</v>
      </c>
    </row>
    <row r="818" spans="1:9" ht="25.5">
      <c r="A818" s="601">
        <v>1681</v>
      </c>
      <c r="B818" s="583">
        <v>807</v>
      </c>
      <c r="C818" s="738"/>
      <c r="D818" s="721"/>
      <c r="E818" s="583" t="s">
        <v>5397</v>
      </c>
      <c r="F818" s="578" t="s">
        <v>5398</v>
      </c>
      <c r="G818" s="578" t="s">
        <v>49</v>
      </c>
      <c r="H818" s="578" t="s">
        <v>10</v>
      </c>
      <c r="I818" s="643">
        <v>44270</v>
      </c>
    </row>
    <row r="819" spans="1:9" ht="25.5">
      <c r="A819" s="601">
        <v>1682</v>
      </c>
      <c r="B819" s="583">
        <v>808</v>
      </c>
      <c r="C819" s="738"/>
      <c r="D819" s="721"/>
      <c r="E819" s="583" t="s">
        <v>5399</v>
      </c>
      <c r="F819" s="578" t="s">
        <v>5400</v>
      </c>
      <c r="G819" s="578" t="s">
        <v>49</v>
      </c>
      <c r="H819" s="578" t="s">
        <v>10</v>
      </c>
      <c r="I819" s="643">
        <v>44270</v>
      </c>
    </row>
    <row r="820" spans="1:9" ht="38.25">
      <c r="A820" s="601">
        <v>1683</v>
      </c>
      <c r="B820" s="583">
        <v>809</v>
      </c>
      <c r="C820" s="738"/>
      <c r="D820" s="721"/>
      <c r="E820" s="583" t="s">
        <v>5401</v>
      </c>
      <c r="F820" s="578" t="s">
        <v>5402</v>
      </c>
      <c r="G820" s="578" t="s">
        <v>49</v>
      </c>
      <c r="H820" s="578" t="s">
        <v>10</v>
      </c>
      <c r="I820" s="643">
        <v>44270</v>
      </c>
    </row>
    <row r="821" spans="1:9" ht="25.5">
      <c r="A821" s="601">
        <v>1684</v>
      </c>
      <c r="B821" s="583">
        <v>810</v>
      </c>
      <c r="C821" s="738"/>
      <c r="D821" s="721"/>
      <c r="E821" s="583" t="s">
        <v>5403</v>
      </c>
      <c r="F821" s="578" t="s">
        <v>5404</v>
      </c>
      <c r="G821" s="578" t="s">
        <v>49</v>
      </c>
      <c r="H821" s="578" t="s">
        <v>10</v>
      </c>
      <c r="I821" s="643">
        <v>44270</v>
      </c>
    </row>
    <row r="822" spans="1:9" ht="25.5">
      <c r="A822" s="601">
        <v>1685</v>
      </c>
      <c r="B822" s="583">
        <v>811</v>
      </c>
      <c r="C822" s="738"/>
      <c r="D822" s="721"/>
      <c r="E822" s="583" t="s">
        <v>5405</v>
      </c>
      <c r="F822" s="578" t="s">
        <v>5406</v>
      </c>
      <c r="G822" s="578" t="s">
        <v>49</v>
      </c>
      <c r="H822" s="578" t="s">
        <v>10</v>
      </c>
      <c r="I822" s="643">
        <v>44270</v>
      </c>
    </row>
    <row r="823" spans="1:9" ht="38.25">
      <c r="A823" s="601">
        <v>1686</v>
      </c>
      <c r="B823" s="583">
        <v>812</v>
      </c>
      <c r="C823" s="738"/>
      <c r="D823" s="721"/>
      <c r="E823" s="583" t="s">
        <v>5407</v>
      </c>
      <c r="F823" s="578" t="s">
        <v>5408</v>
      </c>
      <c r="G823" s="578" t="s">
        <v>49</v>
      </c>
      <c r="H823" s="578" t="s">
        <v>10</v>
      </c>
      <c r="I823" s="643">
        <v>44270</v>
      </c>
    </row>
    <row r="824" spans="1:9" ht="38.25">
      <c r="A824" s="601">
        <v>1687</v>
      </c>
      <c r="B824" s="583">
        <v>813</v>
      </c>
      <c r="C824" s="738"/>
      <c r="D824" s="721"/>
      <c r="E824" s="583" t="s">
        <v>5409</v>
      </c>
      <c r="F824" s="578" t="s">
        <v>5410</v>
      </c>
      <c r="G824" s="578" t="s">
        <v>49</v>
      </c>
      <c r="H824" s="578" t="s">
        <v>10</v>
      </c>
      <c r="I824" s="643">
        <v>44270</v>
      </c>
    </row>
    <row r="825" spans="1:9" ht="38.25">
      <c r="A825" s="601">
        <v>1688</v>
      </c>
      <c r="B825" s="583">
        <v>814</v>
      </c>
      <c r="C825" s="738"/>
      <c r="D825" s="721"/>
      <c r="E825" s="583" t="s">
        <v>5411</v>
      </c>
      <c r="F825" s="578" t="s">
        <v>5412</v>
      </c>
      <c r="G825" s="578" t="s">
        <v>49</v>
      </c>
      <c r="H825" s="578" t="s">
        <v>10</v>
      </c>
      <c r="I825" s="643">
        <v>44270</v>
      </c>
    </row>
    <row r="826" spans="1:9" ht="25.5">
      <c r="A826" s="601">
        <v>1689</v>
      </c>
      <c r="B826" s="583">
        <v>815</v>
      </c>
      <c r="C826" s="738"/>
      <c r="D826" s="721"/>
      <c r="E826" s="583" t="s">
        <v>5413</v>
      </c>
      <c r="F826" s="578" t="s">
        <v>5414</v>
      </c>
      <c r="G826" s="578" t="s">
        <v>49</v>
      </c>
      <c r="H826" s="578" t="s">
        <v>10</v>
      </c>
      <c r="I826" s="643">
        <v>44270</v>
      </c>
    </row>
    <row r="827" spans="1:9" ht="25.5">
      <c r="A827" s="601">
        <v>1690</v>
      </c>
      <c r="B827" s="583">
        <v>816</v>
      </c>
      <c r="C827" s="738"/>
      <c r="D827" s="721"/>
      <c r="E827" s="583" t="s">
        <v>5415</v>
      </c>
      <c r="F827" s="578" t="s">
        <v>5416</v>
      </c>
      <c r="G827" s="578" t="s">
        <v>49</v>
      </c>
      <c r="H827" s="578" t="s">
        <v>10</v>
      </c>
      <c r="I827" s="643">
        <v>44270</v>
      </c>
    </row>
    <row r="828" spans="1:9" ht="25.5">
      <c r="A828" s="601">
        <v>1691</v>
      </c>
      <c r="B828" s="583">
        <v>817</v>
      </c>
      <c r="C828" s="738"/>
      <c r="D828" s="721"/>
      <c r="E828" s="583" t="s">
        <v>5417</v>
      </c>
      <c r="F828" s="578" t="s">
        <v>5418</v>
      </c>
      <c r="G828" s="578" t="s">
        <v>49</v>
      </c>
      <c r="H828" s="578" t="s">
        <v>10</v>
      </c>
      <c r="I828" s="643">
        <v>44270</v>
      </c>
    </row>
    <row r="829" spans="1:9" ht="38.25">
      <c r="A829" s="601">
        <v>1692</v>
      </c>
      <c r="B829" s="583">
        <v>818</v>
      </c>
      <c r="C829" s="738"/>
      <c r="D829" s="721"/>
      <c r="E829" s="583" t="s">
        <v>5419</v>
      </c>
      <c r="F829" s="578" t="s">
        <v>5420</v>
      </c>
      <c r="G829" s="578" t="s">
        <v>49</v>
      </c>
      <c r="H829" s="578" t="s">
        <v>10</v>
      </c>
      <c r="I829" s="643">
        <v>44270</v>
      </c>
    </row>
    <row r="830" spans="1:9" ht="38.25">
      <c r="A830" s="601">
        <v>1693</v>
      </c>
      <c r="B830" s="583">
        <v>819</v>
      </c>
      <c r="C830" s="738"/>
      <c r="D830" s="721"/>
      <c r="E830" s="583" t="s">
        <v>5421</v>
      </c>
      <c r="F830" s="578" t="s">
        <v>5422</v>
      </c>
      <c r="G830" s="578" t="s">
        <v>49</v>
      </c>
      <c r="H830" s="578" t="s">
        <v>10</v>
      </c>
      <c r="I830" s="643">
        <v>44270</v>
      </c>
    </row>
    <row r="831" spans="1:9" ht="38.25">
      <c r="A831" s="601">
        <v>1694</v>
      </c>
      <c r="B831" s="583">
        <v>820</v>
      </c>
      <c r="C831" s="738"/>
      <c r="D831" s="721"/>
      <c r="E831" s="583" t="s">
        <v>5421</v>
      </c>
      <c r="F831" s="578" t="s">
        <v>5423</v>
      </c>
      <c r="G831" s="578" t="s">
        <v>49</v>
      </c>
      <c r="H831" s="578" t="s">
        <v>10</v>
      </c>
      <c r="I831" s="643">
        <v>44270</v>
      </c>
    </row>
    <row r="832" spans="1:9" ht="25.5">
      <c r="A832" s="601">
        <v>1695</v>
      </c>
      <c r="B832" s="583">
        <v>821</v>
      </c>
      <c r="C832" s="738"/>
      <c r="D832" s="721"/>
      <c r="E832" s="583" t="s">
        <v>5424</v>
      </c>
      <c r="F832" s="578" t="s">
        <v>5425</v>
      </c>
      <c r="G832" s="578" t="s">
        <v>49</v>
      </c>
      <c r="H832" s="578" t="s">
        <v>10</v>
      </c>
      <c r="I832" s="643">
        <v>44270</v>
      </c>
    </row>
    <row r="833" spans="1:9" ht="25.5">
      <c r="A833" s="601">
        <v>1696</v>
      </c>
      <c r="B833" s="583">
        <v>822</v>
      </c>
      <c r="C833" s="738"/>
      <c r="D833" s="721"/>
      <c r="E833" s="583" t="s">
        <v>5426</v>
      </c>
      <c r="F833" s="578" t="s">
        <v>5427</v>
      </c>
      <c r="G833" s="578" t="s">
        <v>49</v>
      </c>
      <c r="H833" s="578" t="s">
        <v>10</v>
      </c>
      <c r="I833" s="643">
        <v>44270</v>
      </c>
    </row>
    <row r="834" spans="1:9" ht="38.25">
      <c r="A834" s="601">
        <v>1697</v>
      </c>
      <c r="B834" s="583">
        <v>823</v>
      </c>
      <c r="C834" s="738"/>
      <c r="D834" s="721"/>
      <c r="E834" s="583" t="s">
        <v>5428</v>
      </c>
      <c r="F834" s="578" t="s">
        <v>5429</v>
      </c>
      <c r="G834" s="578" t="s">
        <v>49</v>
      </c>
      <c r="H834" s="578" t="s">
        <v>10</v>
      </c>
      <c r="I834" s="643">
        <v>44270</v>
      </c>
    </row>
    <row r="835" spans="1:9" ht="38.25">
      <c r="A835" s="601">
        <v>1698</v>
      </c>
      <c r="B835" s="583">
        <v>824</v>
      </c>
      <c r="C835" s="738"/>
      <c r="D835" s="721"/>
      <c r="E835" s="583" t="s">
        <v>5430</v>
      </c>
      <c r="F835" s="578" t="s">
        <v>5431</v>
      </c>
      <c r="G835" s="578" t="s">
        <v>49</v>
      </c>
      <c r="H835" s="578" t="s">
        <v>10</v>
      </c>
      <c r="I835" s="643">
        <v>44270</v>
      </c>
    </row>
    <row r="836" spans="1:9" ht="38.25">
      <c r="A836" s="601">
        <v>1699</v>
      </c>
      <c r="B836" s="583">
        <v>825</v>
      </c>
      <c r="C836" s="738"/>
      <c r="D836" s="721"/>
      <c r="E836" s="583" t="s">
        <v>5432</v>
      </c>
      <c r="F836" s="578" t="s">
        <v>5433</v>
      </c>
      <c r="G836" s="578" t="s">
        <v>49</v>
      </c>
      <c r="H836" s="578" t="s">
        <v>10</v>
      </c>
      <c r="I836" s="643">
        <v>44270</v>
      </c>
    </row>
    <row r="837" spans="1:9" ht="38.25">
      <c r="A837" s="601">
        <v>1700</v>
      </c>
      <c r="B837" s="583">
        <v>826</v>
      </c>
      <c r="C837" s="738"/>
      <c r="D837" s="721"/>
      <c r="E837" s="583" t="s">
        <v>5434</v>
      </c>
      <c r="F837" s="578" t="s">
        <v>5435</v>
      </c>
      <c r="G837" s="578" t="s">
        <v>49</v>
      </c>
      <c r="H837" s="578" t="s">
        <v>10</v>
      </c>
      <c r="I837" s="643">
        <v>44270</v>
      </c>
    </row>
    <row r="838" spans="1:9" ht="38.25">
      <c r="A838" s="601">
        <v>1701</v>
      </c>
      <c r="B838" s="583">
        <v>827</v>
      </c>
      <c r="C838" s="724"/>
      <c r="D838" s="722"/>
      <c r="E838" s="583" t="s">
        <v>5436</v>
      </c>
      <c r="F838" s="578" t="s">
        <v>5437</v>
      </c>
      <c r="G838" s="578" t="s">
        <v>49</v>
      </c>
      <c r="H838" s="578" t="s">
        <v>10</v>
      </c>
      <c r="I838" s="643">
        <v>44270</v>
      </c>
    </row>
    <row r="839" spans="1:9" ht="38.25">
      <c r="A839" s="601">
        <v>1702</v>
      </c>
      <c r="B839" s="583">
        <v>828</v>
      </c>
      <c r="C839" s="723" t="s">
        <v>5438</v>
      </c>
      <c r="D839" s="720" t="s">
        <v>5439</v>
      </c>
      <c r="E839" s="583" t="s">
        <v>5440</v>
      </c>
      <c r="F839" s="578" t="s">
        <v>5441</v>
      </c>
      <c r="G839" s="578" t="s">
        <v>49</v>
      </c>
      <c r="H839" s="578" t="s">
        <v>10</v>
      </c>
      <c r="I839" s="643">
        <v>38743</v>
      </c>
    </row>
    <row r="840" spans="1:9" ht="38.25">
      <c r="A840" s="601">
        <v>1703</v>
      </c>
      <c r="B840" s="583">
        <v>829</v>
      </c>
      <c r="C840" s="738"/>
      <c r="D840" s="721"/>
      <c r="E840" s="583" t="s">
        <v>5442</v>
      </c>
      <c r="F840" s="578" t="s">
        <v>5443</v>
      </c>
      <c r="G840" s="578" t="s">
        <v>49</v>
      </c>
      <c r="H840" s="578" t="s">
        <v>10</v>
      </c>
      <c r="I840" s="643">
        <v>38743</v>
      </c>
    </row>
    <row r="841" spans="1:9" ht="38.25">
      <c r="A841" s="601">
        <v>1704</v>
      </c>
      <c r="B841" s="583">
        <v>830</v>
      </c>
      <c r="C841" s="724"/>
      <c r="D841" s="722"/>
      <c r="E841" s="583" t="s">
        <v>5444</v>
      </c>
      <c r="F841" s="578" t="s">
        <v>5445</v>
      </c>
      <c r="G841" s="578" t="s">
        <v>49</v>
      </c>
      <c r="H841" s="583" t="s">
        <v>12</v>
      </c>
      <c r="I841" s="643">
        <v>38743</v>
      </c>
    </row>
    <row r="842" spans="1:9" ht="25.5">
      <c r="A842" s="601">
        <v>1705</v>
      </c>
      <c r="B842" s="583">
        <v>831</v>
      </c>
      <c r="C842" s="723" t="s">
        <v>5446</v>
      </c>
      <c r="D842" s="720" t="s">
        <v>5447</v>
      </c>
      <c r="E842" s="583" t="s">
        <v>5448</v>
      </c>
      <c r="F842" s="578" t="s">
        <v>5449</v>
      </c>
      <c r="G842" s="578" t="s">
        <v>49</v>
      </c>
      <c r="H842" s="578" t="s">
        <v>12</v>
      </c>
      <c r="I842" s="643" t="s">
        <v>4100</v>
      </c>
    </row>
    <row r="843" spans="1:9" ht="38.25">
      <c r="A843" s="601">
        <v>1706</v>
      </c>
      <c r="B843" s="583">
        <v>832</v>
      </c>
      <c r="C843" s="738"/>
      <c r="D843" s="721"/>
      <c r="E843" s="583" t="s">
        <v>5450</v>
      </c>
      <c r="F843" s="578" t="s">
        <v>5451</v>
      </c>
      <c r="G843" s="578" t="s">
        <v>49</v>
      </c>
      <c r="H843" s="578" t="s">
        <v>12</v>
      </c>
      <c r="I843" s="19">
        <v>42641</v>
      </c>
    </row>
    <row r="844" spans="1:9" ht="38.25">
      <c r="A844" s="601">
        <v>1707</v>
      </c>
      <c r="B844" s="583">
        <v>833</v>
      </c>
      <c r="C844" s="738"/>
      <c r="D844" s="721"/>
      <c r="E844" s="583" t="s">
        <v>5452</v>
      </c>
      <c r="F844" s="578" t="s">
        <v>5453</v>
      </c>
      <c r="G844" s="578" t="s">
        <v>49</v>
      </c>
      <c r="H844" s="578" t="s">
        <v>12</v>
      </c>
      <c r="I844" s="19">
        <v>42641</v>
      </c>
    </row>
    <row r="845" spans="1:9" ht="38.25">
      <c r="A845" s="601">
        <v>1708</v>
      </c>
      <c r="B845" s="583">
        <v>834</v>
      </c>
      <c r="C845" s="738"/>
      <c r="D845" s="721"/>
      <c r="E845" s="583" t="s">
        <v>5454</v>
      </c>
      <c r="F845" s="578" t="s">
        <v>5455</v>
      </c>
      <c r="G845" s="578" t="s">
        <v>49</v>
      </c>
      <c r="H845" s="578" t="s">
        <v>12</v>
      </c>
      <c r="I845" s="19">
        <v>42641</v>
      </c>
    </row>
    <row r="846" spans="1:9" ht="38.25">
      <c r="A846" s="601">
        <v>1709</v>
      </c>
      <c r="B846" s="583">
        <v>835</v>
      </c>
      <c r="C846" s="738"/>
      <c r="D846" s="721"/>
      <c r="E846" s="583" t="s">
        <v>5456</v>
      </c>
      <c r="F846" s="578" t="s">
        <v>5457</v>
      </c>
      <c r="G846" s="578" t="s">
        <v>49</v>
      </c>
      <c r="H846" s="583" t="s">
        <v>12</v>
      </c>
      <c r="I846" s="643">
        <v>42641</v>
      </c>
    </row>
    <row r="847" spans="1:9" ht="38.25">
      <c r="A847" s="601">
        <v>1710</v>
      </c>
      <c r="B847" s="583">
        <v>836</v>
      </c>
      <c r="C847" s="738"/>
      <c r="D847" s="721"/>
      <c r="E847" s="583" t="s">
        <v>5458</v>
      </c>
      <c r="F847" s="578" t="s">
        <v>5459</v>
      </c>
      <c r="G847" s="578" t="s">
        <v>49</v>
      </c>
      <c r="H847" s="583" t="s">
        <v>12</v>
      </c>
      <c r="I847" s="643">
        <v>42641</v>
      </c>
    </row>
    <row r="848" spans="1:9" ht="38.25">
      <c r="A848" s="601">
        <v>1711</v>
      </c>
      <c r="B848" s="583">
        <v>837</v>
      </c>
      <c r="C848" s="738"/>
      <c r="D848" s="721"/>
      <c r="E848" s="583" t="s">
        <v>5460</v>
      </c>
      <c r="F848" s="578" t="s">
        <v>5461</v>
      </c>
      <c r="G848" s="578" t="s">
        <v>49</v>
      </c>
      <c r="H848" s="583" t="s">
        <v>12</v>
      </c>
      <c r="I848" s="643">
        <v>42641</v>
      </c>
    </row>
    <row r="849" spans="1:9" ht="25.5">
      <c r="A849" s="601">
        <v>1712</v>
      </c>
      <c r="B849" s="583">
        <v>838</v>
      </c>
      <c r="C849" s="738"/>
      <c r="D849" s="721"/>
      <c r="E849" s="583" t="s">
        <v>5462</v>
      </c>
      <c r="F849" s="578" t="s">
        <v>5463</v>
      </c>
      <c r="G849" s="578" t="s">
        <v>49</v>
      </c>
      <c r="H849" s="583" t="s">
        <v>12</v>
      </c>
      <c r="I849" s="643">
        <v>42641</v>
      </c>
    </row>
    <row r="850" spans="1:9" ht="38.25">
      <c r="A850" s="601">
        <v>1713</v>
      </c>
      <c r="B850" s="583">
        <v>839</v>
      </c>
      <c r="C850" s="738"/>
      <c r="D850" s="721"/>
      <c r="E850" s="583" t="s">
        <v>5464</v>
      </c>
      <c r="F850" s="578" t="s">
        <v>5465</v>
      </c>
      <c r="G850" s="578" t="s">
        <v>49</v>
      </c>
      <c r="H850" s="583" t="s">
        <v>12</v>
      </c>
      <c r="I850" s="643">
        <v>42641</v>
      </c>
    </row>
    <row r="851" spans="1:9" ht="38.25">
      <c r="A851" s="601">
        <v>1714</v>
      </c>
      <c r="B851" s="583">
        <v>840</v>
      </c>
      <c r="C851" s="738"/>
      <c r="D851" s="721"/>
      <c r="E851" s="583" t="s">
        <v>5466</v>
      </c>
      <c r="F851" s="578" t="s">
        <v>5467</v>
      </c>
      <c r="G851" s="578" t="s">
        <v>49</v>
      </c>
      <c r="H851" s="583" t="s">
        <v>12</v>
      </c>
      <c r="I851" s="643">
        <v>42641</v>
      </c>
    </row>
    <row r="852" spans="1:9" ht="38.25">
      <c r="A852" s="601">
        <v>1715</v>
      </c>
      <c r="B852" s="583">
        <v>841</v>
      </c>
      <c r="C852" s="738"/>
      <c r="D852" s="721"/>
      <c r="E852" s="583" t="s">
        <v>5468</v>
      </c>
      <c r="F852" s="578" t="s">
        <v>5469</v>
      </c>
      <c r="G852" s="578" t="s">
        <v>49</v>
      </c>
      <c r="H852" s="583" t="s">
        <v>12</v>
      </c>
      <c r="I852" s="643">
        <v>42641</v>
      </c>
    </row>
    <row r="853" spans="1:9" ht="38.25">
      <c r="A853" s="601">
        <v>1716</v>
      </c>
      <c r="B853" s="583">
        <v>842</v>
      </c>
      <c r="C853" s="738"/>
      <c r="D853" s="721"/>
      <c r="E853" s="583" t="s">
        <v>5470</v>
      </c>
      <c r="F853" s="578" t="s">
        <v>5471</v>
      </c>
      <c r="G853" s="578" t="s">
        <v>49</v>
      </c>
      <c r="H853" s="583" t="s">
        <v>12</v>
      </c>
      <c r="I853" s="643">
        <v>42641</v>
      </c>
    </row>
    <row r="854" spans="1:9" ht="38.25">
      <c r="A854" s="601">
        <v>1717</v>
      </c>
      <c r="B854" s="583">
        <v>843</v>
      </c>
      <c r="C854" s="724"/>
      <c r="D854" s="722"/>
      <c r="E854" s="583" t="s">
        <v>5472</v>
      </c>
      <c r="F854" s="578" t="s">
        <v>5473</v>
      </c>
      <c r="G854" s="578" t="s">
        <v>49</v>
      </c>
      <c r="H854" s="583" t="s">
        <v>12</v>
      </c>
      <c r="I854" s="643">
        <v>42641</v>
      </c>
    </row>
    <row r="855" spans="1:9" ht="25.5">
      <c r="A855" s="601">
        <v>1718</v>
      </c>
      <c r="B855" s="583">
        <v>844</v>
      </c>
      <c r="C855" s="723" t="s">
        <v>5474</v>
      </c>
      <c r="D855" s="720" t="s">
        <v>5475</v>
      </c>
      <c r="E855" s="583" t="s">
        <v>5476</v>
      </c>
      <c r="F855" s="578" t="s">
        <v>5477</v>
      </c>
      <c r="G855" s="578" t="s">
        <v>49</v>
      </c>
      <c r="H855" s="578" t="s">
        <v>10</v>
      </c>
      <c r="I855" s="643" t="s">
        <v>1771</v>
      </c>
    </row>
    <row r="856" spans="1:9" ht="25.5">
      <c r="A856" s="601">
        <v>1719</v>
      </c>
      <c r="B856" s="583">
        <v>845</v>
      </c>
      <c r="C856" s="738"/>
      <c r="D856" s="721"/>
      <c r="E856" s="583" t="s">
        <v>5478</v>
      </c>
      <c r="F856" s="578" t="s">
        <v>5479</v>
      </c>
      <c r="G856" s="578" t="s">
        <v>49</v>
      </c>
      <c r="H856" s="578" t="s">
        <v>10</v>
      </c>
      <c r="I856" s="643" t="s">
        <v>1771</v>
      </c>
    </row>
    <row r="857" spans="1:9" ht="25.5">
      <c r="A857" s="601">
        <v>1720</v>
      </c>
      <c r="B857" s="583">
        <v>846</v>
      </c>
      <c r="C857" s="738"/>
      <c r="D857" s="721"/>
      <c r="E857" s="583" t="s">
        <v>5480</v>
      </c>
      <c r="F857" s="578" t="s">
        <v>5481</v>
      </c>
      <c r="G857" s="578" t="s">
        <v>49</v>
      </c>
      <c r="H857" s="578" t="s">
        <v>10</v>
      </c>
      <c r="I857" s="643" t="s">
        <v>1771</v>
      </c>
    </row>
    <row r="858" spans="1:9" ht="25.5">
      <c r="A858" s="601">
        <v>1721</v>
      </c>
      <c r="B858" s="583">
        <v>847</v>
      </c>
      <c r="C858" s="738"/>
      <c r="D858" s="721"/>
      <c r="E858" s="583" t="s">
        <v>5482</v>
      </c>
      <c r="F858" s="578" t="s">
        <v>5483</v>
      </c>
      <c r="G858" s="578" t="s">
        <v>49</v>
      </c>
      <c r="H858" s="578" t="s">
        <v>10</v>
      </c>
      <c r="I858" s="643" t="s">
        <v>1771</v>
      </c>
    </row>
    <row r="859" spans="1:9" ht="25.5">
      <c r="A859" s="601">
        <v>1722</v>
      </c>
      <c r="B859" s="583">
        <v>848</v>
      </c>
      <c r="C859" s="738"/>
      <c r="D859" s="721"/>
      <c r="E859" s="583" t="s">
        <v>5484</v>
      </c>
      <c r="F859" s="578" t="s">
        <v>5485</v>
      </c>
      <c r="G859" s="578" t="s">
        <v>49</v>
      </c>
      <c r="H859" s="578" t="s">
        <v>10</v>
      </c>
      <c r="I859" s="643" t="s">
        <v>1771</v>
      </c>
    </row>
    <row r="860" spans="1:9" ht="25.5">
      <c r="A860" s="601">
        <v>1723</v>
      </c>
      <c r="B860" s="583">
        <v>849</v>
      </c>
      <c r="C860" s="738"/>
      <c r="D860" s="721"/>
      <c r="E860" s="583" t="s">
        <v>5486</v>
      </c>
      <c r="F860" s="578" t="s">
        <v>5487</v>
      </c>
      <c r="G860" s="578" t="s">
        <v>49</v>
      </c>
      <c r="H860" s="578" t="s">
        <v>10</v>
      </c>
      <c r="I860" s="643" t="s">
        <v>1771</v>
      </c>
    </row>
    <row r="861" spans="1:9" ht="38.25">
      <c r="A861" s="601">
        <v>1724</v>
      </c>
      <c r="B861" s="583">
        <v>850</v>
      </c>
      <c r="C861" s="738"/>
      <c r="D861" s="721"/>
      <c r="E861" s="583" t="s">
        <v>5488</v>
      </c>
      <c r="F861" s="578" t="s">
        <v>5489</v>
      </c>
      <c r="G861" s="578" t="s">
        <v>49</v>
      </c>
      <c r="H861" s="578" t="s">
        <v>10</v>
      </c>
      <c r="I861" s="643" t="s">
        <v>1771</v>
      </c>
    </row>
    <row r="862" spans="1:9" ht="25.5">
      <c r="A862" s="601">
        <v>1725</v>
      </c>
      <c r="B862" s="583">
        <v>851</v>
      </c>
      <c r="C862" s="738"/>
      <c r="D862" s="721"/>
      <c r="E862" s="583" t="s">
        <v>5490</v>
      </c>
      <c r="F862" s="578" t="s">
        <v>5491</v>
      </c>
      <c r="G862" s="578" t="s">
        <v>49</v>
      </c>
      <c r="H862" s="578" t="s">
        <v>10</v>
      </c>
      <c r="I862" s="643" t="s">
        <v>1771</v>
      </c>
    </row>
    <row r="863" spans="1:9" ht="38.25">
      <c r="A863" s="601">
        <v>1726</v>
      </c>
      <c r="B863" s="583">
        <v>852</v>
      </c>
      <c r="C863" s="738"/>
      <c r="D863" s="721"/>
      <c r="E863" s="583" t="s">
        <v>5492</v>
      </c>
      <c r="F863" s="578" t="s">
        <v>5493</v>
      </c>
      <c r="G863" s="578" t="s">
        <v>49</v>
      </c>
      <c r="H863" s="578" t="s">
        <v>10</v>
      </c>
      <c r="I863" s="643" t="s">
        <v>1771</v>
      </c>
    </row>
    <row r="864" spans="1:9" ht="25.5">
      <c r="A864" s="601">
        <v>1727</v>
      </c>
      <c r="B864" s="583">
        <v>853</v>
      </c>
      <c r="C864" s="738"/>
      <c r="D864" s="721"/>
      <c r="E864" s="583" t="s">
        <v>5494</v>
      </c>
      <c r="F864" s="578" t="s">
        <v>5495</v>
      </c>
      <c r="G864" s="578" t="s">
        <v>49</v>
      </c>
      <c r="H864" s="578" t="s">
        <v>10</v>
      </c>
      <c r="I864" s="643" t="s">
        <v>1771</v>
      </c>
    </row>
    <row r="865" spans="1:9" ht="38.25">
      <c r="A865" s="601">
        <v>1728</v>
      </c>
      <c r="B865" s="583">
        <v>854</v>
      </c>
      <c r="C865" s="738"/>
      <c r="D865" s="721"/>
      <c r="E865" s="583" t="s">
        <v>5496</v>
      </c>
      <c r="F865" s="578" t="s">
        <v>5497</v>
      </c>
      <c r="G865" s="578" t="s">
        <v>49</v>
      </c>
      <c r="H865" s="578" t="s">
        <v>10</v>
      </c>
      <c r="I865" s="643" t="s">
        <v>1771</v>
      </c>
    </row>
    <row r="866" spans="1:9" ht="38.25">
      <c r="A866" s="601">
        <v>1729</v>
      </c>
      <c r="B866" s="583">
        <v>855</v>
      </c>
      <c r="C866" s="738"/>
      <c r="D866" s="721"/>
      <c r="E866" s="583" t="s">
        <v>5498</v>
      </c>
      <c r="F866" s="578" t="s">
        <v>5499</v>
      </c>
      <c r="G866" s="578" t="s">
        <v>49</v>
      </c>
      <c r="H866" s="578" t="s">
        <v>10</v>
      </c>
      <c r="I866" s="643" t="s">
        <v>1771</v>
      </c>
    </row>
    <row r="867" spans="1:9" ht="38.25">
      <c r="A867" s="601">
        <v>1730</v>
      </c>
      <c r="B867" s="583">
        <v>856</v>
      </c>
      <c r="C867" s="738"/>
      <c r="D867" s="721"/>
      <c r="E867" s="583" t="s">
        <v>5500</v>
      </c>
      <c r="F867" s="578" t="s">
        <v>5501</v>
      </c>
      <c r="G867" s="578" t="s">
        <v>49</v>
      </c>
      <c r="H867" s="578" t="s">
        <v>10</v>
      </c>
      <c r="I867" s="643" t="s">
        <v>1771</v>
      </c>
    </row>
    <row r="868" spans="1:9" ht="38.25">
      <c r="A868" s="601">
        <v>1731</v>
      </c>
      <c r="B868" s="583">
        <v>857</v>
      </c>
      <c r="C868" s="738"/>
      <c r="D868" s="721"/>
      <c r="E868" s="583" t="s">
        <v>5502</v>
      </c>
      <c r="F868" s="578" t="s">
        <v>5503</v>
      </c>
      <c r="G868" s="578" t="s">
        <v>49</v>
      </c>
      <c r="H868" s="578" t="s">
        <v>10</v>
      </c>
      <c r="I868" s="643" t="s">
        <v>1771</v>
      </c>
    </row>
    <row r="869" spans="1:9" ht="38.25">
      <c r="A869" s="601">
        <v>1732</v>
      </c>
      <c r="B869" s="583">
        <v>858</v>
      </c>
      <c r="C869" s="738"/>
      <c r="D869" s="721"/>
      <c r="E869" s="583" t="s">
        <v>5504</v>
      </c>
      <c r="F869" s="578" t="s">
        <v>5505</v>
      </c>
      <c r="G869" s="578" t="s">
        <v>49</v>
      </c>
      <c r="H869" s="578" t="s">
        <v>10</v>
      </c>
      <c r="I869" s="643" t="s">
        <v>1771</v>
      </c>
    </row>
    <row r="870" spans="1:9" ht="38.25">
      <c r="A870" s="601">
        <v>1733</v>
      </c>
      <c r="B870" s="583">
        <v>859</v>
      </c>
      <c r="C870" s="738"/>
      <c r="D870" s="721"/>
      <c r="E870" s="583" t="s">
        <v>5506</v>
      </c>
      <c r="F870" s="578" t="s">
        <v>5507</v>
      </c>
      <c r="G870" s="578" t="s">
        <v>49</v>
      </c>
      <c r="H870" s="578" t="s">
        <v>10</v>
      </c>
      <c r="I870" s="643" t="s">
        <v>1771</v>
      </c>
    </row>
    <row r="871" spans="1:9" ht="38.25">
      <c r="A871" s="601">
        <v>1734</v>
      </c>
      <c r="B871" s="583">
        <v>860</v>
      </c>
      <c r="C871" s="738"/>
      <c r="D871" s="721"/>
      <c r="E871" s="583" t="s">
        <v>5508</v>
      </c>
      <c r="F871" s="578" t="s">
        <v>5509</v>
      </c>
      <c r="G871" s="578" t="s">
        <v>49</v>
      </c>
      <c r="H871" s="578" t="s">
        <v>10</v>
      </c>
      <c r="I871" s="643" t="s">
        <v>1771</v>
      </c>
    </row>
    <row r="872" spans="1:9" ht="25.5">
      <c r="A872" s="601">
        <v>1735</v>
      </c>
      <c r="B872" s="583">
        <v>861</v>
      </c>
      <c r="C872" s="738"/>
      <c r="D872" s="721"/>
      <c r="E872" s="583" t="s">
        <v>5510</v>
      </c>
      <c r="F872" s="578" t="s">
        <v>5511</v>
      </c>
      <c r="G872" s="578" t="s">
        <v>49</v>
      </c>
      <c r="H872" s="578" t="s">
        <v>10</v>
      </c>
      <c r="I872" s="643" t="s">
        <v>1771</v>
      </c>
    </row>
    <row r="873" spans="1:9" ht="38.25">
      <c r="A873" s="601">
        <v>1736</v>
      </c>
      <c r="B873" s="583">
        <v>862</v>
      </c>
      <c r="C873" s="738"/>
      <c r="D873" s="721"/>
      <c r="E873" s="583" t="s">
        <v>5512</v>
      </c>
      <c r="F873" s="578" t="s">
        <v>5513</v>
      </c>
      <c r="G873" s="578" t="s">
        <v>49</v>
      </c>
      <c r="H873" s="578" t="s">
        <v>10</v>
      </c>
      <c r="I873" s="643" t="s">
        <v>1771</v>
      </c>
    </row>
    <row r="874" spans="1:9" ht="38.25">
      <c r="A874" s="601">
        <v>1737</v>
      </c>
      <c r="B874" s="583">
        <v>863</v>
      </c>
      <c r="C874" s="738"/>
      <c r="D874" s="721"/>
      <c r="E874" s="583" t="s">
        <v>5514</v>
      </c>
      <c r="F874" s="578" t="s">
        <v>5515</v>
      </c>
      <c r="G874" s="578" t="s">
        <v>49</v>
      </c>
      <c r="H874" s="578" t="s">
        <v>10</v>
      </c>
      <c r="I874" s="643" t="s">
        <v>1771</v>
      </c>
    </row>
    <row r="875" spans="1:9" ht="38.25">
      <c r="A875" s="601">
        <v>1738</v>
      </c>
      <c r="B875" s="583">
        <v>864</v>
      </c>
      <c r="C875" s="738"/>
      <c r="D875" s="721"/>
      <c r="E875" s="583" t="s">
        <v>5516</v>
      </c>
      <c r="F875" s="578" t="s">
        <v>5517</v>
      </c>
      <c r="G875" s="578" t="s">
        <v>49</v>
      </c>
      <c r="H875" s="578" t="s">
        <v>10</v>
      </c>
      <c r="I875" s="643" t="s">
        <v>1771</v>
      </c>
    </row>
    <row r="876" spans="1:9" ht="38.25">
      <c r="A876" s="601">
        <v>1739</v>
      </c>
      <c r="B876" s="583">
        <v>865</v>
      </c>
      <c r="C876" s="738"/>
      <c r="D876" s="721"/>
      <c r="E876" s="583" t="s">
        <v>5518</v>
      </c>
      <c r="F876" s="578" t="s">
        <v>5519</v>
      </c>
      <c r="G876" s="578" t="s">
        <v>49</v>
      </c>
      <c r="H876" s="578" t="s">
        <v>10</v>
      </c>
      <c r="I876" s="643" t="s">
        <v>1771</v>
      </c>
    </row>
    <row r="877" spans="1:9" ht="25.5">
      <c r="A877" s="601">
        <v>1740</v>
      </c>
      <c r="B877" s="583">
        <v>866</v>
      </c>
      <c r="C877" s="738"/>
      <c r="D877" s="721"/>
      <c r="E877" s="583" t="s">
        <v>5520</v>
      </c>
      <c r="F877" s="578" t="s">
        <v>5521</v>
      </c>
      <c r="G877" s="578" t="s">
        <v>49</v>
      </c>
      <c r="H877" s="578" t="s">
        <v>10</v>
      </c>
      <c r="I877" s="643" t="s">
        <v>1771</v>
      </c>
    </row>
    <row r="878" spans="1:9" ht="38.25">
      <c r="A878" s="601">
        <v>1741</v>
      </c>
      <c r="B878" s="583">
        <v>867</v>
      </c>
      <c r="C878" s="724"/>
      <c r="D878" s="722"/>
      <c r="E878" s="583" t="s">
        <v>5522</v>
      </c>
      <c r="F878" s="578" t="s">
        <v>5523</v>
      </c>
      <c r="G878" s="578" t="s">
        <v>49</v>
      </c>
      <c r="H878" s="578" t="s">
        <v>10</v>
      </c>
      <c r="I878" s="643" t="s">
        <v>1771</v>
      </c>
    </row>
    <row r="879" spans="1:9" ht="25.5">
      <c r="A879" s="601">
        <v>1742</v>
      </c>
      <c r="B879" s="583">
        <v>868</v>
      </c>
      <c r="C879" s="759" t="s">
        <v>5524</v>
      </c>
      <c r="D879" s="725" t="s">
        <v>5525</v>
      </c>
      <c r="E879" s="584" t="s">
        <v>5526</v>
      </c>
      <c r="F879" s="578" t="s">
        <v>5527</v>
      </c>
      <c r="G879" s="578" t="s">
        <v>49</v>
      </c>
      <c r="H879" s="583" t="s">
        <v>12</v>
      </c>
      <c r="I879" s="643">
        <v>44113</v>
      </c>
    </row>
    <row r="880" spans="1:9" ht="25.5">
      <c r="A880" s="601">
        <v>1743</v>
      </c>
      <c r="B880" s="583">
        <v>869</v>
      </c>
      <c r="C880" s="760"/>
      <c r="D880" s="762"/>
      <c r="E880" s="583" t="s">
        <v>5528</v>
      </c>
      <c r="F880" s="578" t="s">
        <v>5529</v>
      </c>
      <c r="G880" s="578" t="s">
        <v>49</v>
      </c>
      <c r="H880" s="583" t="s">
        <v>12</v>
      </c>
      <c r="I880" s="643">
        <v>44113</v>
      </c>
    </row>
    <row r="881" spans="1:9" ht="25.5">
      <c r="A881" s="601">
        <v>1744</v>
      </c>
      <c r="B881" s="583">
        <v>870</v>
      </c>
      <c r="C881" s="761"/>
      <c r="D881" s="726"/>
      <c r="E881" s="583" t="s">
        <v>5530</v>
      </c>
      <c r="F881" s="578" t="s">
        <v>5531</v>
      </c>
      <c r="G881" s="578" t="s">
        <v>49</v>
      </c>
      <c r="H881" s="583" t="s">
        <v>12</v>
      </c>
      <c r="I881" s="643" t="s">
        <v>5532</v>
      </c>
    </row>
    <row r="882" spans="1:9" ht="38.25">
      <c r="A882" s="601">
        <v>1745</v>
      </c>
      <c r="B882" s="583">
        <v>871</v>
      </c>
      <c r="C882" s="723" t="s">
        <v>5533</v>
      </c>
      <c r="D882" s="720" t="s">
        <v>5534</v>
      </c>
      <c r="E882" s="583" t="s">
        <v>5535</v>
      </c>
      <c r="F882" s="578" t="s">
        <v>5536</v>
      </c>
      <c r="G882" s="578" t="s">
        <v>49</v>
      </c>
      <c r="H882" s="578" t="s">
        <v>12</v>
      </c>
      <c r="I882" s="643">
        <v>41027</v>
      </c>
    </row>
    <row r="883" spans="1:9" ht="38.25">
      <c r="A883" s="601">
        <v>1746</v>
      </c>
      <c r="B883" s="583">
        <v>872</v>
      </c>
      <c r="C883" s="724"/>
      <c r="D883" s="722"/>
      <c r="E883" s="583" t="s">
        <v>60</v>
      </c>
      <c r="F883" s="578" t="s">
        <v>5537</v>
      </c>
      <c r="G883" s="578" t="s">
        <v>49</v>
      </c>
      <c r="H883" s="578" t="s">
        <v>12</v>
      </c>
      <c r="I883" s="643">
        <v>41027</v>
      </c>
    </row>
    <row r="884" spans="1:9" ht="38.25">
      <c r="A884" s="601">
        <v>1747</v>
      </c>
      <c r="B884" s="583">
        <v>873</v>
      </c>
      <c r="C884" s="583" t="s">
        <v>5538</v>
      </c>
      <c r="D884" s="576" t="s">
        <v>5539</v>
      </c>
      <c r="E884" s="583" t="s">
        <v>5540</v>
      </c>
      <c r="F884" s="578" t="s">
        <v>5541</v>
      </c>
      <c r="G884" s="578" t="s">
        <v>49</v>
      </c>
      <c r="H884" s="578" t="s">
        <v>12</v>
      </c>
      <c r="I884" s="643">
        <v>37937</v>
      </c>
    </row>
    <row r="885" spans="1:9" ht="38.25">
      <c r="A885" s="601">
        <v>1748</v>
      </c>
      <c r="B885" s="583">
        <v>874</v>
      </c>
      <c r="C885" s="583" t="s">
        <v>5542</v>
      </c>
      <c r="D885" s="576" t="s">
        <v>5543</v>
      </c>
      <c r="E885" s="583" t="s">
        <v>5544</v>
      </c>
      <c r="F885" s="578" t="s">
        <v>5545</v>
      </c>
      <c r="G885" s="578" t="s">
        <v>49</v>
      </c>
      <c r="H885" s="578" t="s">
        <v>12</v>
      </c>
      <c r="I885" s="643">
        <v>38513</v>
      </c>
    </row>
    <row r="886" spans="1:9" ht="38.25">
      <c r="A886" s="601">
        <v>1749</v>
      </c>
      <c r="B886" s="583">
        <v>875</v>
      </c>
      <c r="C886" s="723" t="s">
        <v>5546</v>
      </c>
      <c r="D886" s="720" t="s">
        <v>5547</v>
      </c>
      <c r="E886" s="583" t="s">
        <v>5548</v>
      </c>
      <c r="F886" s="578" t="s">
        <v>5549</v>
      </c>
      <c r="G886" s="578" t="s">
        <v>49</v>
      </c>
      <c r="H886" s="583" t="s">
        <v>12</v>
      </c>
      <c r="I886" s="643">
        <v>40070</v>
      </c>
    </row>
    <row r="887" spans="1:9" ht="38.25">
      <c r="A887" s="601">
        <v>1750</v>
      </c>
      <c r="B887" s="583">
        <v>876</v>
      </c>
      <c r="C887" s="738"/>
      <c r="D887" s="721"/>
      <c r="E887" s="583" t="s">
        <v>5550</v>
      </c>
      <c r="F887" s="578" t="s">
        <v>5551</v>
      </c>
      <c r="G887" s="578" t="s">
        <v>49</v>
      </c>
      <c r="H887" s="583" t="s">
        <v>12</v>
      </c>
      <c r="I887" s="643">
        <v>40070</v>
      </c>
    </row>
    <row r="888" spans="1:9" ht="38.25">
      <c r="A888" s="601">
        <v>1751</v>
      </c>
      <c r="B888" s="583">
        <v>877</v>
      </c>
      <c r="C888" s="738"/>
      <c r="D888" s="721"/>
      <c r="E888" s="583" t="s">
        <v>5552</v>
      </c>
      <c r="F888" s="578" t="s">
        <v>5553</v>
      </c>
      <c r="G888" s="578" t="s">
        <v>49</v>
      </c>
      <c r="H888" s="583" t="s">
        <v>12</v>
      </c>
      <c r="I888" s="643">
        <v>40070</v>
      </c>
    </row>
    <row r="889" spans="1:9" ht="25.5">
      <c r="A889" s="601">
        <v>1752</v>
      </c>
      <c r="B889" s="583">
        <v>878</v>
      </c>
      <c r="C889" s="724"/>
      <c r="D889" s="722"/>
      <c r="E889" s="583" t="s">
        <v>5554</v>
      </c>
      <c r="F889" s="578" t="s">
        <v>5555</v>
      </c>
      <c r="G889" s="578" t="s">
        <v>49</v>
      </c>
      <c r="H889" s="583" t="s">
        <v>12</v>
      </c>
      <c r="I889" s="643">
        <v>40070</v>
      </c>
    </row>
    <row r="890" spans="1:9" ht="25.5">
      <c r="A890" s="601">
        <v>1753</v>
      </c>
      <c r="B890" s="583">
        <v>879</v>
      </c>
      <c r="C890" s="723" t="s">
        <v>5556</v>
      </c>
      <c r="D890" s="720" t="s">
        <v>5557</v>
      </c>
      <c r="E890" s="583" t="s">
        <v>60</v>
      </c>
      <c r="F890" s="578" t="s">
        <v>5558</v>
      </c>
      <c r="G890" s="578" t="s">
        <v>49</v>
      </c>
      <c r="H890" s="583" t="s">
        <v>12</v>
      </c>
      <c r="I890" s="643">
        <v>41586</v>
      </c>
    </row>
    <row r="891" spans="1:9" ht="25.5">
      <c r="A891" s="601">
        <v>1754</v>
      </c>
      <c r="B891" s="583">
        <v>880</v>
      </c>
      <c r="C891" s="724"/>
      <c r="D891" s="722"/>
      <c r="E891" s="583" t="s">
        <v>5559</v>
      </c>
      <c r="F891" s="578" t="s">
        <v>5560</v>
      </c>
      <c r="G891" s="578" t="s">
        <v>49</v>
      </c>
      <c r="H891" s="587" t="s">
        <v>12</v>
      </c>
      <c r="I891" s="643">
        <v>41586</v>
      </c>
    </row>
    <row r="892" spans="1:9" ht="38.25">
      <c r="A892" s="601">
        <v>1755</v>
      </c>
      <c r="B892" s="583">
        <v>881</v>
      </c>
      <c r="C892" s="583" t="s">
        <v>5561</v>
      </c>
      <c r="D892" s="576" t="s">
        <v>5562</v>
      </c>
      <c r="E892" s="583" t="s">
        <v>5563</v>
      </c>
      <c r="F892" s="578" t="s">
        <v>5564</v>
      </c>
      <c r="G892" s="578" t="s">
        <v>49</v>
      </c>
      <c r="H892" s="578" t="s">
        <v>10</v>
      </c>
      <c r="I892" s="643">
        <v>42170</v>
      </c>
    </row>
    <row r="893" spans="1:9" ht="38.25">
      <c r="A893" s="601">
        <v>1756</v>
      </c>
      <c r="B893" s="583">
        <v>882</v>
      </c>
      <c r="C893" s="723" t="s">
        <v>5565</v>
      </c>
      <c r="D893" s="720" t="s">
        <v>35</v>
      </c>
      <c r="E893" s="583" t="s">
        <v>5566</v>
      </c>
      <c r="F893" s="578" t="s">
        <v>5567</v>
      </c>
      <c r="G893" s="578" t="s">
        <v>49</v>
      </c>
      <c r="H893" s="578" t="s">
        <v>10</v>
      </c>
      <c r="I893" s="643">
        <v>41950</v>
      </c>
    </row>
    <row r="894" spans="1:9" ht="25.5">
      <c r="A894" s="601">
        <v>1757</v>
      </c>
      <c r="B894" s="583">
        <v>883</v>
      </c>
      <c r="C894" s="738"/>
      <c r="D894" s="721"/>
      <c r="E894" s="576" t="s">
        <v>39</v>
      </c>
      <c r="F894" s="578" t="s">
        <v>5568</v>
      </c>
      <c r="G894" s="578" t="s">
        <v>49</v>
      </c>
      <c r="H894" s="578" t="s">
        <v>10</v>
      </c>
      <c r="I894" s="643" t="s">
        <v>5569</v>
      </c>
    </row>
    <row r="895" spans="1:9" ht="38.25">
      <c r="A895" s="601">
        <v>1758</v>
      </c>
      <c r="B895" s="583">
        <v>884</v>
      </c>
      <c r="C895" s="738"/>
      <c r="D895" s="721"/>
      <c r="E895" s="583" t="s">
        <v>5570</v>
      </c>
      <c r="F895" s="578" t="s">
        <v>5537</v>
      </c>
      <c r="G895" s="578" t="s">
        <v>49</v>
      </c>
      <c r="H895" s="578" t="s">
        <v>10</v>
      </c>
      <c r="I895" s="19" t="s">
        <v>5569</v>
      </c>
    </row>
    <row r="896" spans="1:9" ht="51">
      <c r="A896" s="601">
        <v>1759</v>
      </c>
      <c r="B896" s="583">
        <v>885</v>
      </c>
      <c r="C896" s="738"/>
      <c r="D896" s="721"/>
      <c r="E896" s="583" t="s">
        <v>5571</v>
      </c>
      <c r="F896" s="578" t="s">
        <v>5572</v>
      </c>
      <c r="G896" s="578" t="s">
        <v>49</v>
      </c>
      <c r="H896" s="578" t="s">
        <v>10</v>
      </c>
      <c r="I896" s="643">
        <v>41950</v>
      </c>
    </row>
    <row r="897" spans="1:9" ht="51">
      <c r="A897" s="601">
        <v>1760</v>
      </c>
      <c r="B897" s="583">
        <v>886</v>
      </c>
      <c r="C897" s="738"/>
      <c r="D897" s="721"/>
      <c r="E897" s="583" t="s">
        <v>5571</v>
      </c>
      <c r="F897" s="578" t="s">
        <v>5573</v>
      </c>
      <c r="G897" s="578" t="s">
        <v>49</v>
      </c>
      <c r="H897" s="578" t="s">
        <v>10</v>
      </c>
      <c r="I897" s="643">
        <v>41950</v>
      </c>
    </row>
    <row r="898" spans="1:9" ht="38.25">
      <c r="A898" s="601">
        <v>1761</v>
      </c>
      <c r="B898" s="583">
        <v>887</v>
      </c>
      <c r="C898" s="738"/>
      <c r="D898" s="721"/>
      <c r="E898" s="583" t="s">
        <v>5574</v>
      </c>
      <c r="F898" s="578" t="s">
        <v>5575</v>
      </c>
      <c r="G898" s="578" t="s">
        <v>49</v>
      </c>
      <c r="H898" s="578" t="s">
        <v>10</v>
      </c>
      <c r="I898" s="19" t="s">
        <v>5576</v>
      </c>
    </row>
    <row r="899" spans="1:9" ht="25.5">
      <c r="A899" s="601">
        <v>1762</v>
      </c>
      <c r="B899" s="583">
        <v>888</v>
      </c>
      <c r="C899" s="738"/>
      <c r="D899" s="721"/>
      <c r="E899" s="583" t="s">
        <v>5577</v>
      </c>
      <c r="F899" s="578" t="s">
        <v>5578</v>
      </c>
      <c r="G899" s="578" t="s">
        <v>49</v>
      </c>
      <c r="H899" s="578" t="s">
        <v>10</v>
      </c>
      <c r="I899" s="643">
        <v>41950</v>
      </c>
    </row>
    <row r="900" spans="1:9" ht="25.5">
      <c r="A900" s="601">
        <v>1763</v>
      </c>
      <c r="B900" s="583">
        <v>889</v>
      </c>
      <c r="C900" s="738"/>
      <c r="D900" s="721"/>
      <c r="E900" s="583" t="s">
        <v>5579</v>
      </c>
      <c r="F900" s="578" t="s">
        <v>5580</v>
      </c>
      <c r="G900" s="578" t="s">
        <v>49</v>
      </c>
      <c r="H900" s="578" t="s">
        <v>10</v>
      </c>
      <c r="I900" s="643">
        <v>41950</v>
      </c>
    </row>
    <row r="901" spans="1:9" ht="38.25">
      <c r="A901" s="601">
        <v>1764</v>
      </c>
      <c r="B901" s="583">
        <v>890</v>
      </c>
      <c r="C901" s="724"/>
      <c r="D901" s="722"/>
      <c r="E901" s="583" t="s">
        <v>5581</v>
      </c>
      <c r="F901" s="578" t="s">
        <v>5582</v>
      </c>
      <c r="G901" s="578" t="s">
        <v>49</v>
      </c>
      <c r="H901" s="578" t="s">
        <v>10</v>
      </c>
      <c r="I901" s="19" t="s">
        <v>5583</v>
      </c>
    </row>
    <row r="902" spans="1:9" ht="38.25">
      <c r="A902" s="601">
        <v>1765</v>
      </c>
      <c r="B902" s="583">
        <v>891</v>
      </c>
      <c r="C902" s="723" t="s">
        <v>5584</v>
      </c>
      <c r="D902" s="720" t="s">
        <v>5585</v>
      </c>
      <c r="E902" s="583" t="s">
        <v>39</v>
      </c>
      <c r="F902" s="578" t="s">
        <v>5586</v>
      </c>
      <c r="G902" s="578" t="s">
        <v>49</v>
      </c>
      <c r="H902" s="583" t="s">
        <v>12</v>
      </c>
      <c r="I902" s="643">
        <v>41950</v>
      </c>
    </row>
    <row r="903" spans="1:9" ht="38.25">
      <c r="A903" s="601">
        <v>1766</v>
      </c>
      <c r="B903" s="583">
        <v>892</v>
      </c>
      <c r="C903" s="738"/>
      <c r="D903" s="721"/>
      <c r="E903" s="578" t="s">
        <v>39</v>
      </c>
      <c r="F903" s="578" t="s">
        <v>5587</v>
      </c>
      <c r="G903" s="578" t="s">
        <v>49</v>
      </c>
      <c r="H903" s="578" t="s">
        <v>12</v>
      </c>
      <c r="I903" s="643">
        <v>41950</v>
      </c>
    </row>
    <row r="904" spans="1:9" ht="38.25">
      <c r="A904" s="601">
        <v>1767</v>
      </c>
      <c r="B904" s="583">
        <v>893</v>
      </c>
      <c r="C904" s="738"/>
      <c r="D904" s="721"/>
      <c r="E904" s="583" t="s">
        <v>5588</v>
      </c>
      <c r="F904" s="578" t="s">
        <v>5589</v>
      </c>
      <c r="G904" s="578" t="s">
        <v>49</v>
      </c>
      <c r="H904" s="583" t="s">
        <v>12</v>
      </c>
      <c r="I904" s="643">
        <v>41950</v>
      </c>
    </row>
    <row r="905" spans="1:9" ht="25.5">
      <c r="A905" s="601">
        <v>1768</v>
      </c>
      <c r="B905" s="583">
        <v>894</v>
      </c>
      <c r="C905" s="738"/>
      <c r="D905" s="721"/>
      <c r="E905" s="583" t="s">
        <v>5588</v>
      </c>
      <c r="F905" s="578" t="s">
        <v>5590</v>
      </c>
      <c r="G905" s="578" t="s">
        <v>49</v>
      </c>
      <c r="H905" s="583" t="s">
        <v>12</v>
      </c>
      <c r="I905" s="643">
        <v>41950</v>
      </c>
    </row>
    <row r="906" spans="1:9" ht="25.5">
      <c r="A906" s="601">
        <v>1769</v>
      </c>
      <c r="B906" s="583">
        <v>895</v>
      </c>
      <c r="C906" s="738"/>
      <c r="D906" s="721"/>
      <c r="E906" s="583" t="s">
        <v>5588</v>
      </c>
      <c r="F906" s="578" t="s">
        <v>5591</v>
      </c>
      <c r="G906" s="578" t="s">
        <v>49</v>
      </c>
      <c r="H906" s="583" t="s">
        <v>12</v>
      </c>
      <c r="I906" s="643">
        <v>41950</v>
      </c>
    </row>
    <row r="907" spans="1:9" ht="38.25">
      <c r="A907" s="601">
        <v>1770</v>
      </c>
      <c r="B907" s="583">
        <v>896</v>
      </c>
      <c r="C907" s="724"/>
      <c r="D907" s="722"/>
      <c r="E907" s="583" t="s">
        <v>5592</v>
      </c>
      <c r="F907" s="578" t="s">
        <v>5429</v>
      </c>
      <c r="G907" s="578" t="s">
        <v>49</v>
      </c>
      <c r="H907" s="587" t="s">
        <v>12</v>
      </c>
      <c r="I907" s="643">
        <v>41950</v>
      </c>
    </row>
    <row r="908" spans="1:9" ht="25.5">
      <c r="A908" s="601">
        <v>1771</v>
      </c>
      <c r="B908" s="583">
        <v>897</v>
      </c>
      <c r="C908" s="583" t="s">
        <v>5593</v>
      </c>
      <c r="D908" s="576" t="s">
        <v>5594</v>
      </c>
      <c r="E908" s="583" t="s">
        <v>5595</v>
      </c>
      <c r="F908" s="578" t="s">
        <v>5531</v>
      </c>
      <c r="G908" s="578" t="s">
        <v>49</v>
      </c>
      <c r="H908" s="583" t="s">
        <v>12</v>
      </c>
      <c r="I908" s="643" t="s">
        <v>5596</v>
      </c>
    </row>
    <row r="909" spans="1:9" ht="25.5">
      <c r="A909" s="601">
        <v>1772</v>
      </c>
      <c r="B909" s="583">
        <v>898</v>
      </c>
      <c r="C909" s="723" t="s">
        <v>5597</v>
      </c>
      <c r="D909" s="720" t="s">
        <v>5598</v>
      </c>
      <c r="E909" s="583" t="s">
        <v>5599</v>
      </c>
      <c r="F909" s="578" t="s">
        <v>5600</v>
      </c>
      <c r="G909" s="578" t="s">
        <v>49</v>
      </c>
      <c r="H909" s="578" t="s">
        <v>12</v>
      </c>
      <c r="I909" s="643">
        <v>40155</v>
      </c>
    </row>
    <row r="910" spans="1:9" ht="38.25">
      <c r="A910" s="601">
        <v>1773</v>
      </c>
      <c r="B910" s="583">
        <v>899</v>
      </c>
      <c r="C910" s="738"/>
      <c r="D910" s="721"/>
      <c r="E910" s="578" t="s">
        <v>39</v>
      </c>
      <c r="F910" s="578" t="s">
        <v>5455</v>
      </c>
      <c r="G910" s="578" t="s">
        <v>49</v>
      </c>
      <c r="H910" s="578" t="s">
        <v>12</v>
      </c>
      <c r="I910" s="643">
        <v>40155</v>
      </c>
    </row>
    <row r="911" spans="1:9" ht="38.25">
      <c r="A911" s="601">
        <v>1774</v>
      </c>
      <c r="B911" s="583">
        <v>900</v>
      </c>
      <c r="C911" s="724"/>
      <c r="D911" s="722"/>
      <c r="E911" s="583" t="s">
        <v>5601</v>
      </c>
      <c r="F911" s="578" t="s">
        <v>5471</v>
      </c>
      <c r="G911" s="578" t="s">
        <v>49</v>
      </c>
      <c r="H911" s="587" t="s">
        <v>5602</v>
      </c>
      <c r="I911" s="643">
        <v>40155</v>
      </c>
    </row>
    <row r="912" spans="1:9" ht="38.25">
      <c r="A912" s="601">
        <v>1775</v>
      </c>
      <c r="B912" s="583">
        <v>901</v>
      </c>
      <c r="C912" s="723" t="s">
        <v>5603</v>
      </c>
      <c r="D912" s="720" t="s">
        <v>5604</v>
      </c>
      <c r="E912" s="583" t="s">
        <v>5605</v>
      </c>
      <c r="F912" s="578" t="s">
        <v>5606</v>
      </c>
      <c r="G912" s="578" t="s">
        <v>49</v>
      </c>
      <c r="H912" s="587" t="s">
        <v>12</v>
      </c>
      <c r="I912" s="643">
        <v>38359</v>
      </c>
    </row>
    <row r="913" spans="1:9" ht="38.25">
      <c r="A913" s="601">
        <v>1776</v>
      </c>
      <c r="B913" s="583">
        <v>902</v>
      </c>
      <c r="C913" s="738"/>
      <c r="D913" s="721"/>
      <c r="E913" s="583" t="s">
        <v>5607</v>
      </c>
      <c r="F913" s="578" t="s">
        <v>5196</v>
      </c>
      <c r="G913" s="578" t="s">
        <v>49</v>
      </c>
      <c r="H913" s="578" t="s">
        <v>12</v>
      </c>
      <c r="I913" s="643">
        <v>38359</v>
      </c>
    </row>
    <row r="914" spans="1:9" ht="38.25">
      <c r="A914" s="601">
        <v>1777</v>
      </c>
      <c r="B914" s="583">
        <v>903</v>
      </c>
      <c r="C914" s="724"/>
      <c r="D914" s="722"/>
      <c r="E914" s="583" t="s">
        <v>5608</v>
      </c>
      <c r="F914" s="578" t="s">
        <v>5609</v>
      </c>
      <c r="G914" s="578" t="s">
        <v>49</v>
      </c>
      <c r="H914" s="587" t="s">
        <v>12</v>
      </c>
      <c r="I914" s="643">
        <v>38359</v>
      </c>
    </row>
    <row r="915" spans="1:9" ht="38.25">
      <c r="A915" s="601">
        <v>1778</v>
      </c>
      <c r="B915" s="583">
        <v>904</v>
      </c>
      <c r="C915" s="723" t="s">
        <v>5610</v>
      </c>
      <c r="D915" s="720" t="s">
        <v>5611</v>
      </c>
      <c r="E915" s="583" t="s">
        <v>5612</v>
      </c>
      <c r="F915" s="578" t="s">
        <v>5613</v>
      </c>
      <c r="G915" s="578" t="s">
        <v>49</v>
      </c>
      <c r="H915" s="578" t="s">
        <v>12</v>
      </c>
      <c r="I915" s="643">
        <v>41199</v>
      </c>
    </row>
    <row r="916" spans="1:9" ht="25.5">
      <c r="A916" s="601">
        <v>1779</v>
      </c>
      <c r="B916" s="583">
        <v>905</v>
      </c>
      <c r="C916" s="724"/>
      <c r="D916" s="722"/>
      <c r="E916" s="583" t="s">
        <v>5614</v>
      </c>
      <c r="F916" s="578" t="s">
        <v>5615</v>
      </c>
      <c r="G916" s="578" t="s">
        <v>49</v>
      </c>
      <c r="H916" s="578" t="s">
        <v>12</v>
      </c>
      <c r="I916" s="643">
        <v>41199</v>
      </c>
    </row>
    <row r="917" spans="1:9" ht="38.25">
      <c r="A917" s="601">
        <v>1780</v>
      </c>
      <c r="B917" s="583">
        <v>906</v>
      </c>
      <c r="C917" s="723" t="s">
        <v>5616</v>
      </c>
      <c r="D917" s="720" t="s">
        <v>5617</v>
      </c>
      <c r="E917" s="583" t="s">
        <v>5618</v>
      </c>
      <c r="F917" s="578" t="s">
        <v>5541</v>
      </c>
      <c r="G917" s="578" t="s">
        <v>49</v>
      </c>
      <c r="H917" s="578" t="s">
        <v>12</v>
      </c>
      <c r="I917" s="19">
        <v>43098</v>
      </c>
    </row>
    <row r="918" spans="1:9" ht="38.25">
      <c r="A918" s="601">
        <v>1781</v>
      </c>
      <c r="B918" s="583">
        <v>907</v>
      </c>
      <c r="C918" s="738"/>
      <c r="D918" s="721"/>
      <c r="E918" s="578" t="s">
        <v>5618</v>
      </c>
      <c r="F918" s="578" t="s">
        <v>5619</v>
      </c>
      <c r="G918" s="578" t="s">
        <v>49</v>
      </c>
      <c r="H918" s="578" t="s">
        <v>12</v>
      </c>
      <c r="I918" s="643">
        <v>43098</v>
      </c>
    </row>
    <row r="919" spans="1:9" ht="38.25">
      <c r="A919" s="601">
        <v>1782</v>
      </c>
      <c r="B919" s="583">
        <v>908</v>
      </c>
      <c r="C919" s="738"/>
      <c r="D919" s="721"/>
      <c r="E919" s="583" t="s">
        <v>39</v>
      </c>
      <c r="F919" s="578" t="s">
        <v>5620</v>
      </c>
      <c r="G919" s="578" t="s">
        <v>49</v>
      </c>
      <c r="H919" s="587" t="s">
        <v>12</v>
      </c>
      <c r="I919" s="643">
        <v>43098</v>
      </c>
    </row>
    <row r="920" spans="1:9" ht="38.25">
      <c r="A920" s="601">
        <v>1783</v>
      </c>
      <c r="B920" s="583">
        <v>909</v>
      </c>
      <c r="C920" s="724"/>
      <c r="D920" s="722"/>
      <c r="E920" s="583" t="s">
        <v>5621</v>
      </c>
      <c r="F920" s="578" t="s">
        <v>5622</v>
      </c>
      <c r="G920" s="578" t="s">
        <v>49</v>
      </c>
      <c r="H920" s="587" t="s">
        <v>12</v>
      </c>
      <c r="I920" s="643">
        <v>43098</v>
      </c>
    </row>
    <row r="921" spans="1:9" ht="38.25">
      <c r="A921" s="601">
        <v>1784</v>
      </c>
      <c r="B921" s="583">
        <v>910</v>
      </c>
      <c r="C921" s="717" t="s">
        <v>5623</v>
      </c>
      <c r="D921" s="720" t="s">
        <v>5624</v>
      </c>
      <c r="E921" s="578" t="s">
        <v>5625</v>
      </c>
      <c r="F921" s="578" t="s">
        <v>5626</v>
      </c>
      <c r="G921" s="578" t="s">
        <v>49</v>
      </c>
      <c r="H921" s="578" t="s">
        <v>10</v>
      </c>
      <c r="I921" s="643">
        <v>40595</v>
      </c>
    </row>
    <row r="922" spans="1:9" ht="38.25">
      <c r="A922" s="601">
        <v>1785</v>
      </c>
      <c r="B922" s="583">
        <v>911</v>
      </c>
      <c r="C922" s="719"/>
      <c r="D922" s="722"/>
      <c r="E922" s="578" t="s">
        <v>5625</v>
      </c>
      <c r="F922" s="578" t="s">
        <v>5627</v>
      </c>
      <c r="G922" s="578" t="s">
        <v>49</v>
      </c>
      <c r="H922" s="578" t="s">
        <v>10</v>
      </c>
      <c r="I922" s="643">
        <v>40595</v>
      </c>
    </row>
    <row r="923" spans="1:9" ht="38.25">
      <c r="A923" s="601">
        <v>1786</v>
      </c>
      <c r="B923" s="583">
        <v>912</v>
      </c>
      <c r="C923" s="578" t="s">
        <v>5628</v>
      </c>
      <c r="D923" s="576" t="s">
        <v>5629</v>
      </c>
      <c r="E923" s="578" t="s">
        <v>39</v>
      </c>
      <c r="F923" s="578" t="s">
        <v>5630</v>
      </c>
      <c r="G923" s="578" t="s">
        <v>49</v>
      </c>
      <c r="H923" s="578" t="s">
        <v>12</v>
      </c>
      <c r="I923" s="643">
        <v>44578</v>
      </c>
    </row>
    <row r="924" spans="1:9" ht="38.25">
      <c r="A924" s="601">
        <v>1787</v>
      </c>
      <c r="B924" s="583">
        <v>913</v>
      </c>
      <c r="C924" s="583" t="s">
        <v>5631</v>
      </c>
      <c r="D924" s="576" t="s">
        <v>5632</v>
      </c>
      <c r="E924" s="583" t="s">
        <v>5633</v>
      </c>
      <c r="F924" s="578" t="s">
        <v>5634</v>
      </c>
      <c r="G924" s="578" t="s">
        <v>49</v>
      </c>
      <c r="H924" s="583" t="s">
        <v>12</v>
      </c>
      <c r="I924" s="643">
        <v>42502</v>
      </c>
    </row>
    <row r="925" spans="1:9" ht="38.25">
      <c r="A925" s="601">
        <v>1788</v>
      </c>
      <c r="B925" s="583">
        <v>914</v>
      </c>
      <c r="C925" s="723" t="s">
        <v>5635</v>
      </c>
      <c r="D925" s="720" t="s">
        <v>5636</v>
      </c>
      <c r="E925" s="583" t="s">
        <v>5637</v>
      </c>
      <c r="F925" s="578" t="s">
        <v>5638</v>
      </c>
      <c r="G925" s="578" t="s">
        <v>49</v>
      </c>
      <c r="H925" s="587" t="s">
        <v>5602</v>
      </c>
      <c r="I925" s="643">
        <v>39905</v>
      </c>
    </row>
    <row r="926" spans="1:9" ht="38.25">
      <c r="A926" s="601">
        <v>1789</v>
      </c>
      <c r="B926" s="583">
        <v>915</v>
      </c>
      <c r="C926" s="738"/>
      <c r="D926" s="721"/>
      <c r="E926" s="583" t="s">
        <v>5639</v>
      </c>
      <c r="F926" s="578" t="s">
        <v>5640</v>
      </c>
      <c r="G926" s="578" t="s">
        <v>49</v>
      </c>
      <c r="H926" s="587" t="s">
        <v>12</v>
      </c>
      <c r="I926" s="643">
        <v>39905</v>
      </c>
    </row>
    <row r="927" spans="1:9" ht="38.25">
      <c r="A927" s="601">
        <v>1790</v>
      </c>
      <c r="B927" s="583">
        <v>916</v>
      </c>
      <c r="C927" s="724"/>
      <c r="D927" s="722"/>
      <c r="E927" s="583" t="s">
        <v>5641</v>
      </c>
      <c r="F927" s="578" t="s">
        <v>5642</v>
      </c>
      <c r="G927" s="578" t="s">
        <v>49</v>
      </c>
      <c r="H927" s="587" t="s">
        <v>12</v>
      </c>
      <c r="I927" s="643">
        <v>39905</v>
      </c>
    </row>
    <row r="928" spans="1:9" ht="51">
      <c r="A928" s="601">
        <v>1791</v>
      </c>
      <c r="B928" s="583">
        <v>917</v>
      </c>
      <c r="C928" s="583" t="s">
        <v>5643</v>
      </c>
      <c r="D928" s="576" t="s">
        <v>5644</v>
      </c>
      <c r="E928" s="583" t="s">
        <v>53</v>
      </c>
      <c r="F928" s="578" t="s">
        <v>5645</v>
      </c>
      <c r="G928" s="578" t="s">
        <v>49</v>
      </c>
      <c r="H928" s="583" t="s">
        <v>12</v>
      </c>
      <c r="I928" s="643">
        <v>36242</v>
      </c>
    </row>
    <row r="929" spans="1:9" ht="51">
      <c r="A929" s="601">
        <v>1792</v>
      </c>
      <c r="B929" s="583">
        <v>918</v>
      </c>
      <c r="C929" s="583" t="s">
        <v>5646</v>
      </c>
      <c r="D929" s="576" t="s">
        <v>5647</v>
      </c>
      <c r="E929" s="583" t="s">
        <v>53</v>
      </c>
      <c r="F929" s="578" t="s">
        <v>5648</v>
      </c>
      <c r="G929" s="578" t="s">
        <v>49</v>
      </c>
      <c r="H929" s="583" t="s">
        <v>12</v>
      </c>
      <c r="I929" s="643" t="s">
        <v>5649</v>
      </c>
    </row>
    <row r="930" spans="1:9" ht="25.5">
      <c r="A930" s="601">
        <v>1793</v>
      </c>
      <c r="B930" s="583">
        <v>919</v>
      </c>
      <c r="C930" s="723" t="s">
        <v>5650</v>
      </c>
      <c r="D930" s="720" t="s">
        <v>5651</v>
      </c>
      <c r="E930" s="583" t="s">
        <v>5652</v>
      </c>
      <c r="F930" s="578" t="s">
        <v>5653</v>
      </c>
      <c r="G930" s="578" t="s">
        <v>49</v>
      </c>
      <c r="H930" s="578" t="s">
        <v>10</v>
      </c>
      <c r="I930" s="643" t="s">
        <v>5654</v>
      </c>
    </row>
    <row r="931" spans="1:9" ht="25.5">
      <c r="A931" s="601">
        <v>1794</v>
      </c>
      <c r="B931" s="583">
        <v>920</v>
      </c>
      <c r="C931" s="724"/>
      <c r="D931" s="722"/>
      <c r="E931" s="583" t="s">
        <v>5655</v>
      </c>
      <c r="F931" s="578" t="s">
        <v>5656</v>
      </c>
      <c r="G931" s="578" t="s">
        <v>49</v>
      </c>
      <c r="H931" s="578" t="s">
        <v>10</v>
      </c>
      <c r="I931" s="643" t="s">
        <v>5654</v>
      </c>
    </row>
    <row r="932" spans="1:9" ht="38.25">
      <c r="A932" s="601">
        <v>1795</v>
      </c>
      <c r="B932" s="583">
        <v>921</v>
      </c>
      <c r="C932" s="583" t="s">
        <v>5657</v>
      </c>
      <c r="D932" s="576" t="s">
        <v>5658</v>
      </c>
      <c r="E932" s="583" t="s">
        <v>53</v>
      </c>
      <c r="F932" s="578" t="s">
        <v>5659</v>
      </c>
      <c r="G932" s="578" t="s">
        <v>49</v>
      </c>
      <c r="H932" s="578" t="s">
        <v>10</v>
      </c>
      <c r="I932" s="643">
        <v>41905</v>
      </c>
    </row>
    <row r="933" spans="1:9" ht="38.25">
      <c r="A933" s="601">
        <v>1796</v>
      </c>
      <c r="B933" s="583">
        <v>922</v>
      </c>
      <c r="C933" s="583" t="s">
        <v>5660</v>
      </c>
      <c r="D933" s="576" t="s">
        <v>5661</v>
      </c>
      <c r="E933" s="583" t="s">
        <v>5662</v>
      </c>
      <c r="F933" s="578" t="s">
        <v>5663</v>
      </c>
      <c r="G933" s="578" t="s">
        <v>49</v>
      </c>
      <c r="H933" s="578" t="s">
        <v>12</v>
      </c>
      <c r="I933" s="644">
        <v>43262</v>
      </c>
    </row>
    <row r="934" spans="1:9" ht="38.25">
      <c r="A934" s="601">
        <v>1797</v>
      </c>
      <c r="B934" s="583">
        <v>923</v>
      </c>
      <c r="C934" s="583" t="s">
        <v>5664</v>
      </c>
      <c r="D934" s="576" t="s">
        <v>5665</v>
      </c>
      <c r="E934" s="583" t="s">
        <v>5666</v>
      </c>
      <c r="F934" s="578" t="s">
        <v>5667</v>
      </c>
      <c r="G934" s="578" t="s">
        <v>49</v>
      </c>
      <c r="H934" s="578" t="s">
        <v>10</v>
      </c>
      <c r="I934" s="643">
        <v>38946</v>
      </c>
    </row>
    <row r="935" spans="1:9" ht="38.25">
      <c r="A935" s="601">
        <v>1798</v>
      </c>
      <c r="B935" s="583">
        <v>924</v>
      </c>
      <c r="C935" s="583" t="s">
        <v>5668</v>
      </c>
      <c r="D935" s="576" t="s">
        <v>5669</v>
      </c>
      <c r="E935" s="583" t="s">
        <v>5670</v>
      </c>
      <c r="F935" s="578" t="s">
        <v>5671</v>
      </c>
      <c r="G935" s="578" t="s">
        <v>49</v>
      </c>
      <c r="H935" s="578" t="s">
        <v>10</v>
      </c>
      <c r="I935" s="643">
        <v>34962</v>
      </c>
    </row>
    <row r="936" spans="1:9" ht="38.25">
      <c r="A936" s="601">
        <v>1799</v>
      </c>
      <c r="B936" s="583">
        <v>925</v>
      </c>
      <c r="C936" s="583" t="s">
        <v>5672</v>
      </c>
      <c r="D936" s="576" t="s">
        <v>5673</v>
      </c>
      <c r="E936" s="583" t="s">
        <v>5674</v>
      </c>
      <c r="F936" s="578" t="s">
        <v>5675</v>
      </c>
      <c r="G936" s="578" t="s">
        <v>49</v>
      </c>
      <c r="H936" s="583" t="s">
        <v>12</v>
      </c>
      <c r="I936" s="643">
        <v>37903</v>
      </c>
    </row>
    <row r="937" spans="1:9" ht="38.25">
      <c r="A937" s="601">
        <v>1800</v>
      </c>
      <c r="B937" s="583">
        <v>926</v>
      </c>
      <c r="C937" s="583" t="s">
        <v>5676</v>
      </c>
      <c r="D937" s="576" t="s">
        <v>5677</v>
      </c>
      <c r="E937" s="583" t="s">
        <v>5678</v>
      </c>
      <c r="F937" s="578" t="s">
        <v>5679</v>
      </c>
      <c r="G937" s="578" t="s">
        <v>49</v>
      </c>
      <c r="H937" s="583" t="s">
        <v>12</v>
      </c>
      <c r="I937" s="643">
        <v>36151</v>
      </c>
    </row>
    <row r="938" spans="1:9" ht="38.25">
      <c r="A938" s="601">
        <v>1801</v>
      </c>
      <c r="B938" s="583">
        <v>927</v>
      </c>
      <c r="C938" s="583" t="s">
        <v>5680</v>
      </c>
      <c r="D938" s="576" t="s">
        <v>5681</v>
      </c>
      <c r="E938" s="583" t="s">
        <v>5682</v>
      </c>
      <c r="F938" s="578" t="s">
        <v>5683</v>
      </c>
      <c r="G938" s="578" t="s">
        <v>49</v>
      </c>
      <c r="H938" s="583" t="s">
        <v>12</v>
      </c>
      <c r="I938" s="643">
        <v>39351</v>
      </c>
    </row>
    <row r="939" spans="1:9" ht="38.25">
      <c r="A939" s="601">
        <v>1802</v>
      </c>
      <c r="B939" s="583">
        <v>928</v>
      </c>
      <c r="C939" s="583" t="s">
        <v>5684</v>
      </c>
      <c r="D939" s="576" t="s">
        <v>5685</v>
      </c>
      <c r="E939" s="583" t="s">
        <v>5686</v>
      </c>
      <c r="F939" s="578" t="s">
        <v>5687</v>
      </c>
      <c r="G939" s="578" t="s">
        <v>49</v>
      </c>
      <c r="H939" s="583" t="s">
        <v>12</v>
      </c>
      <c r="I939" s="643">
        <v>38671</v>
      </c>
    </row>
    <row r="940" spans="1:9" ht="38.25">
      <c r="A940" s="601">
        <v>1803</v>
      </c>
      <c r="B940" s="583">
        <v>929</v>
      </c>
      <c r="C940" s="583" t="s">
        <v>5688</v>
      </c>
      <c r="D940" s="576" t="s">
        <v>5689</v>
      </c>
      <c r="E940" s="583" t="s">
        <v>5690</v>
      </c>
      <c r="F940" s="578" t="s">
        <v>5691</v>
      </c>
      <c r="G940" s="578" t="s">
        <v>49</v>
      </c>
      <c r="H940" s="583" t="s">
        <v>12</v>
      </c>
      <c r="I940" s="643">
        <v>43039</v>
      </c>
    </row>
    <row r="941" spans="1:9" ht="25.5">
      <c r="A941" s="601">
        <v>1804</v>
      </c>
      <c r="B941" s="583">
        <v>930</v>
      </c>
      <c r="C941" s="583" t="s">
        <v>5692</v>
      </c>
      <c r="D941" s="576" t="s">
        <v>5693</v>
      </c>
      <c r="E941" s="583" t="s">
        <v>5694</v>
      </c>
      <c r="F941" s="578" t="s">
        <v>5695</v>
      </c>
      <c r="G941" s="578" t="s">
        <v>49</v>
      </c>
      <c r="H941" s="583" t="s">
        <v>12</v>
      </c>
      <c r="I941" s="643">
        <v>40541</v>
      </c>
    </row>
    <row r="942" spans="1:9" ht="38.25">
      <c r="A942" s="601">
        <v>1805</v>
      </c>
      <c r="B942" s="583">
        <v>931</v>
      </c>
      <c r="C942" s="583" t="s">
        <v>5696</v>
      </c>
      <c r="D942" s="576" t="s">
        <v>5697</v>
      </c>
      <c r="E942" s="583" t="s">
        <v>5698</v>
      </c>
      <c r="F942" s="578" t="s">
        <v>5699</v>
      </c>
      <c r="G942" s="578" t="s">
        <v>49</v>
      </c>
      <c r="H942" s="578" t="s">
        <v>10</v>
      </c>
      <c r="I942" s="643">
        <v>37354</v>
      </c>
    </row>
    <row r="943" spans="1:9" ht="38.25">
      <c r="A943" s="601">
        <v>1806</v>
      </c>
      <c r="B943" s="583">
        <v>932</v>
      </c>
      <c r="C943" s="723" t="s">
        <v>5700</v>
      </c>
      <c r="D943" s="720" t="s">
        <v>5701</v>
      </c>
      <c r="E943" s="583" t="s">
        <v>5702</v>
      </c>
      <c r="F943" s="578" t="s">
        <v>5703</v>
      </c>
      <c r="G943" s="578" t="s">
        <v>49</v>
      </c>
      <c r="H943" s="583" t="s">
        <v>12</v>
      </c>
      <c r="I943" s="643">
        <v>39731</v>
      </c>
    </row>
    <row r="944" spans="1:9" ht="38.25">
      <c r="A944" s="601">
        <v>1807</v>
      </c>
      <c r="B944" s="583">
        <v>933</v>
      </c>
      <c r="C944" s="738"/>
      <c r="D944" s="721"/>
      <c r="E944" s="583" t="s">
        <v>5702</v>
      </c>
      <c r="F944" s="578" t="s">
        <v>5704</v>
      </c>
      <c r="G944" s="578" t="s">
        <v>49</v>
      </c>
      <c r="H944" s="583" t="s">
        <v>12</v>
      </c>
      <c r="I944" s="643">
        <v>39731</v>
      </c>
    </row>
    <row r="945" spans="1:9" ht="38.25">
      <c r="A945" s="601">
        <v>1808</v>
      </c>
      <c r="B945" s="583">
        <v>934</v>
      </c>
      <c r="C945" s="738"/>
      <c r="D945" s="721"/>
      <c r="E945" s="583" t="s">
        <v>5702</v>
      </c>
      <c r="F945" s="578" t="s">
        <v>5705</v>
      </c>
      <c r="G945" s="578" t="s">
        <v>49</v>
      </c>
      <c r="H945" s="583" t="s">
        <v>12</v>
      </c>
      <c r="I945" s="643">
        <v>39731</v>
      </c>
    </row>
    <row r="946" spans="1:9" ht="38.25">
      <c r="A946" s="601">
        <v>1809</v>
      </c>
      <c r="B946" s="583">
        <v>935</v>
      </c>
      <c r="C946" s="738"/>
      <c r="D946" s="721"/>
      <c r="E946" s="583" t="s">
        <v>820</v>
      </c>
      <c r="F946" s="578" t="s">
        <v>5706</v>
      </c>
      <c r="G946" s="578" t="s">
        <v>49</v>
      </c>
      <c r="H946" s="583" t="s">
        <v>12</v>
      </c>
      <c r="I946" s="643">
        <v>39731</v>
      </c>
    </row>
    <row r="947" spans="1:9" ht="38.25">
      <c r="A947" s="601">
        <v>1810</v>
      </c>
      <c r="B947" s="583">
        <v>936</v>
      </c>
      <c r="C947" s="738"/>
      <c r="D947" s="721"/>
      <c r="E947" s="583" t="s">
        <v>820</v>
      </c>
      <c r="F947" s="578" t="s">
        <v>5707</v>
      </c>
      <c r="G947" s="578" t="s">
        <v>49</v>
      </c>
      <c r="H947" s="583" t="s">
        <v>12</v>
      </c>
      <c r="I947" s="643">
        <v>39731</v>
      </c>
    </row>
    <row r="948" spans="1:9" ht="38.25">
      <c r="A948" s="601">
        <v>1811</v>
      </c>
      <c r="B948" s="583">
        <v>937</v>
      </c>
      <c r="C948" s="738"/>
      <c r="D948" s="721"/>
      <c r="E948" s="583" t="s">
        <v>820</v>
      </c>
      <c r="F948" s="578" t="s">
        <v>5708</v>
      </c>
      <c r="G948" s="578" t="s">
        <v>49</v>
      </c>
      <c r="H948" s="583" t="s">
        <v>12</v>
      </c>
      <c r="I948" s="643">
        <v>39731</v>
      </c>
    </row>
    <row r="949" spans="1:9" ht="38.25">
      <c r="A949" s="601">
        <v>1812</v>
      </c>
      <c r="B949" s="583">
        <v>938</v>
      </c>
      <c r="C949" s="738"/>
      <c r="D949" s="721"/>
      <c r="E949" s="583" t="s">
        <v>820</v>
      </c>
      <c r="F949" s="578" t="s">
        <v>5709</v>
      </c>
      <c r="G949" s="578" t="s">
        <v>49</v>
      </c>
      <c r="H949" s="583" t="s">
        <v>12</v>
      </c>
      <c r="I949" s="643">
        <v>39731</v>
      </c>
    </row>
    <row r="950" spans="1:9" ht="38.25">
      <c r="A950" s="601">
        <v>1813</v>
      </c>
      <c r="B950" s="583">
        <v>939</v>
      </c>
      <c r="C950" s="738"/>
      <c r="D950" s="721"/>
      <c r="E950" s="583" t="s">
        <v>820</v>
      </c>
      <c r="F950" s="578" t="s">
        <v>5710</v>
      </c>
      <c r="G950" s="578" t="s">
        <v>49</v>
      </c>
      <c r="H950" s="583" t="s">
        <v>12</v>
      </c>
      <c r="I950" s="643">
        <v>39731</v>
      </c>
    </row>
    <row r="951" spans="1:9" ht="38.25">
      <c r="A951" s="601">
        <v>1814</v>
      </c>
      <c r="B951" s="583">
        <v>940</v>
      </c>
      <c r="C951" s="724"/>
      <c r="D951" s="722"/>
      <c r="E951" s="583" t="s">
        <v>820</v>
      </c>
      <c r="F951" s="578" t="s">
        <v>5711</v>
      </c>
      <c r="G951" s="578" t="s">
        <v>49</v>
      </c>
      <c r="H951" s="583" t="s">
        <v>12</v>
      </c>
      <c r="I951" s="643">
        <v>39731</v>
      </c>
    </row>
    <row r="952" spans="1:9" ht="38.25">
      <c r="A952" s="601">
        <v>1815</v>
      </c>
      <c r="B952" s="583">
        <v>941</v>
      </c>
      <c r="C952" s="723" t="s">
        <v>5712</v>
      </c>
      <c r="D952" s="720" t="s">
        <v>5713</v>
      </c>
      <c r="E952" s="583" t="s">
        <v>5714</v>
      </c>
      <c r="F952" s="578" t="s">
        <v>5715</v>
      </c>
      <c r="G952" s="578" t="s">
        <v>49</v>
      </c>
      <c r="H952" s="578" t="s">
        <v>10</v>
      </c>
      <c r="I952" s="643">
        <v>41172</v>
      </c>
    </row>
    <row r="953" spans="1:9" ht="38.25">
      <c r="A953" s="601">
        <v>1816</v>
      </c>
      <c r="B953" s="583">
        <v>942</v>
      </c>
      <c r="C953" s="738"/>
      <c r="D953" s="721"/>
      <c r="E953" s="583" t="s">
        <v>5716</v>
      </c>
      <c r="F953" s="578" t="s">
        <v>5715</v>
      </c>
      <c r="G953" s="578" t="s">
        <v>49</v>
      </c>
      <c r="H953" s="578" t="s">
        <v>10</v>
      </c>
      <c r="I953" s="643">
        <v>41172</v>
      </c>
    </row>
    <row r="954" spans="1:9" ht="38.25">
      <c r="A954" s="601">
        <v>1817</v>
      </c>
      <c r="B954" s="583">
        <v>943</v>
      </c>
      <c r="C954" s="738"/>
      <c r="D954" s="721"/>
      <c r="E954" s="583" t="s">
        <v>5717</v>
      </c>
      <c r="F954" s="578" t="s">
        <v>5715</v>
      </c>
      <c r="G954" s="578" t="s">
        <v>49</v>
      </c>
      <c r="H954" s="578" t="s">
        <v>10</v>
      </c>
      <c r="I954" s="643">
        <v>41172</v>
      </c>
    </row>
    <row r="955" spans="1:9" ht="38.25">
      <c r="A955" s="601">
        <v>1818</v>
      </c>
      <c r="B955" s="583">
        <v>944</v>
      </c>
      <c r="C955" s="738"/>
      <c r="D955" s="721"/>
      <c r="E955" s="583" t="s">
        <v>5718</v>
      </c>
      <c r="F955" s="578" t="s">
        <v>5715</v>
      </c>
      <c r="G955" s="578" t="s">
        <v>49</v>
      </c>
      <c r="H955" s="578" t="s">
        <v>10</v>
      </c>
      <c r="I955" s="643">
        <v>41172</v>
      </c>
    </row>
    <row r="956" spans="1:9" ht="38.25">
      <c r="A956" s="601">
        <v>1819</v>
      </c>
      <c r="B956" s="583">
        <v>945</v>
      </c>
      <c r="C956" s="738"/>
      <c r="D956" s="721"/>
      <c r="E956" s="583" t="s">
        <v>5719</v>
      </c>
      <c r="F956" s="578" t="s">
        <v>5715</v>
      </c>
      <c r="G956" s="578" t="s">
        <v>49</v>
      </c>
      <c r="H956" s="578" t="s">
        <v>10</v>
      </c>
      <c r="I956" s="643">
        <v>41172</v>
      </c>
    </row>
    <row r="957" spans="1:9" ht="38.25">
      <c r="A957" s="601">
        <v>1820</v>
      </c>
      <c r="B957" s="583">
        <v>946</v>
      </c>
      <c r="C957" s="738"/>
      <c r="D957" s="721"/>
      <c r="E957" s="583" t="s">
        <v>5720</v>
      </c>
      <c r="F957" s="578" t="s">
        <v>5715</v>
      </c>
      <c r="G957" s="578" t="s">
        <v>49</v>
      </c>
      <c r="H957" s="578" t="s">
        <v>10</v>
      </c>
      <c r="I957" s="643">
        <v>41172</v>
      </c>
    </row>
    <row r="958" spans="1:9" ht="38.25">
      <c r="A958" s="601">
        <v>1821</v>
      </c>
      <c r="B958" s="583">
        <v>947</v>
      </c>
      <c r="C958" s="738"/>
      <c r="D958" s="721"/>
      <c r="E958" s="583" t="s">
        <v>5721</v>
      </c>
      <c r="F958" s="578" t="s">
        <v>5722</v>
      </c>
      <c r="G958" s="578" t="s">
        <v>49</v>
      </c>
      <c r="H958" s="578" t="s">
        <v>10</v>
      </c>
      <c r="I958" s="643">
        <v>41172</v>
      </c>
    </row>
    <row r="959" spans="1:9" ht="38.25">
      <c r="A959" s="601">
        <v>1822</v>
      </c>
      <c r="B959" s="583">
        <v>948</v>
      </c>
      <c r="C959" s="738"/>
      <c r="D959" s="721"/>
      <c r="E959" s="583" t="s">
        <v>5723</v>
      </c>
      <c r="F959" s="578" t="s">
        <v>5722</v>
      </c>
      <c r="G959" s="578" t="s">
        <v>49</v>
      </c>
      <c r="H959" s="578" t="s">
        <v>10</v>
      </c>
      <c r="I959" s="643">
        <v>41172</v>
      </c>
    </row>
    <row r="960" spans="1:9" ht="38.25">
      <c r="A960" s="601">
        <v>1823</v>
      </c>
      <c r="B960" s="583">
        <v>949</v>
      </c>
      <c r="C960" s="738"/>
      <c r="D960" s="721"/>
      <c r="E960" s="583" t="s">
        <v>5724</v>
      </c>
      <c r="F960" s="578" t="s">
        <v>5722</v>
      </c>
      <c r="G960" s="578" t="s">
        <v>49</v>
      </c>
      <c r="H960" s="578" t="s">
        <v>10</v>
      </c>
      <c r="I960" s="643">
        <v>41172</v>
      </c>
    </row>
    <row r="961" spans="1:9" ht="38.25">
      <c r="A961" s="601">
        <v>1824</v>
      </c>
      <c r="B961" s="583">
        <v>950</v>
      </c>
      <c r="C961" s="738"/>
      <c r="D961" s="721"/>
      <c r="E961" s="583" t="s">
        <v>5725</v>
      </c>
      <c r="F961" s="578" t="s">
        <v>5722</v>
      </c>
      <c r="G961" s="578" t="s">
        <v>49</v>
      </c>
      <c r="H961" s="578" t="s">
        <v>10</v>
      </c>
      <c r="I961" s="643">
        <v>41172</v>
      </c>
    </row>
    <row r="962" spans="1:9" ht="38.25">
      <c r="A962" s="601">
        <v>1825</v>
      </c>
      <c r="B962" s="583">
        <v>951</v>
      </c>
      <c r="C962" s="738"/>
      <c r="D962" s="721"/>
      <c r="E962" s="583" t="s">
        <v>5726</v>
      </c>
      <c r="F962" s="578" t="s">
        <v>5722</v>
      </c>
      <c r="G962" s="578" t="s">
        <v>49</v>
      </c>
      <c r="H962" s="578" t="s">
        <v>10</v>
      </c>
      <c r="I962" s="643">
        <v>41172</v>
      </c>
    </row>
    <row r="963" spans="1:9" ht="38.25">
      <c r="A963" s="601">
        <v>1826</v>
      </c>
      <c r="B963" s="583">
        <v>952</v>
      </c>
      <c r="C963" s="738"/>
      <c r="D963" s="721"/>
      <c r="E963" s="583" t="s">
        <v>5727</v>
      </c>
      <c r="F963" s="578" t="s">
        <v>5722</v>
      </c>
      <c r="G963" s="578" t="s">
        <v>49</v>
      </c>
      <c r="H963" s="578" t="s">
        <v>10</v>
      </c>
      <c r="I963" s="643">
        <v>41172</v>
      </c>
    </row>
    <row r="964" spans="1:9" ht="38.25">
      <c r="A964" s="601">
        <v>1827</v>
      </c>
      <c r="B964" s="583">
        <v>953</v>
      </c>
      <c r="C964" s="738"/>
      <c r="D964" s="721"/>
      <c r="E964" s="583" t="s">
        <v>5728</v>
      </c>
      <c r="F964" s="578" t="s">
        <v>5729</v>
      </c>
      <c r="G964" s="578" t="s">
        <v>49</v>
      </c>
      <c r="H964" s="578" t="s">
        <v>10</v>
      </c>
      <c r="I964" s="643">
        <v>41172</v>
      </c>
    </row>
    <row r="965" spans="1:9" ht="38.25">
      <c r="A965" s="601">
        <v>1828</v>
      </c>
      <c r="B965" s="583">
        <v>954</v>
      </c>
      <c r="C965" s="738"/>
      <c r="D965" s="721"/>
      <c r="E965" s="583" t="s">
        <v>5730</v>
      </c>
      <c r="F965" s="578" t="s">
        <v>5729</v>
      </c>
      <c r="G965" s="578" t="s">
        <v>49</v>
      </c>
      <c r="H965" s="578" t="s">
        <v>10</v>
      </c>
      <c r="I965" s="643">
        <v>41172</v>
      </c>
    </row>
    <row r="966" spans="1:9" ht="38.25">
      <c r="A966" s="601">
        <v>1829</v>
      </c>
      <c r="B966" s="583">
        <v>955</v>
      </c>
      <c r="C966" s="738"/>
      <c r="D966" s="721"/>
      <c r="E966" s="583" t="s">
        <v>5731</v>
      </c>
      <c r="F966" s="578" t="s">
        <v>5729</v>
      </c>
      <c r="G966" s="578" t="s">
        <v>49</v>
      </c>
      <c r="H966" s="578" t="s">
        <v>10</v>
      </c>
      <c r="I966" s="643">
        <v>41172</v>
      </c>
    </row>
    <row r="967" spans="1:9" ht="38.25">
      <c r="A967" s="601">
        <v>1830</v>
      </c>
      <c r="B967" s="583">
        <v>956</v>
      </c>
      <c r="C967" s="738"/>
      <c r="D967" s="721"/>
      <c r="E967" s="583" t="s">
        <v>5732</v>
      </c>
      <c r="F967" s="578" t="s">
        <v>5729</v>
      </c>
      <c r="G967" s="578" t="s">
        <v>49</v>
      </c>
      <c r="H967" s="578" t="s">
        <v>10</v>
      </c>
      <c r="I967" s="643">
        <v>41172</v>
      </c>
    </row>
    <row r="968" spans="1:9" ht="38.25">
      <c r="A968" s="601">
        <v>1831</v>
      </c>
      <c r="B968" s="583">
        <v>957</v>
      </c>
      <c r="C968" s="738"/>
      <c r="D968" s="721"/>
      <c r="E968" s="583" t="s">
        <v>5733</v>
      </c>
      <c r="F968" s="578" t="s">
        <v>5729</v>
      </c>
      <c r="G968" s="578" t="s">
        <v>49</v>
      </c>
      <c r="H968" s="578" t="s">
        <v>10</v>
      </c>
      <c r="I968" s="643">
        <v>41172</v>
      </c>
    </row>
    <row r="969" spans="1:9" ht="38.25">
      <c r="A969" s="601">
        <v>1832</v>
      </c>
      <c r="B969" s="583">
        <v>958</v>
      </c>
      <c r="C969" s="738"/>
      <c r="D969" s="721"/>
      <c r="E969" s="583" t="s">
        <v>5734</v>
      </c>
      <c r="F969" s="578" t="s">
        <v>5729</v>
      </c>
      <c r="G969" s="578" t="s">
        <v>49</v>
      </c>
      <c r="H969" s="578" t="s">
        <v>10</v>
      </c>
      <c r="I969" s="643">
        <v>41172</v>
      </c>
    </row>
    <row r="970" spans="1:9" ht="38.25">
      <c r="A970" s="601">
        <v>1833</v>
      </c>
      <c r="B970" s="583">
        <v>959</v>
      </c>
      <c r="C970" s="738"/>
      <c r="D970" s="721"/>
      <c r="E970" s="583" t="s">
        <v>5735</v>
      </c>
      <c r="F970" s="578" t="s">
        <v>5736</v>
      </c>
      <c r="G970" s="578" t="s">
        <v>49</v>
      </c>
      <c r="H970" s="578" t="s">
        <v>10</v>
      </c>
      <c r="I970" s="643">
        <v>41172</v>
      </c>
    </row>
    <row r="971" spans="1:9" ht="38.25">
      <c r="A971" s="601">
        <v>1834</v>
      </c>
      <c r="B971" s="583">
        <v>960</v>
      </c>
      <c r="C971" s="738"/>
      <c r="D971" s="721"/>
      <c r="E971" s="583" t="s">
        <v>5735</v>
      </c>
      <c r="F971" s="578" t="s">
        <v>5737</v>
      </c>
      <c r="G971" s="578" t="s">
        <v>49</v>
      </c>
      <c r="H971" s="578" t="s">
        <v>10</v>
      </c>
      <c r="I971" s="643">
        <v>41172</v>
      </c>
    </row>
    <row r="972" spans="1:9" ht="38.25">
      <c r="A972" s="601">
        <v>1835</v>
      </c>
      <c r="B972" s="583">
        <v>961</v>
      </c>
      <c r="C972" s="738"/>
      <c r="D972" s="721"/>
      <c r="E972" s="583" t="s">
        <v>5738</v>
      </c>
      <c r="F972" s="578" t="s">
        <v>5739</v>
      </c>
      <c r="G972" s="578" t="s">
        <v>49</v>
      </c>
      <c r="H972" s="578" t="s">
        <v>10</v>
      </c>
      <c r="I972" s="643">
        <v>41172</v>
      </c>
    </row>
    <row r="973" spans="1:9" ht="38.25">
      <c r="A973" s="601">
        <v>1836</v>
      </c>
      <c r="B973" s="583">
        <v>962</v>
      </c>
      <c r="C973" s="738"/>
      <c r="D973" s="721"/>
      <c r="E973" s="583" t="s">
        <v>5738</v>
      </c>
      <c r="F973" s="578" t="s">
        <v>5740</v>
      </c>
      <c r="G973" s="578" t="s">
        <v>49</v>
      </c>
      <c r="H973" s="578" t="s">
        <v>10</v>
      </c>
      <c r="I973" s="643">
        <v>41172</v>
      </c>
    </row>
    <row r="974" spans="1:9" ht="38.25">
      <c r="A974" s="601">
        <v>1837</v>
      </c>
      <c r="B974" s="583">
        <v>963</v>
      </c>
      <c r="C974" s="738"/>
      <c r="D974" s="721"/>
      <c r="E974" s="583" t="s">
        <v>5738</v>
      </c>
      <c r="F974" s="578" t="s">
        <v>5741</v>
      </c>
      <c r="G974" s="578" t="s">
        <v>49</v>
      </c>
      <c r="H974" s="578" t="s">
        <v>10</v>
      </c>
      <c r="I974" s="643">
        <v>41172</v>
      </c>
    </row>
    <row r="975" spans="1:9" ht="38.25">
      <c r="A975" s="601">
        <v>1838</v>
      </c>
      <c r="B975" s="583">
        <v>964</v>
      </c>
      <c r="C975" s="738"/>
      <c r="D975" s="721"/>
      <c r="E975" s="583" t="s">
        <v>5738</v>
      </c>
      <c r="F975" s="578" t="s">
        <v>5742</v>
      </c>
      <c r="G975" s="578" t="s">
        <v>49</v>
      </c>
      <c r="H975" s="578" t="s">
        <v>10</v>
      </c>
      <c r="I975" s="643">
        <v>41172</v>
      </c>
    </row>
    <row r="976" spans="1:9" ht="38.25">
      <c r="A976" s="601">
        <v>1839</v>
      </c>
      <c r="B976" s="583">
        <v>965</v>
      </c>
      <c r="C976" s="738"/>
      <c r="D976" s="721"/>
      <c r="E976" s="583" t="s">
        <v>5738</v>
      </c>
      <c r="F976" s="578" t="s">
        <v>5743</v>
      </c>
      <c r="G976" s="578" t="s">
        <v>49</v>
      </c>
      <c r="H976" s="578" t="s">
        <v>10</v>
      </c>
      <c r="I976" s="643">
        <v>41172</v>
      </c>
    </row>
    <row r="977" spans="1:9" ht="38.25">
      <c r="A977" s="601">
        <v>1840</v>
      </c>
      <c r="B977" s="583">
        <v>966</v>
      </c>
      <c r="C977" s="738"/>
      <c r="D977" s="721"/>
      <c r="E977" s="583" t="s">
        <v>5744</v>
      </c>
      <c r="F977" s="578" t="s">
        <v>5745</v>
      </c>
      <c r="G977" s="578" t="s">
        <v>49</v>
      </c>
      <c r="H977" s="578" t="s">
        <v>10</v>
      </c>
      <c r="I977" s="643">
        <v>41172</v>
      </c>
    </row>
    <row r="978" spans="1:9" ht="25.5">
      <c r="A978" s="601">
        <v>1841</v>
      </c>
      <c r="B978" s="583">
        <v>967</v>
      </c>
      <c r="C978" s="724"/>
      <c r="D978" s="722"/>
      <c r="E978" s="583" t="s">
        <v>820</v>
      </c>
      <c r="F978" s="578" t="s">
        <v>5746</v>
      </c>
      <c r="G978" s="578" t="s">
        <v>49</v>
      </c>
      <c r="H978" s="578" t="s">
        <v>10</v>
      </c>
      <c r="I978" s="643" t="s">
        <v>5747</v>
      </c>
    </row>
    <row r="979" spans="1:9" ht="38.25">
      <c r="A979" s="601">
        <v>1842</v>
      </c>
      <c r="B979" s="583">
        <v>968</v>
      </c>
      <c r="C979" s="583" t="s">
        <v>5748</v>
      </c>
      <c r="D979" s="576" t="s">
        <v>5749</v>
      </c>
      <c r="E979" s="583" t="s">
        <v>815</v>
      </c>
      <c r="F979" s="578" t="s">
        <v>5750</v>
      </c>
      <c r="G979" s="578" t="s">
        <v>49</v>
      </c>
      <c r="H979" s="583"/>
      <c r="I979" s="643">
        <v>43992</v>
      </c>
    </row>
    <row r="980" spans="1:9" ht="38.25">
      <c r="A980" s="601">
        <v>1843</v>
      </c>
      <c r="B980" s="583">
        <v>969</v>
      </c>
      <c r="C980" s="583" t="s">
        <v>5751</v>
      </c>
      <c r="D980" s="576" t="s">
        <v>5752</v>
      </c>
      <c r="E980" s="583" t="s">
        <v>815</v>
      </c>
      <c r="F980" s="578" t="s">
        <v>5753</v>
      </c>
      <c r="G980" s="578" t="s">
        <v>49</v>
      </c>
      <c r="H980" s="583"/>
      <c r="I980" s="643">
        <v>43994</v>
      </c>
    </row>
    <row r="981" spans="1:9" ht="38.25">
      <c r="A981" s="601">
        <v>1844</v>
      </c>
      <c r="B981" s="583">
        <v>970</v>
      </c>
      <c r="C981" s="583" t="s">
        <v>5754</v>
      </c>
      <c r="D981" s="576" t="s">
        <v>5755</v>
      </c>
      <c r="E981" s="583" t="s">
        <v>815</v>
      </c>
      <c r="F981" s="578" t="s">
        <v>5756</v>
      </c>
      <c r="G981" s="578" t="s">
        <v>49</v>
      </c>
      <c r="H981" s="583"/>
      <c r="I981" s="643">
        <v>43916</v>
      </c>
    </row>
    <row r="982" spans="1:9" ht="38.25">
      <c r="A982" s="601">
        <v>1845</v>
      </c>
      <c r="B982" s="583">
        <v>971</v>
      </c>
      <c r="C982" s="723" t="s">
        <v>5757</v>
      </c>
      <c r="D982" s="720" t="s">
        <v>5758</v>
      </c>
      <c r="E982" s="583" t="s">
        <v>5759</v>
      </c>
      <c r="F982" s="578" t="s">
        <v>5760</v>
      </c>
      <c r="G982" s="578" t="s">
        <v>49</v>
      </c>
      <c r="H982" s="583" t="s">
        <v>12</v>
      </c>
      <c r="I982" s="643">
        <v>37112</v>
      </c>
    </row>
    <row r="983" spans="1:9" ht="38.25">
      <c r="A983" s="601">
        <v>1846</v>
      </c>
      <c r="B983" s="583">
        <v>972</v>
      </c>
      <c r="C983" s="738"/>
      <c r="D983" s="721"/>
      <c r="E983" s="583" t="s">
        <v>5761</v>
      </c>
      <c r="F983" s="578" t="s">
        <v>5762</v>
      </c>
      <c r="G983" s="578" t="s">
        <v>49</v>
      </c>
      <c r="H983" s="583" t="s">
        <v>12</v>
      </c>
      <c r="I983" s="643">
        <v>37111</v>
      </c>
    </row>
    <row r="984" spans="1:9" ht="38.25">
      <c r="A984" s="601">
        <v>1847</v>
      </c>
      <c r="B984" s="583">
        <v>973</v>
      </c>
      <c r="C984" s="738"/>
      <c r="D984" s="721"/>
      <c r="E984" s="583" t="s">
        <v>5761</v>
      </c>
      <c r="F984" s="578" t="s">
        <v>5763</v>
      </c>
      <c r="G984" s="578" t="s">
        <v>49</v>
      </c>
      <c r="H984" s="583" t="s">
        <v>12</v>
      </c>
      <c r="I984" s="643">
        <v>37111</v>
      </c>
    </row>
    <row r="985" spans="1:9" ht="38.25">
      <c r="A985" s="601">
        <v>1848</v>
      </c>
      <c r="B985" s="583">
        <v>974</v>
      </c>
      <c r="C985" s="738"/>
      <c r="D985" s="721"/>
      <c r="E985" s="583" t="s">
        <v>5761</v>
      </c>
      <c r="F985" s="578" t="s">
        <v>5764</v>
      </c>
      <c r="G985" s="578" t="s">
        <v>49</v>
      </c>
      <c r="H985" s="583" t="s">
        <v>12</v>
      </c>
      <c r="I985" s="643">
        <v>37111</v>
      </c>
    </row>
    <row r="986" spans="1:9" ht="38.25">
      <c r="A986" s="601">
        <v>1849</v>
      </c>
      <c r="B986" s="583">
        <v>975</v>
      </c>
      <c r="C986" s="738"/>
      <c r="D986" s="721"/>
      <c r="E986" s="583" t="s">
        <v>5761</v>
      </c>
      <c r="F986" s="578" t="s">
        <v>5765</v>
      </c>
      <c r="G986" s="578" t="s">
        <v>49</v>
      </c>
      <c r="H986" s="583" t="s">
        <v>12</v>
      </c>
      <c r="I986" s="643">
        <v>37111</v>
      </c>
    </row>
    <row r="987" spans="1:9" ht="38.25">
      <c r="A987" s="601">
        <v>1850</v>
      </c>
      <c r="B987" s="583">
        <v>976</v>
      </c>
      <c r="C987" s="738"/>
      <c r="D987" s="721"/>
      <c r="E987" s="583" t="s">
        <v>5761</v>
      </c>
      <c r="F987" s="578" t="s">
        <v>5766</v>
      </c>
      <c r="G987" s="578" t="s">
        <v>49</v>
      </c>
      <c r="H987" s="583" t="s">
        <v>12</v>
      </c>
      <c r="I987" s="643">
        <v>37111</v>
      </c>
    </row>
    <row r="988" spans="1:9" ht="38.25">
      <c r="A988" s="601">
        <v>1851</v>
      </c>
      <c r="B988" s="583">
        <v>977</v>
      </c>
      <c r="C988" s="738"/>
      <c r="D988" s="721"/>
      <c r="E988" s="583" t="s">
        <v>5761</v>
      </c>
      <c r="F988" s="578" t="s">
        <v>5767</v>
      </c>
      <c r="G988" s="578" t="s">
        <v>49</v>
      </c>
      <c r="H988" s="583" t="s">
        <v>12</v>
      </c>
      <c r="I988" s="643">
        <v>37111</v>
      </c>
    </row>
    <row r="989" spans="1:9" ht="38.25">
      <c r="A989" s="601">
        <v>1852</v>
      </c>
      <c r="B989" s="583">
        <v>978</v>
      </c>
      <c r="C989" s="738"/>
      <c r="D989" s="721"/>
      <c r="E989" s="583" t="s">
        <v>5761</v>
      </c>
      <c r="F989" s="578" t="s">
        <v>5768</v>
      </c>
      <c r="G989" s="578" t="s">
        <v>49</v>
      </c>
      <c r="H989" s="583" t="s">
        <v>12</v>
      </c>
      <c r="I989" s="643">
        <v>37111</v>
      </c>
    </row>
    <row r="990" spans="1:9" ht="38.25">
      <c r="A990" s="601">
        <v>1853</v>
      </c>
      <c r="B990" s="583">
        <v>979</v>
      </c>
      <c r="C990" s="738"/>
      <c r="D990" s="721"/>
      <c r="E990" s="583" t="s">
        <v>5761</v>
      </c>
      <c r="F990" s="578" t="s">
        <v>5769</v>
      </c>
      <c r="G990" s="578" t="s">
        <v>49</v>
      </c>
      <c r="H990" s="583" t="s">
        <v>12</v>
      </c>
      <c r="I990" s="643">
        <v>37111</v>
      </c>
    </row>
    <row r="991" spans="1:9" ht="38.25">
      <c r="A991" s="601">
        <v>1854</v>
      </c>
      <c r="B991" s="583">
        <v>980</v>
      </c>
      <c r="C991" s="738"/>
      <c r="D991" s="721"/>
      <c r="E991" s="583" t="s">
        <v>5761</v>
      </c>
      <c r="F991" s="578" t="s">
        <v>5770</v>
      </c>
      <c r="G991" s="578" t="s">
        <v>49</v>
      </c>
      <c r="H991" s="583" t="s">
        <v>12</v>
      </c>
      <c r="I991" s="643">
        <v>37111</v>
      </c>
    </row>
    <row r="992" spans="1:9" ht="38.25">
      <c r="A992" s="601">
        <v>1855</v>
      </c>
      <c r="B992" s="583">
        <v>981</v>
      </c>
      <c r="C992" s="738"/>
      <c r="D992" s="721"/>
      <c r="E992" s="583" t="s">
        <v>5761</v>
      </c>
      <c r="F992" s="578" t="s">
        <v>5771</v>
      </c>
      <c r="G992" s="578" t="s">
        <v>49</v>
      </c>
      <c r="H992" s="583" t="s">
        <v>12</v>
      </c>
      <c r="I992" s="643">
        <v>37111</v>
      </c>
    </row>
    <row r="993" spans="1:9" ht="38.25">
      <c r="A993" s="601">
        <v>1856</v>
      </c>
      <c r="B993" s="583">
        <v>982</v>
      </c>
      <c r="C993" s="738"/>
      <c r="D993" s="721"/>
      <c r="E993" s="583" t="s">
        <v>5761</v>
      </c>
      <c r="F993" s="578" t="s">
        <v>5772</v>
      </c>
      <c r="G993" s="578" t="s">
        <v>49</v>
      </c>
      <c r="H993" s="583" t="s">
        <v>12</v>
      </c>
      <c r="I993" s="643">
        <v>37111</v>
      </c>
    </row>
    <row r="994" spans="1:9" ht="38.25">
      <c r="A994" s="601">
        <v>1857</v>
      </c>
      <c r="B994" s="583">
        <v>983</v>
      </c>
      <c r="C994" s="724"/>
      <c r="D994" s="722"/>
      <c r="E994" s="583" t="s">
        <v>5761</v>
      </c>
      <c r="F994" s="578" t="s">
        <v>5773</v>
      </c>
      <c r="G994" s="578" t="s">
        <v>49</v>
      </c>
      <c r="H994" s="583" t="s">
        <v>12</v>
      </c>
      <c r="I994" s="643">
        <v>37112</v>
      </c>
    </row>
    <row r="995" spans="1:9" ht="38.25">
      <c r="A995" s="601">
        <v>1858</v>
      </c>
      <c r="B995" s="583">
        <v>984</v>
      </c>
      <c r="C995" s="723" t="s">
        <v>5774</v>
      </c>
      <c r="D995" s="720" t="s">
        <v>5775</v>
      </c>
      <c r="E995" s="583" t="s">
        <v>5776</v>
      </c>
      <c r="F995" s="578" t="s">
        <v>5777</v>
      </c>
      <c r="G995" s="578" t="s">
        <v>49</v>
      </c>
      <c r="H995" s="583" t="s">
        <v>12</v>
      </c>
      <c r="I995" s="643">
        <v>38110</v>
      </c>
    </row>
    <row r="996" spans="1:9" ht="38.25">
      <c r="A996" s="601">
        <v>1859</v>
      </c>
      <c r="B996" s="583">
        <v>985</v>
      </c>
      <c r="C996" s="724"/>
      <c r="D996" s="722"/>
      <c r="E996" s="583" t="s">
        <v>5776</v>
      </c>
      <c r="F996" s="578" t="s">
        <v>5778</v>
      </c>
      <c r="G996" s="578" t="s">
        <v>49</v>
      </c>
      <c r="H996" s="583" t="s">
        <v>12</v>
      </c>
      <c r="I996" s="643">
        <v>38113</v>
      </c>
    </row>
    <row r="997" spans="1:9" ht="38.25">
      <c r="A997" s="601">
        <v>1860</v>
      </c>
      <c r="B997" s="583">
        <v>986</v>
      </c>
      <c r="C997" s="583" t="s">
        <v>5779</v>
      </c>
      <c r="D997" s="576" t="s">
        <v>5780</v>
      </c>
      <c r="E997" s="583" t="s">
        <v>5781</v>
      </c>
      <c r="F997" s="578" t="s">
        <v>5782</v>
      </c>
      <c r="G997" s="578" t="s">
        <v>49</v>
      </c>
      <c r="H997" s="583"/>
      <c r="I997" s="643">
        <v>44455</v>
      </c>
    </row>
    <row r="998" spans="1:9" ht="38.25">
      <c r="A998" s="601">
        <v>1861</v>
      </c>
      <c r="B998" s="583">
        <v>987</v>
      </c>
      <c r="C998" s="723" t="s">
        <v>5783</v>
      </c>
      <c r="D998" s="720" t="s">
        <v>5784</v>
      </c>
      <c r="E998" s="583" t="s">
        <v>5785</v>
      </c>
      <c r="F998" s="578" t="s">
        <v>5786</v>
      </c>
      <c r="G998" s="578" t="s">
        <v>49</v>
      </c>
      <c r="H998" s="583" t="s">
        <v>12</v>
      </c>
      <c r="I998" s="643">
        <v>42352</v>
      </c>
    </row>
    <row r="999" spans="1:9" ht="51">
      <c r="A999" s="601">
        <v>1862</v>
      </c>
      <c r="B999" s="583">
        <v>988</v>
      </c>
      <c r="C999" s="738"/>
      <c r="D999" s="721"/>
      <c r="E999" s="583" t="s">
        <v>5787</v>
      </c>
      <c r="F999" s="578" t="s">
        <v>5788</v>
      </c>
      <c r="G999" s="578" t="s">
        <v>49</v>
      </c>
      <c r="H999" s="583" t="s">
        <v>5602</v>
      </c>
      <c r="I999" s="643" t="s">
        <v>5789</v>
      </c>
    </row>
    <row r="1000" spans="1:9" ht="51">
      <c r="A1000" s="601">
        <v>1863</v>
      </c>
      <c r="B1000" s="583">
        <v>989</v>
      </c>
      <c r="C1000" s="738"/>
      <c r="D1000" s="721"/>
      <c r="E1000" s="583" t="s">
        <v>5787</v>
      </c>
      <c r="F1000" s="578" t="s">
        <v>5790</v>
      </c>
      <c r="G1000" s="578" t="s">
        <v>49</v>
      </c>
      <c r="H1000" s="583" t="s">
        <v>5602</v>
      </c>
      <c r="I1000" s="643" t="s">
        <v>5789</v>
      </c>
    </row>
    <row r="1001" spans="1:9" ht="51">
      <c r="A1001" s="601">
        <v>1864</v>
      </c>
      <c r="B1001" s="583">
        <v>990</v>
      </c>
      <c r="C1001" s="738"/>
      <c r="D1001" s="721"/>
      <c r="E1001" s="583" t="s">
        <v>5787</v>
      </c>
      <c r="F1001" s="578" t="s">
        <v>5791</v>
      </c>
      <c r="G1001" s="578" t="s">
        <v>49</v>
      </c>
      <c r="H1001" s="583" t="s">
        <v>5602</v>
      </c>
      <c r="I1001" s="643" t="s">
        <v>5789</v>
      </c>
    </row>
    <row r="1002" spans="1:9" ht="51">
      <c r="A1002" s="601">
        <v>1865</v>
      </c>
      <c r="B1002" s="583">
        <v>991</v>
      </c>
      <c r="C1002" s="738"/>
      <c r="D1002" s="721"/>
      <c r="E1002" s="583" t="s">
        <v>5787</v>
      </c>
      <c r="F1002" s="578" t="s">
        <v>5792</v>
      </c>
      <c r="G1002" s="578" t="s">
        <v>49</v>
      </c>
      <c r="H1002" s="583" t="s">
        <v>5602</v>
      </c>
      <c r="I1002" s="643" t="s">
        <v>5789</v>
      </c>
    </row>
    <row r="1003" spans="1:9" ht="51">
      <c r="A1003" s="601">
        <v>1866</v>
      </c>
      <c r="B1003" s="583">
        <v>992</v>
      </c>
      <c r="C1003" s="738"/>
      <c r="D1003" s="721"/>
      <c r="E1003" s="583" t="s">
        <v>5787</v>
      </c>
      <c r="F1003" s="578" t="s">
        <v>5793</v>
      </c>
      <c r="G1003" s="578" t="s">
        <v>49</v>
      </c>
      <c r="H1003" s="583" t="s">
        <v>5602</v>
      </c>
      <c r="I1003" s="643" t="s">
        <v>5789</v>
      </c>
    </row>
    <row r="1004" spans="1:9" ht="51">
      <c r="A1004" s="601">
        <v>1867</v>
      </c>
      <c r="B1004" s="583">
        <v>993</v>
      </c>
      <c r="C1004" s="724"/>
      <c r="D1004" s="722"/>
      <c r="E1004" s="583" t="s">
        <v>5787</v>
      </c>
      <c r="F1004" s="578" t="s">
        <v>5794</v>
      </c>
      <c r="G1004" s="578" t="s">
        <v>49</v>
      </c>
      <c r="H1004" s="578" t="s">
        <v>5602</v>
      </c>
      <c r="I1004" s="643" t="s">
        <v>5789</v>
      </c>
    </row>
    <row r="1005" spans="1:9" ht="25.5">
      <c r="A1005" s="601">
        <v>1868</v>
      </c>
      <c r="B1005" s="583">
        <v>994</v>
      </c>
      <c r="C1005" s="583" t="s">
        <v>5795</v>
      </c>
      <c r="D1005" s="576" t="s">
        <v>5796</v>
      </c>
      <c r="E1005" s="583" t="s">
        <v>5797</v>
      </c>
      <c r="F1005" s="578" t="s">
        <v>5798</v>
      </c>
      <c r="G1005" s="578" t="s">
        <v>49</v>
      </c>
      <c r="H1005" s="583"/>
      <c r="I1005" s="643" t="s">
        <v>2429</v>
      </c>
    </row>
    <row r="1006" spans="1:9" ht="25.5">
      <c r="A1006" s="601">
        <v>1869</v>
      </c>
      <c r="B1006" s="583">
        <v>995</v>
      </c>
      <c r="C1006" s="583" t="s">
        <v>5799</v>
      </c>
      <c r="D1006" s="576" t="s">
        <v>5800</v>
      </c>
      <c r="E1006" s="583" t="s">
        <v>5801</v>
      </c>
      <c r="F1006" s="578" t="s">
        <v>5802</v>
      </c>
      <c r="G1006" s="578" t="s">
        <v>49</v>
      </c>
      <c r="H1006" s="583"/>
      <c r="I1006" s="643" t="s">
        <v>5803</v>
      </c>
    </row>
    <row r="1007" spans="1:9" ht="25.5">
      <c r="A1007" s="601">
        <v>1870</v>
      </c>
      <c r="B1007" s="583">
        <v>996</v>
      </c>
      <c r="C1007" s="583" t="s">
        <v>5804</v>
      </c>
      <c r="D1007" s="576" t="s">
        <v>5805</v>
      </c>
      <c r="E1007" s="583" t="s">
        <v>5806</v>
      </c>
      <c r="F1007" s="578" t="s">
        <v>5807</v>
      </c>
      <c r="G1007" s="578" t="s">
        <v>49</v>
      </c>
      <c r="H1007" s="583"/>
      <c r="I1007" s="643" t="s">
        <v>5808</v>
      </c>
    </row>
    <row r="1008" spans="1:9" ht="25.5">
      <c r="A1008" s="601">
        <v>1871</v>
      </c>
      <c r="B1008" s="583">
        <v>997</v>
      </c>
      <c r="C1008" s="583" t="s">
        <v>5809</v>
      </c>
      <c r="D1008" s="576" t="s">
        <v>5810</v>
      </c>
      <c r="E1008" s="583" t="s">
        <v>5811</v>
      </c>
      <c r="F1008" s="578" t="s">
        <v>5812</v>
      </c>
      <c r="G1008" s="578" t="s">
        <v>49</v>
      </c>
      <c r="H1008" s="583"/>
      <c r="I1008" s="643" t="s">
        <v>5813</v>
      </c>
    </row>
    <row r="1009" spans="1:9" ht="38.25">
      <c r="A1009" s="601">
        <v>1872</v>
      </c>
      <c r="B1009" s="583">
        <v>998</v>
      </c>
      <c r="C1009" s="723" t="s">
        <v>5814</v>
      </c>
      <c r="D1009" s="720" t="s">
        <v>5815</v>
      </c>
      <c r="E1009" s="583" t="s">
        <v>5816</v>
      </c>
      <c r="F1009" s="578" t="s">
        <v>5817</v>
      </c>
      <c r="G1009" s="578" t="s">
        <v>49</v>
      </c>
      <c r="H1009" s="587" t="s">
        <v>12</v>
      </c>
      <c r="I1009" s="643" t="s">
        <v>5818</v>
      </c>
    </row>
    <row r="1010" spans="1:9" ht="38.25">
      <c r="A1010" s="601">
        <v>1873</v>
      </c>
      <c r="B1010" s="583">
        <v>999</v>
      </c>
      <c r="C1010" s="738"/>
      <c r="D1010" s="721"/>
      <c r="E1010" s="583" t="s">
        <v>5819</v>
      </c>
      <c r="F1010" s="578" t="s">
        <v>5820</v>
      </c>
      <c r="G1010" s="578" t="s">
        <v>49</v>
      </c>
      <c r="H1010" s="583" t="s">
        <v>12</v>
      </c>
      <c r="I1010" s="643">
        <v>39255</v>
      </c>
    </row>
    <row r="1011" spans="1:9" ht="38.25">
      <c r="A1011" s="601">
        <v>1874</v>
      </c>
      <c r="B1011" s="583">
        <v>1000</v>
      </c>
      <c r="C1011" s="738"/>
      <c r="D1011" s="721"/>
      <c r="E1011" s="583" t="s">
        <v>5821</v>
      </c>
      <c r="F1011" s="578" t="s">
        <v>5822</v>
      </c>
      <c r="G1011" s="578" t="s">
        <v>49</v>
      </c>
      <c r="H1011" s="583" t="s">
        <v>12</v>
      </c>
      <c r="I1011" s="643">
        <v>39255</v>
      </c>
    </row>
    <row r="1012" spans="1:9" ht="38.25">
      <c r="A1012" s="601">
        <v>1875</v>
      </c>
      <c r="B1012" s="583">
        <v>1001</v>
      </c>
      <c r="C1012" s="738"/>
      <c r="D1012" s="721"/>
      <c r="E1012" s="583" t="s">
        <v>5821</v>
      </c>
      <c r="F1012" s="578" t="s">
        <v>5823</v>
      </c>
      <c r="G1012" s="578" t="s">
        <v>49</v>
      </c>
      <c r="H1012" s="583" t="s">
        <v>12</v>
      </c>
      <c r="I1012" s="643">
        <v>39255</v>
      </c>
    </row>
    <row r="1013" spans="1:9" ht="38.25">
      <c r="A1013" s="601">
        <v>1876</v>
      </c>
      <c r="B1013" s="583">
        <v>1002</v>
      </c>
      <c r="C1013" s="738"/>
      <c r="D1013" s="721"/>
      <c r="E1013" s="583" t="s">
        <v>5821</v>
      </c>
      <c r="F1013" s="578" t="s">
        <v>5824</v>
      </c>
      <c r="G1013" s="578" t="s">
        <v>49</v>
      </c>
      <c r="H1013" s="583" t="s">
        <v>12</v>
      </c>
      <c r="I1013" s="643">
        <v>39255</v>
      </c>
    </row>
    <row r="1014" spans="1:9" ht="38.25">
      <c r="A1014" s="601">
        <v>1877</v>
      </c>
      <c r="B1014" s="583">
        <v>1003</v>
      </c>
      <c r="C1014" s="738"/>
      <c r="D1014" s="721"/>
      <c r="E1014" s="583" t="s">
        <v>5825</v>
      </c>
      <c r="F1014" s="578" t="s">
        <v>5826</v>
      </c>
      <c r="G1014" s="578" t="s">
        <v>49</v>
      </c>
      <c r="H1014" s="583" t="s">
        <v>12</v>
      </c>
      <c r="I1014" s="643">
        <v>39255</v>
      </c>
    </row>
    <row r="1015" spans="1:9" ht="38.25">
      <c r="A1015" s="601">
        <v>1878</v>
      </c>
      <c r="B1015" s="583">
        <v>1004</v>
      </c>
      <c r="C1015" s="738"/>
      <c r="D1015" s="721"/>
      <c r="E1015" s="583" t="s">
        <v>5827</v>
      </c>
      <c r="F1015" s="578" t="s">
        <v>5828</v>
      </c>
      <c r="G1015" s="578" t="s">
        <v>49</v>
      </c>
      <c r="H1015" s="583" t="s">
        <v>12</v>
      </c>
      <c r="I1015" s="643">
        <v>39255</v>
      </c>
    </row>
    <row r="1016" spans="1:9" ht="38.25">
      <c r="A1016" s="601">
        <v>1879</v>
      </c>
      <c r="B1016" s="583">
        <v>1005</v>
      </c>
      <c r="C1016" s="724"/>
      <c r="D1016" s="722"/>
      <c r="E1016" s="583" t="s">
        <v>5829</v>
      </c>
      <c r="F1016" s="578" t="s">
        <v>5830</v>
      </c>
      <c r="G1016" s="578" t="s">
        <v>49</v>
      </c>
      <c r="H1016" s="583" t="s">
        <v>12</v>
      </c>
      <c r="I1016" s="643">
        <v>39255</v>
      </c>
    </row>
    <row r="1017" spans="1:9" ht="38.25">
      <c r="A1017" s="601">
        <v>1880</v>
      </c>
      <c r="B1017" s="583">
        <v>1006</v>
      </c>
      <c r="C1017" s="723" t="s">
        <v>5831</v>
      </c>
      <c r="D1017" s="720" t="s">
        <v>5832</v>
      </c>
      <c r="E1017" s="583" t="s">
        <v>815</v>
      </c>
      <c r="F1017" s="578" t="s">
        <v>5833</v>
      </c>
      <c r="G1017" s="578" t="s">
        <v>49</v>
      </c>
      <c r="H1017" s="578" t="s">
        <v>10</v>
      </c>
      <c r="I1017" s="643">
        <v>35646</v>
      </c>
    </row>
    <row r="1018" spans="1:9" ht="38.25">
      <c r="A1018" s="601">
        <v>1881</v>
      </c>
      <c r="B1018" s="583">
        <v>1007</v>
      </c>
      <c r="C1018" s="724"/>
      <c r="D1018" s="722"/>
      <c r="E1018" s="583" t="s">
        <v>5834</v>
      </c>
      <c r="F1018" s="578" t="s">
        <v>5835</v>
      </c>
      <c r="G1018" s="578" t="s">
        <v>49</v>
      </c>
      <c r="H1018" s="578" t="s">
        <v>10</v>
      </c>
      <c r="I1018" s="643">
        <v>35646</v>
      </c>
    </row>
    <row r="1019" spans="1:9" ht="38.25">
      <c r="A1019" s="601">
        <v>1882</v>
      </c>
      <c r="B1019" s="583">
        <v>1008</v>
      </c>
      <c r="C1019" s="723" t="s">
        <v>5836</v>
      </c>
      <c r="D1019" s="720" t="s">
        <v>5837</v>
      </c>
      <c r="E1019" s="583" t="s">
        <v>5838</v>
      </c>
      <c r="F1019" s="578" t="s">
        <v>5839</v>
      </c>
      <c r="G1019" s="578" t="s">
        <v>49</v>
      </c>
      <c r="H1019" s="583"/>
      <c r="I1019" s="643">
        <v>44147</v>
      </c>
    </row>
    <row r="1020" spans="1:9" ht="38.25">
      <c r="A1020" s="601">
        <v>1883</v>
      </c>
      <c r="B1020" s="583">
        <v>1009</v>
      </c>
      <c r="C1020" s="738"/>
      <c r="D1020" s="721"/>
      <c r="E1020" s="583" t="s">
        <v>5838</v>
      </c>
      <c r="F1020" s="578" t="s">
        <v>5840</v>
      </c>
      <c r="G1020" s="578" t="s">
        <v>49</v>
      </c>
      <c r="H1020" s="583"/>
      <c r="I1020" s="643">
        <v>44147</v>
      </c>
    </row>
    <row r="1021" spans="1:9" ht="38.25">
      <c r="A1021" s="601">
        <v>1884</v>
      </c>
      <c r="B1021" s="583">
        <v>1010</v>
      </c>
      <c r="C1021" s="724"/>
      <c r="D1021" s="722"/>
      <c r="E1021" s="583" t="s">
        <v>5838</v>
      </c>
      <c r="F1021" s="578" t="s">
        <v>5841</v>
      </c>
      <c r="G1021" s="578" t="s">
        <v>49</v>
      </c>
      <c r="H1021" s="583"/>
      <c r="I1021" s="643">
        <v>44147</v>
      </c>
    </row>
    <row r="1022" spans="1:9" ht="25.5">
      <c r="A1022" s="601">
        <v>1885</v>
      </c>
      <c r="B1022" s="583">
        <v>1011</v>
      </c>
      <c r="C1022" s="723" t="s">
        <v>5842</v>
      </c>
      <c r="D1022" s="720" t="s">
        <v>5843</v>
      </c>
      <c r="E1022" s="583" t="s">
        <v>5844</v>
      </c>
      <c r="F1022" s="578" t="s">
        <v>5845</v>
      </c>
      <c r="G1022" s="578" t="s">
        <v>49</v>
      </c>
      <c r="H1022" s="583"/>
      <c r="I1022" s="643">
        <v>44235</v>
      </c>
    </row>
    <row r="1023" spans="1:9" ht="25.5">
      <c r="A1023" s="601">
        <v>1886</v>
      </c>
      <c r="B1023" s="583">
        <v>1012</v>
      </c>
      <c r="C1023" s="724"/>
      <c r="D1023" s="722"/>
      <c r="E1023" s="583" t="s">
        <v>5844</v>
      </c>
      <c r="F1023" s="578" t="s">
        <v>5846</v>
      </c>
      <c r="G1023" s="578" t="s">
        <v>49</v>
      </c>
      <c r="H1023" s="583"/>
      <c r="I1023" s="643">
        <v>44235</v>
      </c>
    </row>
    <row r="1024" spans="1:9" ht="25.5">
      <c r="A1024" s="601">
        <v>1887</v>
      </c>
      <c r="B1024" s="583">
        <v>1013</v>
      </c>
      <c r="C1024" s="723" t="s">
        <v>5847</v>
      </c>
      <c r="D1024" s="720" t="s">
        <v>5848</v>
      </c>
      <c r="E1024" s="583" t="s">
        <v>5849</v>
      </c>
      <c r="F1024" s="578" t="s">
        <v>5850</v>
      </c>
      <c r="G1024" s="578" t="s">
        <v>49</v>
      </c>
      <c r="H1024" s="583" t="s">
        <v>12</v>
      </c>
      <c r="I1024" s="643">
        <v>38064</v>
      </c>
    </row>
    <row r="1025" spans="1:9" ht="25.5">
      <c r="A1025" s="601">
        <v>1888</v>
      </c>
      <c r="B1025" s="583">
        <v>1014</v>
      </c>
      <c r="C1025" s="738"/>
      <c r="D1025" s="721"/>
      <c r="E1025" s="583" t="s">
        <v>5849</v>
      </c>
      <c r="F1025" s="578" t="s">
        <v>5851</v>
      </c>
      <c r="G1025" s="578" t="s">
        <v>49</v>
      </c>
      <c r="H1025" s="583" t="s">
        <v>12</v>
      </c>
      <c r="I1025" s="643">
        <v>38064</v>
      </c>
    </row>
    <row r="1026" spans="1:9" ht="25.5">
      <c r="A1026" s="601">
        <v>1889</v>
      </c>
      <c r="B1026" s="583">
        <v>1015</v>
      </c>
      <c r="C1026" s="738"/>
      <c r="D1026" s="721"/>
      <c r="E1026" s="583" t="s">
        <v>5849</v>
      </c>
      <c r="F1026" s="578" t="s">
        <v>5852</v>
      </c>
      <c r="G1026" s="578" t="s">
        <v>49</v>
      </c>
      <c r="H1026" s="583" t="s">
        <v>12</v>
      </c>
      <c r="I1026" s="643">
        <v>38064</v>
      </c>
    </row>
    <row r="1027" spans="1:9" ht="25.5">
      <c r="A1027" s="601">
        <v>1890</v>
      </c>
      <c r="B1027" s="583">
        <v>1016</v>
      </c>
      <c r="C1027" s="724"/>
      <c r="D1027" s="722"/>
      <c r="E1027" s="583" t="s">
        <v>5849</v>
      </c>
      <c r="F1027" s="578" t="s">
        <v>5853</v>
      </c>
      <c r="G1027" s="578" t="s">
        <v>49</v>
      </c>
      <c r="H1027" s="583" t="s">
        <v>12</v>
      </c>
      <c r="I1027" s="643">
        <v>38064</v>
      </c>
    </row>
    <row r="1028" spans="1:9" ht="25.5">
      <c r="A1028" s="601">
        <v>1891</v>
      </c>
      <c r="B1028" s="583">
        <v>1017</v>
      </c>
      <c r="C1028" s="583" t="s">
        <v>5854</v>
      </c>
      <c r="D1028" s="576" t="s">
        <v>5855</v>
      </c>
      <c r="E1028" s="583" t="s">
        <v>5856</v>
      </c>
      <c r="F1028" s="578" t="s">
        <v>5857</v>
      </c>
      <c r="G1028" s="578" t="s">
        <v>49</v>
      </c>
      <c r="H1028" s="583" t="s">
        <v>12</v>
      </c>
      <c r="I1028" s="643">
        <v>40107</v>
      </c>
    </row>
    <row r="1029" spans="1:9" ht="38.25">
      <c r="A1029" s="601">
        <v>1892</v>
      </c>
      <c r="B1029" s="583">
        <v>1018</v>
      </c>
      <c r="C1029" s="723" t="s">
        <v>5858</v>
      </c>
      <c r="D1029" s="720" t="s">
        <v>5859</v>
      </c>
      <c r="E1029" s="583" t="s">
        <v>5860</v>
      </c>
      <c r="F1029" s="578" t="s">
        <v>5861</v>
      </c>
      <c r="G1029" s="578" t="s">
        <v>49</v>
      </c>
      <c r="H1029" s="583" t="s">
        <v>12</v>
      </c>
      <c r="I1029" s="643">
        <v>42108</v>
      </c>
    </row>
    <row r="1030" spans="1:9" ht="38.25">
      <c r="A1030" s="601">
        <v>1893</v>
      </c>
      <c r="B1030" s="583">
        <v>1019</v>
      </c>
      <c r="C1030" s="738"/>
      <c r="D1030" s="721"/>
      <c r="E1030" s="583" t="s">
        <v>5860</v>
      </c>
      <c r="F1030" s="578" t="s">
        <v>5862</v>
      </c>
      <c r="G1030" s="578" t="s">
        <v>49</v>
      </c>
      <c r="H1030" s="583" t="s">
        <v>12</v>
      </c>
      <c r="I1030" s="643">
        <v>42108</v>
      </c>
    </row>
    <row r="1031" spans="1:9" ht="38.25">
      <c r="A1031" s="601">
        <v>1894</v>
      </c>
      <c r="B1031" s="583">
        <v>1020</v>
      </c>
      <c r="C1031" s="738"/>
      <c r="D1031" s="721"/>
      <c r="E1031" s="583" t="s">
        <v>5860</v>
      </c>
      <c r="F1031" s="578" t="s">
        <v>5863</v>
      </c>
      <c r="G1031" s="578" t="s">
        <v>49</v>
      </c>
      <c r="H1031" s="583" t="s">
        <v>12</v>
      </c>
      <c r="I1031" s="643">
        <v>42108</v>
      </c>
    </row>
    <row r="1032" spans="1:9" ht="38.25">
      <c r="A1032" s="601">
        <v>1895</v>
      </c>
      <c r="B1032" s="583">
        <v>1021</v>
      </c>
      <c r="C1032" s="738"/>
      <c r="D1032" s="721"/>
      <c r="E1032" s="583" t="s">
        <v>5860</v>
      </c>
      <c r="F1032" s="578" t="s">
        <v>5864</v>
      </c>
      <c r="G1032" s="578" t="s">
        <v>49</v>
      </c>
      <c r="H1032" s="583" t="s">
        <v>12</v>
      </c>
      <c r="I1032" s="643">
        <v>42108</v>
      </c>
    </row>
    <row r="1033" spans="1:9" ht="38.25">
      <c r="A1033" s="601">
        <v>1896</v>
      </c>
      <c r="B1033" s="583">
        <v>1022</v>
      </c>
      <c r="C1033" s="738"/>
      <c r="D1033" s="721"/>
      <c r="E1033" s="583" t="s">
        <v>5860</v>
      </c>
      <c r="F1033" s="578" t="s">
        <v>5865</v>
      </c>
      <c r="G1033" s="578" t="s">
        <v>49</v>
      </c>
      <c r="H1033" s="583" t="s">
        <v>12</v>
      </c>
      <c r="I1033" s="643">
        <v>42108</v>
      </c>
    </row>
    <row r="1034" spans="1:9" ht="38.25">
      <c r="A1034" s="601">
        <v>1897</v>
      </c>
      <c r="B1034" s="583">
        <v>1023</v>
      </c>
      <c r="C1034" s="738"/>
      <c r="D1034" s="721"/>
      <c r="E1034" s="583" t="s">
        <v>5860</v>
      </c>
      <c r="F1034" s="578" t="s">
        <v>5866</v>
      </c>
      <c r="G1034" s="578" t="s">
        <v>49</v>
      </c>
      <c r="H1034" s="583" t="s">
        <v>12</v>
      </c>
      <c r="I1034" s="643">
        <v>42108</v>
      </c>
    </row>
    <row r="1035" spans="1:9" ht="38.25">
      <c r="A1035" s="601">
        <v>1898</v>
      </c>
      <c r="B1035" s="583">
        <v>1024</v>
      </c>
      <c r="C1035" s="738"/>
      <c r="D1035" s="721"/>
      <c r="E1035" s="583" t="s">
        <v>5860</v>
      </c>
      <c r="F1035" s="578" t="s">
        <v>5867</v>
      </c>
      <c r="G1035" s="578" t="s">
        <v>49</v>
      </c>
      <c r="H1035" s="583" t="s">
        <v>12</v>
      </c>
      <c r="I1035" s="643">
        <v>42108</v>
      </c>
    </row>
    <row r="1036" spans="1:9" ht="38.25">
      <c r="A1036" s="601">
        <v>1899</v>
      </c>
      <c r="B1036" s="583">
        <v>1025</v>
      </c>
      <c r="C1036" s="738"/>
      <c r="D1036" s="721"/>
      <c r="E1036" s="583" t="s">
        <v>5860</v>
      </c>
      <c r="F1036" s="578" t="s">
        <v>5868</v>
      </c>
      <c r="G1036" s="578" t="s">
        <v>49</v>
      </c>
      <c r="H1036" s="583" t="s">
        <v>12</v>
      </c>
      <c r="I1036" s="643">
        <v>42108</v>
      </c>
    </row>
    <row r="1037" spans="1:9" ht="38.25">
      <c r="A1037" s="601">
        <v>1900</v>
      </c>
      <c r="B1037" s="583">
        <v>1026</v>
      </c>
      <c r="C1037" s="738"/>
      <c r="D1037" s="721"/>
      <c r="E1037" s="583" t="s">
        <v>5860</v>
      </c>
      <c r="F1037" s="578" t="s">
        <v>5869</v>
      </c>
      <c r="G1037" s="578" t="s">
        <v>49</v>
      </c>
      <c r="H1037" s="583" t="s">
        <v>12</v>
      </c>
      <c r="I1037" s="643">
        <v>42108</v>
      </c>
    </row>
    <row r="1038" spans="1:9" ht="38.25">
      <c r="A1038" s="601">
        <v>1901</v>
      </c>
      <c r="B1038" s="583">
        <v>1027</v>
      </c>
      <c r="C1038" s="738"/>
      <c r="D1038" s="721"/>
      <c r="E1038" s="583" t="s">
        <v>5860</v>
      </c>
      <c r="F1038" s="578" t="s">
        <v>5870</v>
      </c>
      <c r="G1038" s="578" t="s">
        <v>49</v>
      </c>
      <c r="H1038" s="583" t="s">
        <v>12</v>
      </c>
      <c r="I1038" s="643">
        <v>42108</v>
      </c>
    </row>
    <row r="1039" spans="1:9" ht="38.25">
      <c r="A1039" s="601">
        <v>1902</v>
      </c>
      <c r="B1039" s="583">
        <v>1028</v>
      </c>
      <c r="C1039" s="738"/>
      <c r="D1039" s="721"/>
      <c r="E1039" s="583" t="s">
        <v>5860</v>
      </c>
      <c r="F1039" s="578" t="s">
        <v>5871</v>
      </c>
      <c r="G1039" s="578" t="s">
        <v>49</v>
      </c>
      <c r="H1039" s="583" t="s">
        <v>12</v>
      </c>
      <c r="I1039" s="643">
        <v>42108</v>
      </c>
    </row>
    <row r="1040" spans="1:9" ht="38.25">
      <c r="A1040" s="601">
        <v>1903</v>
      </c>
      <c r="B1040" s="583">
        <v>1029</v>
      </c>
      <c r="C1040" s="738"/>
      <c r="D1040" s="721"/>
      <c r="E1040" s="583" t="s">
        <v>5860</v>
      </c>
      <c r="F1040" s="578" t="s">
        <v>5872</v>
      </c>
      <c r="G1040" s="578" t="s">
        <v>49</v>
      </c>
      <c r="H1040" s="583" t="s">
        <v>12</v>
      </c>
      <c r="I1040" s="643">
        <v>42108</v>
      </c>
    </row>
    <row r="1041" spans="1:9" ht="38.25">
      <c r="A1041" s="601">
        <v>1904</v>
      </c>
      <c r="B1041" s="583">
        <v>1030</v>
      </c>
      <c r="C1041" s="738"/>
      <c r="D1041" s="721"/>
      <c r="E1041" s="583" t="s">
        <v>5860</v>
      </c>
      <c r="F1041" s="578" t="s">
        <v>5873</v>
      </c>
      <c r="G1041" s="578" t="s">
        <v>49</v>
      </c>
      <c r="H1041" s="583" t="s">
        <v>12</v>
      </c>
      <c r="I1041" s="643">
        <v>42108</v>
      </c>
    </row>
    <row r="1042" spans="1:9" ht="38.25">
      <c r="A1042" s="601">
        <v>1905</v>
      </c>
      <c r="B1042" s="583">
        <v>1031</v>
      </c>
      <c r="C1042" s="738"/>
      <c r="D1042" s="721"/>
      <c r="E1042" s="583" t="s">
        <v>5860</v>
      </c>
      <c r="F1042" s="578" t="s">
        <v>5874</v>
      </c>
      <c r="G1042" s="578" t="s">
        <v>49</v>
      </c>
      <c r="H1042" s="583" t="s">
        <v>12</v>
      </c>
      <c r="I1042" s="643">
        <v>42108</v>
      </c>
    </row>
    <row r="1043" spans="1:9" ht="38.25">
      <c r="A1043" s="601">
        <v>1906</v>
      </c>
      <c r="B1043" s="583">
        <v>1032</v>
      </c>
      <c r="C1043" s="738"/>
      <c r="D1043" s="721"/>
      <c r="E1043" s="583" t="s">
        <v>5860</v>
      </c>
      <c r="F1043" s="578" t="s">
        <v>5875</v>
      </c>
      <c r="G1043" s="578" t="s">
        <v>49</v>
      </c>
      <c r="H1043" s="583" t="s">
        <v>12</v>
      </c>
      <c r="I1043" s="643">
        <v>42108</v>
      </c>
    </row>
    <row r="1044" spans="1:9" ht="38.25">
      <c r="A1044" s="601">
        <v>1907</v>
      </c>
      <c r="B1044" s="583">
        <v>1033</v>
      </c>
      <c r="C1044" s="738"/>
      <c r="D1044" s="721"/>
      <c r="E1044" s="583" t="s">
        <v>5860</v>
      </c>
      <c r="F1044" s="578" t="s">
        <v>5876</v>
      </c>
      <c r="G1044" s="578" t="s">
        <v>49</v>
      </c>
      <c r="H1044" s="583" t="s">
        <v>12</v>
      </c>
      <c r="I1044" s="643">
        <v>42108</v>
      </c>
    </row>
    <row r="1045" spans="1:9" ht="38.25">
      <c r="A1045" s="601">
        <v>1908</v>
      </c>
      <c r="B1045" s="583">
        <v>1034</v>
      </c>
      <c r="C1045" s="738"/>
      <c r="D1045" s="721"/>
      <c r="E1045" s="583" t="s">
        <v>5860</v>
      </c>
      <c r="F1045" s="578" t="s">
        <v>5877</v>
      </c>
      <c r="G1045" s="578" t="s">
        <v>49</v>
      </c>
      <c r="H1045" s="583" t="s">
        <v>12</v>
      </c>
      <c r="I1045" s="643">
        <v>42108</v>
      </c>
    </row>
    <row r="1046" spans="1:9" ht="38.25">
      <c r="A1046" s="601">
        <v>1909</v>
      </c>
      <c r="B1046" s="583">
        <v>1035</v>
      </c>
      <c r="C1046" s="738"/>
      <c r="D1046" s="721"/>
      <c r="E1046" s="583" t="s">
        <v>5860</v>
      </c>
      <c r="F1046" s="578" t="s">
        <v>5878</v>
      </c>
      <c r="G1046" s="578" t="s">
        <v>49</v>
      </c>
      <c r="H1046" s="583" t="s">
        <v>12</v>
      </c>
      <c r="I1046" s="643">
        <v>42108</v>
      </c>
    </row>
    <row r="1047" spans="1:9" ht="38.25">
      <c r="A1047" s="601">
        <v>1910</v>
      </c>
      <c r="B1047" s="583">
        <v>1036</v>
      </c>
      <c r="C1047" s="738"/>
      <c r="D1047" s="721"/>
      <c r="E1047" s="583" t="s">
        <v>5860</v>
      </c>
      <c r="F1047" s="578" t="s">
        <v>5879</v>
      </c>
      <c r="G1047" s="578" t="s">
        <v>49</v>
      </c>
      <c r="H1047" s="583" t="s">
        <v>12</v>
      </c>
      <c r="I1047" s="643">
        <v>42108</v>
      </c>
    </row>
    <row r="1048" spans="1:9" ht="38.25">
      <c r="A1048" s="601">
        <v>1911</v>
      </c>
      <c r="B1048" s="583">
        <v>1037</v>
      </c>
      <c r="C1048" s="738"/>
      <c r="D1048" s="721"/>
      <c r="E1048" s="583" t="s">
        <v>5860</v>
      </c>
      <c r="F1048" s="578" t="s">
        <v>5880</v>
      </c>
      <c r="G1048" s="578" t="s">
        <v>49</v>
      </c>
      <c r="H1048" s="583" t="s">
        <v>12</v>
      </c>
      <c r="I1048" s="643">
        <v>42108</v>
      </c>
    </row>
    <row r="1049" spans="1:9" ht="38.25">
      <c r="A1049" s="601">
        <v>1912</v>
      </c>
      <c r="B1049" s="583">
        <v>1038</v>
      </c>
      <c r="C1049" s="738"/>
      <c r="D1049" s="721"/>
      <c r="E1049" s="583" t="s">
        <v>5860</v>
      </c>
      <c r="F1049" s="578" t="s">
        <v>5881</v>
      </c>
      <c r="G1049" s="578" t="s">
        <v>49</v>
      </c>
      <c r="H1049" s="583" t="s">
        <v>12</v>
      </c>
      <c r="I1049" s="643">
        <v>42108</v>
      </c>
    </row>
    <row r="1050" spans="1:9" ht="38.25">
      <c r="A1050" s="601">
        <v>1913</v>
      </c>
      <c r="B1050" s="583">
        <v>1039</v>
      </c>
      <c r="C1050" s="738"/>
      <c r="D1050" s="721"/>
      <c r="E1050" s="583" t="s">
        <v>5860</v>
      </c>
      <c r="F1050" s="578" t="s">
        <v>5882</v>
      </c>
      <c r="G1050" s="578" t="s">
        <v>49</v>
      </c>
      <c r="H1050" s="583" t="s">
        <v>12</v>
      </c>
      <c r="I1050" s="643">
        <v>42108</v>
      </c>
    </row>
    <row r="1051" spans="1:9" ht="38.25">
      <c r="A1051" s="601">
        <v>1914</v>
      </c>
      <c r="B1051" s="583">
        <v>1040</v>
      </c>
      <c r="C1051" s="738"/>
      <c r="D1051" s="721"/>
      <c r="E1051" s="583" t="s">
        <v>5860</v>
      </c>
      <c r="F1051" s="578" t="s">
        <v>5883</v>
      </c>
      <c r="G1051" s="578" t="s">
        <v>49</v>
      </c>
      <c r="H1051" s="583" t="s">
        <v>12</v>
      </c>
      <c r="I1051" s="643">
        <v>42108</v>
      </c>
    </row>
    <row r="1052" spans="1:9" ht="38.25">
      <c r="A1052" s="601">
        <v>1915</v>
      </c>
      <c r="B1052" s="583">
        <v>1041</v>
      </c>
      <c r="C1052" s="724"/>
      <c r="D1052" s="722"/>
      <c r="E1052" s="583" t="s">
        <v>5860</v>
      </c>
      <c r="F1052" s="578" t="s">
        <v>5884</v>
      </c>
      <c r="G1052" s="578" t="s">
        <v>49</v>
      </c>
      <c r="H1052" s="583" t="s">
        <v>12</v>
      </c>
      <c r="I1052" s="643">
        <v>42108</v>
      </c>
    </row>
    <row r="1053" spans="1:9" ht="38.25">
      <c r="A1053" s="601">
        <v>1916</v>
      </c>
      <c r="B1053" s="583">
        <v>1042</v>
      </c>
      <c r="C1053" s="583" t="s">
        <v>5885</v>
      </c>
      <c r="D1053" s="576" t="s">
        <v>5886</v>
      </c>
      <c r="E1053" s="583" t="s">
        <v>5887</v>
      </c>
      <c r="F1053" s="578" t="s">
        <v>5888</v>
      </c>
      <c r="G1053" s="578" t="s">
        <v>49</v>
      </c>
      <c r="H1053" s="583"/>
      <c r="I1053" s="643">
        <v>44412</v>
      </c>
    </row>
    <row r="1054" spans="1:9" ht="38.25">
      <c r="A1054" s="601">
        <v>1917</v>
      </c>
      <c r="B1054" s="583">
        <v>1043</v>
      </c>
      <c r="C1054" s="583" t="s">
        <v>5889</v>
      </c>
      <c r="D1054" s="576" t="s">
        <v>5890</v>
      </c>
      <c r="E1054" s="583" t="s">
        <v>5891</v>
      </c>
      <c r="F1054" s="578" t="s">
        <v>5892</v>
      </c>
      <c r="G1054" s="578" t="s">
        <v>49</v>
      </c>
      <c r="H1054" s="583"/>
      <c r="I1054" s="643">
        <v>44288</v>
      </c>
    </row>
    <row r="1055" spans="1:9" ht="38.25">
      <c r="A1055" s="601">
        <v>1918</v>
      </c>
      <c r="B1055" s="583">
        <v>1044</v>
      </c>
      <c r="C1055" s="583" t="s">
        <v>5893</v>
      </c>
      <c r="D1055" s="576" t="s">
        <v>5894</v>
      </c>
      <c r="E1055" s="583" t="s">
        <v>5891</v>
      </c>
      <c r="F1055" s="578" t="s">
        <v>5895</v>
      </c>
      <c r="G1055" s="578" t="s">
        <v>49</v>
      </c>
      <c r="H1055" s="583"/>
      <c r="I1055" s="643">
        <v>44355</v>
      </c>
    </row>
    <row r="1056" spans="1:9" ht="38.25">
      <c r="A1056" s="601">
        <v>1919</v>
      </c>
      <c r="B1056" s="583">
        <v>1045</v>
      </c>
      <c r="C1056" s="583" t="s">
        <v>5896</v>
      </c>
      <c r="D1056" s="576" t="s">
        <v>5897</v>
      </c>
      <c r="E1056" s="583" t="s">
        <v>5891</v>
      </c>
      <c r="F1056" s="578" t="s">
        <v>5898</v>
      </c>
      <c r="G1056" s="578" t="s">
        <v>49</v>
      </c>
      <c r="H1056" s="583"/>
      <c r="I1056" s="643">
        <v>44223</v>
      </c>
    </row>
    <row r="1057" spans="1:9" ht="38.25">
      <c r="A1057" s="601">
        <v>1920</v>
      </c>
      <c r="B1057" s="583">
        <v>1046</v>
      </c>
      <c r="C1057" s="723" t="s">
        <v>5899</v>
      </c>
      <c r="D1057" s="720" t="s">
        <v>5900</v>
      </c>
      <c r="E1057" s="583" t="s">
        <v>5901</v>
      </c>
      <c r="F1057" s="578" t="s">
        <v>5902</v>
      </c>
      <c r="G1057" s="578" t="s">
        <v>49</v>
      </c>
      <c r="H1057" s="583"/>
      <c r="I1057" s="643">
        <v>44313</v>
      </c>
    </row>
    <row r="1058" spans="1:9" ht="38.25">
      <c r="A1058" s="601">
        <v>1921</v>
      </c>
      <c r="B1058" s="583">
        <v>1047</v>
      </c>
      <c r="C1058" s="738"/>
      <c r="D1058" s="721"/>
      <c r="E1058" s="583" t="s">
        <v>5901</v>
      </c>
      <c r="F1058" s="578" t="s">
        <v>5903</v>
      </c>
      <c r="G1058" s="578" t="s">
        <v>49</v>
      </c>
      <c r="H1058" s="583"/>
      <c r="I1058" s="643">
        <v>44313</v>
      </c>
    </row>
    <row r="1059" spans="1:9" ht="38.25">
      <c r="A1059" s="601">
        <v>1922</v>
      </c>
      <c r="B1059" s="583">
        <v>1048</v>
      </c>
      <c r="C1059" s="738"/>
      <c r="D1059" s="721"/>
      <c r="E1059" s="583" t="s">
        <v>5901</v>
      </c>
      <c r="F1059" s="578" t="s">
        <v>5904</v>
      </c>
      <c r="G1059" s="578" t="s">
        <v>49</v>
      </c>
      <c r="H1059" s="583"/>
      <c r="I1059" s="643">
        <v>44313</v>
      </c>
    </row>
    <row r="1060" spans="1:9" ht="38.25">
      <c r="A1060" s="601">
        <v>1923</v>
      </c>
      <c r="B1060" s="583">
        <v>1049</v>
      </c>
      <c r="C1060" s="738"/>
      <c r="D1060" s="721"/>
      <c r="E1060" s="583" t="s">
        <v>5901</v>
      </c>
      <c r="F1060" s="578" t="s">
        <v>5905</v>
      </c>
      <c r="G1060" s="578" t="s">
        <v>49</v>
      </c>
      <c r="H1060" s="583"/>
      <c r="I1060" s="643">
        <v>44313</v>
      </c>
    </row>
    <row r="1061" spans="1:9" ht="38.25">
      <c r="A1061" s="601">
        <v>1924</v>
      </c>
      <c r="B1061" s="583">
        <v>1050</v>
      </c>
      <c r="C1061" s="738"/>
      <c r="D1061" s="721"/>
      <c r="E1061" s="583" t="s">
        <v>5901</v>
      </c>
      <c r="F1061" s="578" t="s">
        <v>5906</v>
      </c>
      <c r="G1061" s="578" t="s">
        <v>49</v>
      </c>
      <c r="H1061" s="583"/>
      <c r="I1061" s="643">
        <v>44313</v>
      </c>
    </row>
    <row r="1062" spans="1:9" ht="38.25">
      <c r="A1062" s="601">
        <v>1925</v>
      </c>
      <c r="B1062" s="583">
        <v>1051</v>
      </c>
      <c r="C1062" s="738"/>
      <c r="D1062" s="721"/>
      <c r="E1062" s="583" t="s">
        <v>5901</v>
      </c>
      <c r="F1062" s="578" t="s">
        <v>5907</v>
      </c>
      <c r="G1062" s="578" t="s">
        <v>49</v>
      </c>
      <c r="H1062" s="583"/>
      <c r="I1062" s="643">
        <v>44313</v>
      </c>
    </row>
    <row r="1063" spans="1:9" ht="38.25">
      <c r="A1063" s="601">
        <v>1926</v>
      </c>
      <c r="B1063" s="583">
        <v>1052</v>
      </c>
      <c r="C1063" s="738"/>
      <c r="D1063" s="721"/>
      <c r="E1063" s="583" t="s">
        <v>5901</v>
      </c>
      <c r="F1063" s="578" t="s">
        <v>3259</v>
      </c>
      <c r="G1063" s="578" t="s">
        <v>49</v>
      </c>
      <c r="H1063" s="583"/>
      <c r="I1063" s="643">
        <v>44313</v>
      </c>
    </row>
    <row r="1064" spans="1:9" ht="38.25">
      <c r="A1064" s="601">
        <v>1927</v>
      </c>
      <c r="B1064" s="583">
        <v>1053</v>
      </c>
      <c r="C1064" s="738"/>
      <c r="D1064" s="721"/>
      <c r="E1064" s="583" t="s">
        <v>5901</v>
      </c>
      <c r="F1064" s="578" t="s">
        <v>5908</v>
      </c>
      <c r="G1064" s="578" t="s">
        <v>49</v>
      </c>
      <c r="H1064" s="583"/>
      <c r="I1064" s="643">
        <v>44313</v>
      </c>
    </row>
    <row r="1065" spans="1:9" ht="38.25">
      <c r="A1065" s="601">
        <v>1928</v>
      </c>
      <c r="B1065" s="583">
        <v>1054</v>
      </c>
      <c r="C1065" s="724"/>
      <c r="D1065" s="722"/>
      <c r="E1065" s="583" t="s">
        <v>5901</v>
      </c>
      <c r="F1065" s="578" t="s">
        <v>5909</v>
      </c>
      <c r="G1065" s="578" t="s">
        <v>49</v>
      </c>
      <c r="H1065" s="583"/>
      <c r="I1065" s="643">
        <v>44313</v>
      </c>
    </row>
    <row r="1066" spans="1:9" ht="38.25">
      <c r="A1066" s="601">
        <v>1929</v>
      </c>
      <c r="B1066" s="583">
        <v>1055</v>
      </c>
      <c r="C1066" s="583" t="s">
        <v>5910</v>
      </c>
      <c r="D1066" s="576" t="s">
        <v>5911</v>
      </c>
      <c r="E1066" s="583" t="s">
        <v>5912</v>
      </c>
      <c r="F1066" s="578" t="s">
        <v>5913</v>
      </c>
      <c r="G1066" s="578" t="s">
        <v>49</v>
      </c>
      <c r="H1066" s="583"/>
      <c r="I1066" s="643">
        <v>44088</v>
      </c>
    </row>
    <row r="1067" spans="1:9" ht="38.25">
      <c r="A1067" s="601">
        <v>1930</v>
      </c>
      <c r="B1067" s="583">
        <v>1056</v>
      </c>
      <c r="C1067" s="583" t="s">
        <v>5914</v>
      </c>
      <c r="D1067" s="576" t="s">
        <v>5915</v>
      </c>
      <c r="E1067" s="583" t="s">
        <v>5916</v>
      </c>
      <c r="F1067" s="578" t="s">
        <v>5913</v>
      </c>
      <c r="G1067" s="578" t="s">
        <v>49</v>
      </c>
      <c r="H1067" s="583"/>
      <c r="I1067" s="643">
        <v>44120</v>
      </c>
    </row>
    <row r="1068" spans="1:9" ht="38.25">
      <c r="A1068" s="601">
        <v>1931</v>
      </c>
      <c r="B1068" s="583">
        <v>1057</v>
      </c>
      <c r="C1068" s="583" t="s">
        <v>5917</v>
      </c>
      <c r="D1068" s="576" t="s">
        <v>5918</v>
      </c>
      <c r="E1068" s="583" t="s">
        <v>5919</v>
      </c>
      <c r="F1068" s="578" t="s">
        <v>5913</v>
      </c>
      <c r="G1068" s="578" t="s">
        <v>49</v>
      </c>
      <c r="H1068" s="583"/>
      <c r="I1068" s="643">
        <v>44158</v>
      </c>
    </row>
    <row r="1069" spans="1:9" ht="38.25">
      <c r="A1069" s="601">
        <v>1932</v>
      </c>
      <c r="B1069" s="583">
        <v>1058</v>
      </c>
      <c r="C1069" s="583" t="s">
        <v>5920</v>
      </c>
      <c r="D1069" s="576" t="s">
        <v>5921</v>
      </c>
      <c r="E1069" s="583" t="s">
        <v>5922</v>
      </c>
      <c r="F1069" s="578" t="s">
        <v>5913</v>
      </c>
      <c r="G1069" s="578" t="s">
        <v>49</v>
      </c>
      <c r="H1069" s="583"/>
      <c r="I1069" s="643">
        <v>44069</v>
      </c>
    </row>
    <row r="1070" spans="1:9" ht="38.25">
      <c r="A1070" s="601">
        <v>1933</v>
      </c>
      <c r="B1070" s="583">
        <v>1059</v>
      </c>
      <c r="C1070" s="583" t="s">
        <v>5923</v>
      </c>
      <c r="D1070" s="576" t="s">
        <v>5924</v>
      </c>
      <c r="E1070" s="583" t="s">
        <v>815</v>
      </c>
      <c r="F1070" s="578" t="s">
        <v>5925</v>
      </c>
      <c r="G1070" s="578" t="s">
        <v>49</v>
      </c>
      <c r="H1070" s="583"/>
      <c r="I1070" s="643">
        <v>44193</v>
      </c>
    </row>
    <row r="1071" spans="1:9" ht="38.25">
      <c r="A1071" s="601">
        <v>1934</v>
      </c>
      <c r="B1071" s="583">
        <v>1060</v>
      </c>
      <c r="C1071" s="583" t="s">
        <v>5926</v>
      </c>
      <c r="D1071" s="576" t="s">
        <v>5927</v>
      </c>
      <c r="E1071" s="583" t="s">
        <v>5928</v>
      </c>
      <c r="F1071" s="578" t="s">
        <v>5929</v>
      </c>
      <c r="G1071" s="578" t="s">
        <v>49</v>
      </c>
      <c r="H1071" s="583"/>
      <c r="I1071" s="643">
        <v>44249</v>
      </c>
    </row>
    <row r="1072" spans="1:9" ht="38.25">
      <c r="A1072" s="601">
        <v>1935</v>
      </c>
      <c r="B1072" s="583">
        <v>1061</v>
      </c>
      <c r="C1072" s="583" t="s">
        <v>5930</v>
      </c>
      <c r="D1072" s="576" t="s">
        <v>5931</v>
      </c>
      <c r="E1072" s="583" t="s">
        <v>5932</v>
      </c>
      <c r="F1072" s="578" t="s">
        <v>5933</v>
      </c>
      <c r="G1072" s="578" t="s">
        <v>49</v>
      </c>
      <c r="H1072" s="583"/>
      <c r="I1072" s="643">
        <v>44371</v>
      </c>
    </row>
    <row r="1073" spans="1:9" ht="38.25">
      <c r="A1073" s="601">
        <v>1936</v>
      </c>
      <c r="B1073" s="583">
        <v>1062</v>
      </c>
      <c r="C1073" s="583" t="s">
        <v>5934</v>
      </c>
      <c r="D1073" s="576" t="s">
        <v>5935</v>
      </c>
      <c r="E1073" s="583" t="s">
        <v>5936</v>
      </c>
      <c r="F1073" s="578" t="s">
        <v>5937</v>
      </c>
      <c r="G1073" s="578" t="s">
        <v>49</v>
      </c>
      <c r="H1073" s="583"/>
      <c r="I1073" s="643">
        <v>44305</v>
      </c>
    </row>
    <row r="1074" spans="1:9" ht="38.25">
      <c r="A1074" s="601">
        <v>1937</v>
      </c>
      <c r="B1074" s="583">
        <v>1063</v>
      </c>
      <c r="C1074" s="583" t="s">
        <v>5938</v>
      </c>
      <c r="D1074" s="576" t="s">
        <v>5939</v>
      </c>
      <c r="E1074" s="583" t="s">
        <v>5940</v>
      </c>
      <c r="F1074" s="578" t="s">
        <v>5941</v>
      </c>
      <c r="G1074" s="578" t="s">
        <v>49</v>
      </c>
      <c r="H1074" s="583"/>
      <c r="I1074" s="643">
        <v>44180</v>
      </c>
    </row>
    <row r="1075" spans="1:9" ht="38.25">
      <c r="A1075" s="601">
        <v>1938</v>
      </c>
      <c r="B1075" s="583">
        <v>1064</v>
      </c>
      <c r="C1075" s="583" t="s">
        <v>5942</v>
      </c>
      <c r="D1075" s="576" t="s">
        <v>5943</v>
      </c>
      <c r="E1075" s="583" t="s">
        <v>5944</v>
      </c>
      <c r="F1075" s="578" t="s">
        <v>5945</v>
      </c>
      <c r="G1075" s="578" t="s">
        <v>49</v>
      </c>
      <c r="H1075" s="583"/>
      <c r="I1075" s="643">
        <v>44400</v>
      </c>
    </row>
    <row r="1076" spans="1:9" ht="38.25">
      <c r="A1076" s="601">
        <v>1939</v>
      </c>
      <c r="B1076" s="583">
        <v>1065</v>
      </c>
      <c r="C1076" s="583" t="s">
        <v>5946</v>
      </c>
      <c r="D1076" s="576" t="s">
        <v>5947</v>
      </c>
      <c r="E1076" s="583" t="s">
        <v>5948</v>
      </c>
      <c r="F1076" s="578" t="s">
        <v>5949</v>
      </c>
      <c r="G1076" s="578" t="s">
        <v>49</v>
      </c>
      <c r="H1076" s="583"/>
      <c r="I1076" s="643">
        <v>44048</v>
      </c>
    </row>
    <row r="1077" spans="1:9" ht="38.25">
      <c r="A1077" s="601">
        <v>1940</v>
      </c>
      <c r="B1077" s="583">
        <v>1066</v>
      </c>
      <c r="C1077" s="583" t="s">
        <v>5950</v>
      </c>
      <c r="D1077" s="576" t="s">
        <v>5951</v>
      </c>
      <c r="E1077" s="583" t="s">
        <v>5952</v>
      </c>
      <c r="F1077" s="578" t="s">
        <v>5953</v>
      </c>
      <c r="G1077" s="578" t="s">
        <v>49</v>
      </c>
      <c r="H1077" s="583"/>
      <c r="I1077" s="643">
        <v>44145</v>
      </c>
    </row>
    <row r="1078" spans="1:9" ht="38.25">
      <c r="A1078" s="601">
        <v>1941</v>
      </c>
      <c r="B1078" s="583">
        <v>1067</v>
      </c>
      <c r="C1078" s="583" t="s">
        <v>5954</v>
      </c>
      <c r="D1078" s="576" t="s">
        <v>5955</v>
      </c>
      <c r="E1078" s="583" t="s">
        <v>820</v>
      </c>
      <c r="F1078" s="578" t="s">
        <v>5956</v>
      </c>
      <c r="G1078" s="578" t="s">
        <v>49</v>
      </c>
      <c r="H1078" s="583"/>
      <c r="I1078" s="643">
        <v>44133</v>
      </c>
    </row>
    <row r="1079" spans="1:9" ht="51">
      <c r="A1079" s="601">
        <v>1942</v>
      </c>
      <c r="B1079" s="583">
        <v>1068</v>
      </c>
      <c r="C1079" s="583" t="s">
        <v>5957</v>
      </c>
      <c r="D1079" s="576" t="s">
        <v>5958</v>
      </c>
      <c r="E1079" s="583" t="s">
        <v>5959</v>
      </c>
      <c r="F1079" s="578" t="s">
        <v>5960</v>
      </c>
      <c r="G1079" s="578" t="s">
        <v>49</v>
      </c>
      <c r="H1079" s="583"/>
      <c r="I1079" s="643">
        <v>44174</v>
      </c>
    </row>
    <row r="1080" spans="1:9" ht="38.25">
      <c r="A1080" s="601">
        <v>1943</v>
      </c>
      <c r="B1080" s="583">
        <v>1069</v>
      </c>
      <c r="C1080" s="583" t="s">
        <v>5961</v>
      </c>
      <c r="D1080" s="576" t="s">
        <v>5962</v>
      </c>
      <c r="E1080" s="583" t="s">
        <v>5963</v>
      </c>
      <c r="F1080" s="578" t="s">
        <v>5964</v>
      </c>
      <c r="G1080" s="578" t="s">
        <v>49</v>
      </c>
      <c r="H1080" s="583"/>
      <c r="I1080" s="643">
        <v>44159</v>
      </c>
    </row>
    <row r="1081" spans="1:9" ht="38.25">
      <c r="A1081" s="601">
        <v>1944</v>
      </c>
      <c r="B1081" s="583">
        <v>1070</v>
      </c>
      <c r="C1081" s="583" t="s">
        <v>5965</v>
      </c>
      <c r="D1081" s="576" t="s">
        <v>5966</v>
      </c>
      <c r="E1081" s="583" t="s">
        <v>5967</v>
      </c>
      <c r="F1081" s="578" t="s">
        <v>5968</v>
      </c>
      <c r="G1081" s="578" t="s">
        <v>49</v>
      </c>
      <c r="H1081" s="583"/>
      <c r="I1081" s="643">
        <v>44125</v>
      </c>
    </row>
    <row r="1082" spans="1:9" ht="38.25">
      <c r="A1082" s="601">
        <v>1945</v>
      </c>
      <c r="B1082" s="583">
        <v>1071</v>
      </c>
      <c r="C1082" s="583" t="s">
        <v>5969</v>
      </c>
      <c r="D1082" s="576" t="s">
        <v>5970</v>
      </c>
      <c r="E1082" s="583" t="s">
        <v>5971</v>
      </c>
      <c r="F1082" s="578" t="s">
        <v>5972</v>
      </c>
      <c r="G1082" s="578" t="s">
        <v>49</v>
      </c>
      <c r="H1082" s="583"/>
      <c r="I1082" s="643">
        <v>44193</v>
      </c>
    </row>
    <row r="1083" spans="1:9" ht="38.25">
      <c r="A1083" s="601">
        <v>1946</v>
      </c>
      <c r="B1083" s="583">
        <v>1072</v>
      </c>
      <c r="C1083" s="583" t="s">
        <v>5973</v>
      </c>
      <c r="D1083" s="576" t="s">
        <v>5974</v>
      </c>
      <c r="E1083" s="583" t="s">
        <v>5975</v>
      </c>
      <c r="F1083" s="578" t="s">
        <v>5976</v>
      </c>
      <c r="G1083" s="578" t="s">
        <v>49</v>
      </c>
      <c r="H1083" s="583" t="s">
        <v>12</v>
      </c>
      <c r="I1083" s="643">
        <v>39226</v>
      </c>
    </row>
    <row r="1084" spans="1:9" ht="38.25">
      <c r="A1084" s="601">
        <v>1947</v>
      </c>
      <c r="B1084" s="583">
        <v>1073</v>
      </c>
      <c r="C1084" s="583" t="s">
        <v>5977</v>
      </c>
      <c r="D1084" s="576" t="s">
        <v>5978</v>
      </c>
      <c r="E1084" s="583" t="s">
        <v>5979</v>
      </c>
      <c r="F1084" s="578" t="s">
        <v>5980</v>
      </c>
      <c r="G1084" s="578" t="s">
        <v>49</v>
      </c>
      <c r="H1084" s="583"/>
      <c r="I1084" s="643">
        <v>44034</v>
      </c>
    </row>
    <row r="1085" spans="1:9" ht="38.25">
      <c r="A1085" s="601">
        <v>1948</v>
      </c>
      <c r="B1085" s="583">
        <v>1074</v>
      </c>
      <c r="C1085" s="583" t="s">
        <v>5981</v>
      </c>
      <c r="D1085" s="576" t="s">
        <v>5982</v>
      </c>
      <c r="E1085" s="583" t="s">
        <v>5983</v>
      </c>
      <c r="F1085" s="578" t="s">
        <v>5984</v>
      </c>
      <c r="G1085" s="578" t="s">
        <v>49</v>
      </c>
      <c r="H1085" s="583"/>
      <c r="I1085" s="643">
        <v>44162</v>
      </c>
    </row>
    <row r="1086" spans="1:9" ht="38.25">
      <c r="A1086" s="601">
        <v>1949</v>
      </c>
      <c r="B1086" s="583">
        <v>1075</v>
      </c>
      <c r="C1086" s="583" t="s">
        <v>5985</v>
      </c>
      <c r="D1086" s="576" t="s">
        <v>5986</v>
      </c>
      <c r="E1086" s="583" t="s">
        <v>5983</v>
      </c>
      <c r="F1086" s="578" t="s">
        <v>5987</v>
      </c>
      <c r="G1086" s="578" t="s">
        <v>49</v>
      </c>
      <c r="H1086" s="583"/>
      <c r="I1086" s="643">
        <v>44251</v>
      </c>
    </row>
    <row r="1087" spans="1:9" ht="38.25">
      <c r="A1087" s="601">
        <v>1950</v>
      </c>
      <c r="B1087" s="583">
        <v>1076</v>
      </c>
      <c r="C1087" s="583" t="s">
        <v>5988</v>
      </c>
      <c r="D1087" s="576" t="s">
        <v>5989</v>
      </c>
      <c r="E1087" s="583" t="s">
        <v>5983</v>
      </c>
      <c r="F1087" s="578" t="s">
        <v>5990</v>
      </c>
      <c r="G1087" s="578" t="s">
        <v>49</v>
      </c>
      <c r="H1087" s="583"/>
      <c r="I1087" s="643">
        <v>44259</v>
      </c>
    </row>
    <row r="1088" spans="1:9" ht="38.25">
      <c r="A1088" s="601">
        <v>1951</v>
      </c>
      <c r="B1088" s="583">
        <v>1077</v>
      </c>
      <c r="C1088" s="583" t="s">
        <v>5991</v>
      </c>
      <c r="D1088" s="576" t="s">
        <v>5992</v>
      </c>
      <c r="E1088" s="583" t="s">
        <v>5983</v>
      </c>
      <c r="F1088" s="578" t="s">
        <v>5993</v>
      </c>
      <c r="G1088" s="578" t="s">
        <v>49</v>
      </c>
      <c r="H1088" s="583"/>
      <c r="I1088" s="643">
        <v>44172</v>
      </c>
    </row>
    <row r="1089" spans="1:9" ht="38.25">
      <c r="A1089" s="601">
        <v>1952</v>
      </c>
      <c r="B1089" s="583">
        <v>1078</v>
      </c>
      <c r="C1089" s="583" t="s">
        <v>5994</v>
      </c>
      <c r="D1089" s="576" t="s">
        <v>5995</v>
      </c>
      <c r="E1089" s="583" t="s">
        <v>5983</v>
      </c>
      <c r="F1089" s="578" t="s">
        <v>5996</v>
      </c>
      <c r="G1089" s="578" t="s">
        <v>49</v>
      </c>
      <c r="H1089" s="583"/>
      <c r="I1089" s="643">
        <v>44256</v>
      </c>
    </row>
    <row r="1090" spans="1:9" ht="38.25">
      <c r="A1090" s="601">
        <v>1953</v>
      </c>
      <c r="B1090" s="583">
        <v>1079</v>
      </c>
      <c r="C1090" s="723" t="s">
        <v>5997</v>
      </c>
      <c r="D1090" s="720" t="s">
        <v>5998</v>
      </c>
      <c r="E1090" s="583" t="s">
        <v>5999</v>
      </c>
      <c r="F1090" s="578" t="s">
        <v>6000</v>
      </c>
      <c r="G1090" s="578" t="s">
        <v>49</v>
      </c>
      <c r="H1090" s="583"/>
      <c r="I1090" s="643">
        <v>44077</v>
      </c>
    </row>
    <row r="1091" spans="1:9" ht="38.25">
      <c r="A1091" s="601">
        <v>1954</v>
      </c>
      <c r="B1091" s="583">
        <v>1080</v>
      </c>
      <c r="C1091" s="738"/>
      <c r="D1091" s="721"/>
      <c r="E1091" s="583" t="s">
        <v>5999</v>
      </c>
      <c r="F1091" s="578" t="s">
        <v>6001</v>
      </c>
      <c r="G1091" s="578" t="s">
        <v>49</v>
      </c>
      <c r="H1091" s="583"/>
      <c r="I1091" s="643">
        <v>44077</v>
      </c>
    </row>
    <row r="1092" spans="1:9" ht="38.25">
      <c r="A1092" s="601">
        <v>1955</v>
      </c>
      <c r="B1092" s="583">
        <v>1081</v>
      </c>
      <c r="C1092" s="738"/>
      <c r="D1092" s="721"/>
      <c r="E1092" s="583" t="s">
        <v>5999</v>
      </c>
      <c r="F1092" s="578" t="s">
        <v>6002</v>
      </c>
      <c r="G1092" s="578" t="s">
        <v>49</v>
      </c>
      <c r="H1092" s="583"/>
      <c r="I1092" s="643">
        <v>44077</v>
      </c>
    </row>
    <row r="1093" spans="1:9" ht="38.25">
      <c r="A1093" s="601">
        <v>1956</v>
      </c>
      <c r="B1093" s="583">
        <v>1082</v>
      </c>
      <c r="C1093" s="738"/>
      <c r="D1093" s="721"/>
      <c r="E1093" s="583" t="s">
        <v>5999</v>
      </c>
      <c r="F1093" s="578" t="s">
        <v>6003</v>
      </c>
      <c r="G1093" s="578" t="s">
        <v>49</v>
      </c>
      <c r="H1093" s="583"/>
      <c r="I1093" s="643">
        <v>44077</v>
      </c>
    </row>
    <row r="1094" spans="1:9" ht="38.25">
      <c r="A1094" s="601">
        <v>1957</v>
      </c>
      <c r="B1094" s="583">
        <v>1083</v>
      </c>
      <c r="C1094" s="738"/>
      <c r="D1094" s="721"/>
      <c r="E1094" s="583" t="s">
        <v>5999</v>
      </c>
      <c r="F1094" s="578" t="s">
        <v>6004</v>
      </c>
      <c r="G1094" s="578" t="s">
        <v>49</v>
      </c>
      <c r="H1094" s="583"/>
      <c r="I1094" s="643">
        <v>44077</v>
      </c>
    </row>
    <row r="1095" spans="1:9" ht="38.25">
      <c r="A1095" s="601">
        <v>1958</v>
      </c>
      <c r="B1095" s="583">
        <v>1084</v>
      </c>
      <c r="C1095" s="738"/>
      <c r="D1095" s="721"/>
      <c r="E1095" s="583" t="s">
        <v>5999</v>
      </c>
      <c r="F1095" s="578" t="s">
        <v>6005</v>
      </c>
      <c r="G1095" s="578" t="s">
        <v>49</v>
      </c>
      <c r="H1095" s="583"/>
      <c r="I1095" s="643">
        <v>44077</v>
      </c>
    </row>
    <row r="1096" spans="1:9" ht="38.25">
      <c r="A1096" s="601">
        <v>1959</v>
      </c>
      <c r="B1096" s="583">
        <v>1085</v>
      </c>
      <c r="C1096" s="738"/>
      <c r="D1096" s="721"/>
      <c r="E1096" s="583" t="s">
        <v>5999</v>
      </c>
      <c r="F1096" s="578" t="s">
        <v>6006</v>
      </c>
      <c r="G1096" s="578" t="s">
        <v>49</v>
      </c>
      <c r="H1096" s="583"/>
      <c r="I1096" s="643">
        <v>44077</v>
      </c>
    </row>
    <row r="1097" spans="1:9" ht="38.25">
      <c r="A1097" s="601">
        <v>1960</v>
      </c>
      <c r="B1097" s="583">
        <v>1086</v>
      </c>
      <c r="C1097" s="738"/>
      <c r="D1097" s="721"/>
      <c r="E1097" s="583" t="s">
        <v>5999</v>
      </c>
      <c r="F1097" s="578" t="s">
        <v>6007</v>
      </c>
      <c r="G1097" s="578" t="s">
        <v>49</v>
      </c>
      <c r="H1097" s="583"/>
      <c r="I1097" s="643">
        <v>44077</v>
      </c>
    </row>
    <row r="1098" spans="1:9" ht="38.25">
      <c r="A1098" s="601">
        <v>1961</v>
      </c>
      <c r="B1098" s="583">
        <v>1087</v>
      </c>
      <c r="C1098" s="724"/>
      <c r="D1098" s="722"/>
      <c r="E1098" s="583" t="s">
        <v>5999</v>
      </c>
      <c r="F1098" s="578" t="s">
        <v>6008</v>
      </c>
      <c r="G1098" s="578" t="s">
        <v>49</v>
      </c>
      <c r="H1098" s="583"/>
      <c r="I1098" s="643">
        <v>44077</v>
      </c>
    </row>
    <row r="1099" spans="1:9" ht="38.25">
      <c r="A1099" s="601">
        <v>1962</v>
      </c>
      <c r="B1099" s="583">
        <v>1088</v>
      </c>
      <c r="C1099" s="583" t="s">
        <v>6009</v>
      </c>
      <c r="D1099" s="576" t="s">
        <v>6010</v>
      </c>
      <c r="E1099" s="583" t="s">
        <v>6011</v>
      </c>
      <c r="F1099" s="578" t="s">
        <v>6012</v>
      </c>
      <c r="G1099" s="578" t="s">
        <v>49</v>
      </c>
      <c r="H1099" s="583"/>
      <c r="I1099" s="643">
        <v>44225</v>
      </c>
    </row>
    <row r="1100" spans="1:9" ht="38.25">
      <c r="A1100" s="601">
        <v>1963</v>
      </c>
      <c r="B1100" s="583">
        <v>1089</v>
      </c>
      <c r="C1100" s="583" t="s">
        <v>6013</v>
      </c>
      <c r="D1100" s="576" t="s">
        <v>6014</v>
      </c>
      <c r="E1100" s="583" t="s">
        <v>6015</v>
      </c>
      <c r="F1100" s="578" t="s">
        <v>6016</v>
      </c>
      <c r="G1100" s="578" t="s">
        <v>49</v>
      </c>
      <c r="H1100" s="583"/>
      <c r="I1100" s="643">
        <v>44020</v>
      </c>
    </row>
    <row r="1101" spans="1:9" ht="38.25">
      <c r="A1101" s="601">
        <v>1964</v>
      </c>
      <c r="B1101" s="583">
        <v>1090</v>
      </c>
      <c r="C1101" s="723" t="s">
        <v>6017</v>
      </c>
      <c r="D1101" s="720" t="s">
        <v>6018</v>
      </c>
      <c r="E1101" s="583" t="s">
        <v>6019</v>
      </c>
      <c r="F1101" s="578" t="s">
        <v>6020</v>
      </c>
      <c r="G1101" s="578" t="s">
        <v>49</v>
      </c>
      <c r="H1101" s="583"/>
      <c r="I1101" s="643">
        <v>44298</v>
      </c>
    </row>
    <row r="1102" spans="1:9" ht="38.25">
      <c r="A1102" s="601">
        <v>1965</v>
      </c>
      <c r="B1102" s="583">
        <v>1091</v>
      </c>
      <c r="C1102" s="738"/>
      <c r="D1102" s="721"/>
      <c r="E1102" s="583" t="s">
        <v>6019</v>
      </c>
      <c r="F1102" s="578" t="s">
        <v>6021</v>
      </c>
      <c r="G1102" s="578" t="s">
        <v>49</v>
      </c>
      <c r="H1102" s="583"/>
      <c r="I1102" s="643">
        <v>44298</v>
      </c>
    </row>
    <row r="1103" spans="1:9" ht="38.25">
      <c r="A1103" s="601">
        <v>1966</v>
      </c>
      <c r="B1103" s="583">
        <v>1092</v>
      </c>
      <c r="C1103" s="738"/>
      <c r="D1103" s="721"/>
      <c r="E1103" s="583" t="s">
        <v>6019</v>
      </c>
      <c r="F1103" s="578" t="s">
        <v>6022</v>
      </c>
      <c r="G1103" s="578" t="s">
        <v>49</v>
      </c>
      <c r="H1103" s="583"/>
      <c r="I1103" s="643">
        <v>44298</v>
      </c>
    </row>
    <row r="1104" spans="1:9" ht="38.25">
      <c r="A1104" s="601">
        <v>1967</v>
      </c>
      <c r="B1104" s="583">
        <v>1093</v>
      </c>
      <c r="C1104" s="724"/>
      <c r="D1104" s="722"/>
      <c r="E1104" s="583" t="s">
        <v>6019</v>
      </c>
      <c r="F1104" s="578" t="s">
        <v>6023</v>
      </c>
      <c r="G1104" s="578" t="s">
        <v>49</v>
      </c>
      <c r="H1104" s="583"/>
      <c r="I1104" s="643">
        <v>44298</v>
      </c>
    </row>
    <row r="1105" spans="1:9" ht="38.25">
      <c r="A1105" s="601">
        <v>1968</v>
      </c>
      <c r="B1105" s="583">
        <v>1094</v>
      </c>
      <c r="C1105" s="583" t="s">
        <v>6024</v>
      </c>
      <c r="D1105" s="576" t="s">
        <v>6025</v>
      </c>
      <c r="E1105" s="583" t="s">
        <v>6026</v>
      </c>
      <c r="F1105" s="578" t="s">
        <v>6027</v>
      </c>
      <c r="G1105" s="578" t="s">
        <v>49</v>
      </c>
      <c r="H1105" s="583"/>
      <c r="I1105" s="643">
        <v>44193</v>
      </c>
    </row>
    <row r="1106" spans="1:9" ht="38.25">
      <c r="A1106" s="601">
        <v>1969</v>
      </c>
      <c r="B1106" s="583">
        <v>1095</v>
      </c>
      <c r="C1106" s="583" t="s">
        <v>6028</v>
      </c>
      <c r="D1106" s="576" t="s">
        <v>6029</v>
      </c>
      <c r="E1106" s="583" t="s">
        <v>6030</v>
      </c>
      <c r="F1106" s="578" t="s">
        <v>6031</v>
      </c>
      <c r="G1106" s="578" t="s">
        <v>49</v>
      </c>
      <c r="H1106" s="583"/>
      <c r="I1106" s="643">
        <v>44041</v>
      </c>
    </row>
    <row r="1107" spans="1:9" ht="38.25">
      <c r="A1107" s="601">
        <v>1970</v>
      </c>
      <c r="B1107" s="583">
        <v>1096</v>
      </c>
      <c r="C1107" s="583" t="s">
        <v>6032</v>
      </c>
      <c r="D1107" s="576" t="s">
        <v>6033</v>
      </c>
      <c r="E1107" s="583" t="s">
        <v>6034</v>
      </c>
      <c r="F1107" s="578" t="s">
        <v>6035</v>
      </c>
      <c r="G1107" s="578" t="s">
        <v>49</v>
      </c>
      <c r="H1107" s="583"/>
      <c r="I1107" s="704">
        <v>44159</v>
      </c>
    </row>
    <row r="1108" spans="1:9" ht="38.25">
      <c r="A1108" s="601">
        <v>1971</v>
      </c>
      <c r="B1108" s="583">
        <v>1097</v>
      </c>
      <c r="C1108" s="723" t="s">
        <v>6036</v>
      </c>
      <c r="D1108" s="720" t="s">
        <v>6037</v>
      </c>
      <c r="E1108" s="583" t="s">
        <v>6038</v>
      </c>
      <c r="F1108" s="578" t="s">
        <v>6039</v>
      </c>
      <c r="G1108" s="578" t="s">
        <v>49</v>
      </c>
      <c r="H1108" s="583"/>
      <c r="I1108" s="643">
        <v>44195</v>
      </c>
    </row>
    <row r="1109" spans="1:9" ht="38.25">
      <c r="A1109" s="601">
        <v>1972</v>
      </c>
      <c r="B1109" s="583">
        <v>1098</v>
      </c>
      <c r="C1109" s="724"/>
      <c r="D1109" s="722"/>
      <c r="E1109" s="583" t="s">
        <v>6038</v>
      </c>
      <c r="F1109" s="578" t="s">
        <v>6040</v>
      </c>
      <c r="G1109" s="578" t="s">
        <v>49</v>
      </c>
      <c r="H1109" s="583"/>
      <c r="I1109" s="643">
        <v>44195</v>
      </c>
    </row>
    <row r="1110" spans="1:9" ht="38.25">
      <c r="A1110" s="601">
        <v>1973</v>
      </c>
      <c r="B1110" s="583">
        <v>1099</v>
      </c>
      <c r="C1110" s="723" t="s">
        <v>6041</v>
      </c>
      <c r="D1110" s="720" t="s">
        <v>6042</v>
      </c>
      <c r="E1110" s="583" t="s">
        <v>6043</v>
      </c>
      <c r="F1110" s="578" t="s">
        <v>6044</v>
      </c>
      <c r="G1110" s="578" t="s">
        <v>49</v>
      </c>
      <c r="H1110" s="583"/>
      <c r="I1110" s="643">
        <v>44341</v>
      </c>
    </row>
    <row r="1111" spans="1:9" ht="38.25">
      <c r="A1111" s="601">
        <v>1974</v>
      </c>
      <c r="B1111" s="583">
        <v>1100</v>
      </c>
      <c r="C1111" s="738"/>
      <c r="D1111" s="721"/>
      <c r="E1111" s="583" t="s">
        <v>6043</v>
      </c>
      <c r="F1111" s="578" t="s">
        <v>6045</v>
      </c>
      <c r="G1111" s="578" t="s">
        <v>49</v>
      </c>
      <c r="H1111" s="583"/>
      <c r="I1111" s="643">
        <v>44341</v>
      </c>
    </row>
    <row r="1112" spans="1:9" ht="38.25">
      <c r="A1112" s="601">
        <v>1975</v>
      </c>
      <c r="B1112" s="583">
        <v>1101</v>
      </c>
      <c r="C1112" s="724"/>
      <c r="D1112" s="722"/>
      <c r="E1112" s="583" t="s">
        <v>6043</v>
      </c>
      <c r="F1112" s="578" t="s">
        <v>6046</v>
      </c>
      <c r="G1112" s="578" t="s">
        <v>49</v>
      </c>
      <c r="H1112" s="583"/>
      <c r="I1112" s="643">
        <v>44341</v>
      </c>
    </row>
    <row r="1113" spans="1:9" ht="38.25">
      <c r="A1113" s="601">
        <v>1976</v>
      </c>
      <c r="B1113" s="583">
        <v>1102</v>
      </c>
      <c r="C1113" s="583" t="s">
        <v>6047</v>
      </c>
      <c r="D1113" s="576" t="s">
        <v>6048</v>
      </c>
      <c r="E1113" s="583" t="s">
        <v>6049</v>
      </c>
      <c r="F1113" s="578" t="s">
        <v>6050</v>
      </c>
      <c r="G1113" s="578" t="s">
        <v>49</v>
      </c>
      <c r="H1113" s="583"/>
      <c r="I1113" s="643">
        <v>44218</v>
      </c>
    </row>
    <row r="1114" spans="1:9" ht="38.25">
      <c r="A1114" s="601">
        <v>1977</v>
      </c>
      <c r="B1114" s="583">
        <v>1103</v>
      </c>
      <c r="C1114" s="723" t="s">
        <v>6051</v>
      </c>
      <c r="D1114" s="720" t="s">
        <v>6052</v>
      </c>
      <c r="E1114" s="583" t="s">
        <v>6053</v>
      </c>
      <c r="F1114" s="578" t="s">
        <v>6054</v>
      </c>
      <c r="G1114" s="578" t="s">
        <v>49</v>
      </c>
      <c r="H1114" s="583"/>
      <c r="I1114" s="643">
        <v>44231</v>
      </c>
    </row>
    <row r="1115" spans="1:9" ht="38.25">
      <c r="A1115" s="601">
        <v>1978</v>
      </c>
      <c r="B1115" s="583">
        <v>1104</v>
      </c>
      <c r="C1115" s="738"/>
      <c r="D1115" s="721"/>
      <c r="E1115" s="583" t="s">
        <v>6053</v>
      </c>
      <c r="F1115" s="578" t="s">
        <v>6055</v>
      </c>
      <c r="G1115" s="578" t="s">
        <v>49</v>
      </c>
      <c r="H1115" s="583"/>
      <c r="I1115" s="643">
        <v>44231</v>
      </c>
    </row>
    <row r="1116" spans="1:9" ht="38.25">
      <c r="A1116" s="601">
        <v>1979</v>
      </c>
      <c r="B1116" s="583">
        <v>1105</v>
      </c>
      <c r="C1116" s="724"/>
      <c r="D1116" s="722"/>
      <c r="E1116" s="583" t="s">
        <v>6053</v>
      </c>
      <c r="F1116" s="578" t="s">
        <v>6056</v>
      </c>
      <c r="G1116" s="578" t="s">
        <v>49</v>
      </c>
      <c r="H1116" s="583"/>
      <c r="I1116" s="643">
        <v>44231</v>
      </c>
    </row>
    <row r="1117" spans="1:9" ht="38.25">
      <c r="A1117" s="601">
        <v>1980</v>
      </c>
      <c r="B1117" s="583">
        <v>1106</v>
      </c>
      <c r="C1117" s="583" t="s">
        <v>6057</v>
      </c>
      <c r="D1117" s="576" t="s">
        <v>6058</v>
      </c>
      <c r="E1117" s="583" t="s">
        <v>6059</v>
      </c>
      <c r="F1117" s="578" t="s">
        <v>6060</v>
      </c>
      <c r="G1117" s="578" t="s">
        <v>49</v>
      </c>
      <c r="H1117" s="583" t="s">
        <v>12</v>
      </c>
      <c r="I1117" s="643">
        <v>38500</v>
      </c>
    </row>
    <row r="1118" spans="1:9" ht="38.25">
      <c r="A1118" s="601">
        <v>1981</v>
      </c>
      <c r="B1118" s="583">
        <v>1107</v>
      </c>
      <c r="C1118" s="583" t="s">
        <v>6061</v>
      </c>
      <c r="D1118" s="576" t="s">
        <v>6062</v>
      </c>
      <c r="E1118" s="583" t="s">
        <v>6063</v>
      </c>
      <c r="F1118" s="578" t="s">
        <v>6064</v>
      </c>
      <c r="G1118" s="578" t="s">
        <v>49</v>
      </c>
      <c r="H1118" s="583"/>
      <c r="I1118" s="643">
        <v>44057</v>
      </c>
    </row>
    <row r="1119" spans="1:9" ht="38.25">
      <c r="A1119" s="601">
        <v>1982</v>
      </c>
      <c r="B1119" s="583">
        <v>1108</v>
      </c>
      <c r="C1119" s="586" t="s">
        <v>6065</v>
      </c>
      <c r="D1119" s="587" t="s">
        <v>6066</v>
      </c>
      <c r="E1119" s="586" t="s">
        <v>6067</v>
      </c>
      <c r="F1119" s="578" t="s">
        <v>6068</v>
      </c>
      <c r="G1119" s="578" t="s">
        <v>49</v>
      </c>
      <c r="H1119" s="586"/>
      <c r="I1119" s="644">
        <v>44062</v>
      </c>
    </row>
    <row r="1120" spans="1:9" ht="38.25">
      <c r="A1120" s="601">
        <v>1983</v>
      </c>
      <c r="B1120" s="583">
        <v>1109</v>
      </c>
      <c r="C1120" s="586" t="s">
        <v>6069</v>
      </c>
      <c r="D1120" s="587" t="s">
        <v>6070</v>
      </c>
      <c r="E1120" s="586" t="s">
        <v>6071</v>
      </c>
      <c r="F1120" s="578" t="s">
        <v>6072</v>
      </c>
      <c r="G1120" s="578" t="s">
        <v>49</v>
      </c>
      <c r="H1120" s="586"/>
      <c r="I1120" s="644">
        <v>44306</v>
      </c>
    </row>
    <row r="1121" spans="1:9" ht="38.25">
      <c r="A1121" s="601">
        <v>1984</v>
      </c>
      <c r="B1121" s="583">
        <v>1110</v>
      </c>
      <c r="C1121" s="586" t="s">
        <v>6073</v>
      </c>
      <c r="D1121" s="587" t="s">
        <v>6074</v>
      </c>
      <c r="E1121" s="586" t="s">
        <v>6075</v>
      </c>
      <c r="F1121" s="578" t="s">
        <v>6076</v>
      </c>
      <c r="G1121" s="578" t="s">
        <v>49</v>
      </c>
      <c r="H1121" s="586"/>
      <c r="I1121" s="644">
        <v>44379</v>
      </c>
    </row>
    <row r="1122" spans="1:9" ht="38.25">
      <c r="A1122" s="601">
        <v>1985</v>
      </c>
      <c r="B1122" s="583">
        <v>1111</v>
      </c>
      <c r="C1122" s="578" t="s">
        <v>6077</v>
      </c>
      <c r="D1122" s="576" t="s">
        <v>6078</v>
      </c>
      <c r="E1122" s="578" t="s">
        <v>6079</v>
      </c>
      <c r="F1122" s="578" t="s">
        <v>6080</v>
      </c>
      <c r="G1122" s="578" t="s">
        <v>49</v>
      </c>
      <c r="H1122" s="578"/>
      <c r="I1122" s="643">
        <v>44193</v>
      </c>
    </row>
    <row r="1123" spans="1:9" ht="38.25">
      <c r="A1123" s="601">
        <v>1986</v>
      </c>
      <c r="B1123" s="583">
        <v>1112</v>
      </c>
      <c r="C1123" s="578" t="s">
        <v>6081</v>
      </c>
      <c r="D1123" s="576" t="s">
        <v>6082</v>
      </c>
      <c r="E1123" s="578" t="s">
        <v>6083</v>
      </c>
      <c r="F1123" s="578" t="s">
        <v>6084</v>
      </c>
      <c r="G1123" s="578" t="s">
        <v>49</v>
      </c>
      <c r="H1123" s="583"/>
      <c r="I1123" s="643">
        <v>44466</v>
      </c>
    </row>
    <row r="1124" spans="1:9" ht="38.25">
      <c r="A1124" s="601">
        <v>1987</v>
      </c>
      <c r="B1124" s="583">
        <v>1113</v>
      </c>
      <c r="C1124" s="578" t="s">
        <v>6085</v>
      </c>
      <c r="D1124" s="576" t="s">
        <v>6086</v>
      </c>
      <c r="E1124" s="578" t="s">
        <v>6087</v>
      </c>
      <c r="F1124" s="578" t="s">
        <v>6088</v>
      </c>
      <c r="G1124" s="578" t="s">
        <v>49</v>
      </c>
      <c r="H1124" s="578"/>
      <c r="I1124" s="643">
        <v>44371</v>
      </c>
    </row>
    <row r="1125" spans="1:9" ht="38.25">
      <c r="A1125" s="601">
        <v>1988</v>
      </c>
      <c r="B1125" s="583">
        <v>1114</v>
      </c>
      <c r="C1125" s="723" t="s">
        <v>6089</v>
      </c>
      <c r="D1125" s="720" t="s">
        <v>6090</v>
      </c>
      <c r="E1125" s="583" t="s">
        <v>11</v>
      </c>
      <c r="F1125" s="578" t="s">
        <v>6091</v>
      </c>
      <c r="G1125" s="578" t="s">
        <v>49</v>
      </c>
      <c r="H1125" s="578" t="s">
        <v>10</v>
      </c>
      <c r="I1125" s="643">
        <v>35976</v>
      </c>
    </row>
    <row r="1126" spans="1:9" ht="25.5">
      <c r="A1126" s="601">
        <v>1989</v>
      </c>
      <c r="B1126" s="583">
        <v>1115</v>
      </c>
      <c r="C1126" s="724"/>
      <c r="D1126" s="722"/>
      <c r="E1126" s="583" t="s">
        <v>5310</v>
      </c>
      <c r="F1126" s="578" t="s">
        <v>6092</v>
      </c>
      <c r="G1126" s="578" t="s">
        <v>49</v>
      </c>
      <c r="H1126" s="578" t="s">
        <v>10</v>
      </c>
      <c r="I1126" s="643">
        <v>35976</v>
      </c>
    </row>
    <row r="1127" spans="1:9" ht="38.25">
      <c r="A1127" s="601">
        <v>1990</v>
      </c>
      <c r="B1127" s="583">
        <v>1116</v>
      </c>
      <c r="C1127" s="583" t="s">
        <v>6093</v>
      </c>
      <c r="D1127" s="576" t="s">
        <v>6094</v>
      </c>
      <c r="E1127" s="583" t="s">
        <v>11</v>
      </c>
      <c r="F1127" s="578" t="s">
        <v>6095</v>
      </c>
      <c r="G1127" s="578" t="s">
        <v>49</v>
      </c>
      <c r="H1127" s="583" t="s">
        <v>12</v>
      </c>
      <c r="I1127" s="643">
        <v>38023</v>
      </c>
    </row>
    <row r="1128" spans="1:9" ht="38.25">
      <c r="A1128" s="601">
        <v>1991</v>
      </c>
      <c r="B1128" s="583">
        <v>1117</v>
      </c>
      <c r="C1128" s="583" t="s">
        <v>6096</v>
      </c>
      <c r="D1128" s="576" t="s">
        <v>6097</v>
      </c>
      <c r="E1128" s="583" t="s">
        <v>6098</v>
      </c>
      <c r="F1128" s="578" t="s">
        <v>6099</v>
      </c>
      <c r="G1128" s="578" t="s">
        <v>49</v>
      </c>
      <c r="H1128" s="578" t="s">
        <v>10</v>
      </c>
      <c r="I1128" s="643">
        <v>34843</v>
      </c>
    </row>
    <row r="1129" spans="1:9" ht="38.25">
      <c r="A1129" s="601">
        <v>1992</v>
      </c>
      <c r="B1129" s="583">
        <v>1118</v>
      </c>
      <c r="C1129" s="583" t="s">
        <v>6100</v>
      </c>
      <c r="D1129" s="599" t="s">
        <v>6101</v>
      </c>
      <c r="E1129" s="583" t="s">
        <v>11</v>
      </c>
      <c r="F1129" s="578" t="s">
        <v>6102</v>
      </c>
      <c r="G1129" s="578" t="s">
        <v>49</v>
      </c>
      <c r="H1129" s="578" t="s">
        <v>10</v>
      </c>
      <c r="I1129" s="617">
        <v>38365</v>
      </c>
    </row>
    <row r="1130" spans="1:9" ht="38.25">
      <c r="A1130" s="601">
        <v>1993</v>
      </c>
      <c r="B1130" s="583">
        <v>1119</v>
      </c>
      <c r="C1130" s="723" t="s">
        <v>6103</v>
      </c>
      <c r="D1130" s="720" t="s">
        <v>6104</v>
      </c>
      <c r="E1130" s="583" t="s">
        <v>6105</v>
      </c>
      <c r="F1130" s="578" t="s">
        <v>6106</v>
      </c>
      <c r="G1130" s="578" t="s">
        <v>49</v>
      </c>
      <c r="H1130" s="578" t="s">
        <v>10</v>
      </c>
      <c r="I1130" s="643">
        <v>40438</v>
      </c>
    </row>
    <row r="1131" spans="1:9" ht="25.5">
      <c r="A1131" s="601">
        <v>1994</v>
      </c>
      <c r="B1131" s="583">
        <v>1120</v>
      </c>
      <c r="C1131" s="724"/>
      <c r="D1131" s="722"/>
      <c r="E1131" s="583" t="s">
        <v>5310</v>
      </c>
      <c r="F1131" s="578" t="s">
        <v>6107</v>
      </c>
      <c r="G1131" s="578" t="s">
        <v>49</v>
      </c>
      <c r="H1131" s="578" t="s">
        <v>10</v>
      </c>
      <c r="I1131" s="643">
        <v>40438</v>
      </c>
    </row>
    <row r="1132" spans="1:9" ht="38.25">
      <c r="A1132" s="601">
        <v>1995</v>
      </c>
      <c r="B1132" s="583">
        <v>1121</v>
      </c>
      <c r="C1132" s="583" t="s">
        <v>6108</v>
      </c>
      <c r="D1132" s="576" t="s">
        <v>6109</v>
      </c>
      <c r="E1132" s="583" t="s">
        <v>5310</v>
      </c>
      <c r="F1132" s="578" t="s">
        <v>6110</v>
      </c>
      <c r="G1132" s="578" t="s">
        <v>49</v>
      </c>
      <c r="H1132" s="583" t="s">
        <v>12</v>
      </c>
      <c r="I1132" s="643">
        <v>39406</v>
      </c>
    </row>
    <row r="1133" spans="1:9" ht="38.25">
      <c r="A1133" s="601">
        <v>1996</v>
      </c>
      <c r="B1133" s="583">
        <v>1122</v>
      </c>
      <c r="C1133" s="583" t="s">
        <v>6111</v>
      </c>
      <c r="D1133" s="576" t="s">
        <v>6112</v>
      </c>
      <c r="E1133" s="583" t="s">
        <v>11</v>
      </c>
      <c r="F1133" s="578" t="s">
        <v>6113</v>
      </c>
      <c r="G1133" s="578" t="s">
        <v>49</v>
      </c>
      <c r="H1133" s="583" t="s">
        <v>12</v>
      </c>
      <c r="I1133" s="643">
        <v>40591</v>
      </c>
    </row>
    <row r="1134" spans="1:9" ht="38.25">
      <c r="A1134" s="601">
        <v>1997</v>
      </c>
      <c r="B1134" s="583">
        <v>1123</v>
      </c>
      <c r="C1134" s="583" t="s">
        <v>6114</v>
      </c>
      <c r="D1134" s="576" t="s">
        <v>6115</v>
      </c>
      <c r="E1134" s="583" t="s">
        <v>11</v>
      </c>
      <c r="F1134" s="578" t="s">
        <v>6116</v>
      </c>
      <c r="G1134" s="578" t="s">
        <v>49</v>
      </c>
      <c r="H1134" s="583" t="s">
        <v>12</v>
      </c>
      <c r="I1134" s="643">
        <v>38278</v>
      </c>
    </row>
    <row r="1135" spans="1:9" ht="38.25">
      <c r="A1135" s="601">
        <v>1998</v>
      </c>
      <c r="B1135" s="583">
        <v>1124</v>
      </c>
      <c r="C1135" s="723" t="s">
        <v>6117</v>
      </c>
      <c r="D1135" s="720" t="s">
        <v>6118</v>
      </c>
      <c r="E1135" s="583" t="s">
        <v>6119</v>
      </c>
      <c r="F1135" s="578" t="s">
        <v>6116</v>
      </c>
      <c r="G1135" s="578" t="s">
        <v>49</v>
      </c>
      <c r="H1135" s="578" t="s">
        <v>10</v>
      </c>
      <c r="I1135" s="643">
        <v>38280</v>
      </c>
    </row>
    <row r="1136" spans="1:9" ht="25.5">
      <c r="A1136" s="601">
        <v>1999</v>
      </c>
      <c r="B1136" s="583">
        <v>1125</v>
      </c>
      <c r="C1136" s="724"/>
      <c r="D1136" s="722"/>
      <c r="E1136" s="583" t="s">
        <v>6119</v>
      </c>
      <c r="F1136" s="578" t="s">
        <v>6120</v>
      </c>
      <c r="G1136" s="578" t="s">
        <v>49</v>
      </c>
      <c r="H1136" s="578" t="s">
        <v>10</v>
      </c>
      <c r="I1136" s="643">
        <v>38280</v>
      </c>
    </row>
    <row r="1137" spans="1:9" ht="38.25">
      <c r="A1137" s="601">
        <v>2000</v>
      </c>
      <c r="B1137" s="583">
        <v>1126</v>
      </c>
      <c r="C1137" s="723" t="s">
        <v>6121</v>
      </c>
      <c r="D1137" s="720" t="s">
        <v>6122</v>
      </c>
      <c r="E1137" s="583" t="s">
        <v>11</v>
      </c>
      <c r="F1137" s="578" t="s">
        <v>6123</v>
      </c>
      <c r="G1137" s="578" t="s">
        <v>49</v>
      </c>
      <c r="H1137" s="578" t="s">
        <v>10</v>
      </c>
      <c r="I1137" s="643">
        <v>42467</v>
      </c>
    </row>
    <row r="1138" spans="1:9" ht="25.5">
      <c r="A1138" s="601">
        <v>2001</v>
      </c>
      <c r="B1138" s="583">
        <v>1127</v>
      </c>
      <c r="C1138" s="724"/>
      <c r="D1138" s="722"/>
      <c r="E1138" s="583" t="s">
        <v>6124</v>
      </c>
      <c r="F1138" s="578" t="s">
        <v>6125</v>
      </c>
      <c r="G1138" s="578" t="s">
        <v>49</v>
      </c>
      <c r="H1138" s="578" t="s">
        <v>10</v>
      </c>
      <c r="I1138" s="643">
        <v>42467</v>
      </c>
    </row>
    <row r="1139" spans="1:9" ht="38.25">
      <c r="A1139" s="601">
        <v>2002</v>
      </c>
      <c r="B1139" s="583">
        <v>1128</v>
      </c>
      <c r="C1139" s="583" t="s">
        <v>6126</v>
      </c>
      <c r="D1139" s="576" t="s">
        <v>6127</v>
      </c>
      <c r="E1139" s="583" t="s">
        <v>11</v>
      </c>
      <c r="F1139" s="578" t="s">
        <v>6128</v>
      </c>
      <c r="G1139" s="578" t="s">
        <v>49</v>
      </c>
      <c r="H1139" s="578" t="s">
        <v>10</v>
      </c>
      <c r="I1139" s="643">
        <v>36889</v>
      </c>
    </row>
    <row r="1140" spans="1:9" ht="38.25">
      <c r="A1140" s="601">
        <v>2003</v>
      </c>
      <c r="B1140" s="583">
        <v>1129</v>
      </c>
      <c r="C1140" s="583" t="s">
        <v>6129</v>
      </c>
      <c r="D1140" s="576" t="s">
        <v>6130</v>
      </c>
      <c r="E1140" s="583" t="s">
        <v>6131</v>
      </c>
      <c r="F1140" s="578" t="s">
        <v>6132</v>
      </c>
      <c r="G1140" s="578" t="s">
        <v>49</v>
      </c>
      <c r="H1140" s="583" t="s">
        <v>12</v>
      </c>
      <c r="I1140" s="643">
        <v>34638</v>
      </c>
    </row>
    <row r="1141" spans="1:9" ht="38.25">
      <c r="A1141" s="601">
        <v>2004</v>
      </c>
      <c r="B1141" s="583">
        <v>1130</v>
      </c>
      <c r="C1141" s="583" t="s">
        <v>6133</v>
      </c>
      <c r="D1141" s="576" t="s">
        <v>6134</v>
      </c>
      <c r="E1141" s="583" t="s">
        <v>6135</v>
      </c>
      <c r="F1141" s="578" t="s">
        <v>6136</v>
      </c>
      <c r="G1141" s="578" t="s">
        <v>49</v>
      </c>
      <c r="H1141" s="578" t="s">
        <v>10</v>
      </c>
      <c r="I1141" s="643">
        <v>37655</v>
      </c>
    </row>
    <row r="1142" spans="1:9" ht="38.25">
      <c r="A1142" s="601">
        <v>2005</v>
      </c>
      <c r="B1142" s="583">
        <v>1131</v>
      </c>
      <c r="C1142" s="583" t="s">
        <v>6137</v>
      </c>
      <c r="D1142" s="576" t="s">
        <v>6138</v>
      </c>
      <c r="E1142" s="583" t="s">
        <v>11</v>
      </c>
      <c r="F1142" s="578" t="s">
        <v>6139</v>
      </c>
      <c r="G1142" s="578" t="s">
        <v>49</v>
      </c>
      <c r="H1142" s="583" t="s">
        <v>12</v>
      </c>
      <c r="I1142" s="643">
        <v>39133</v>
      </c>
    </row>
    <row r="1143" spans="1:9" ht="38.25">
      <c r="A1143" s="601">
        <v>2006</v>
      </c>
      <c r="B1143" s="583">
        <v>1132</v>
      </c>
      <c r="C1143" s="583" t="s">
        <v>6140</v>
      </c>
      <c r="D1143" s="576" t="s">
        <v>6141</v>
      </c>
      <c r="E1143" s="583" t="s">
        <v>6142</v>
      </c>
      <c r="F1143" s="578" t="s">
        <v>6143</v>
      </c>
      <c r="G1143" s="578" t="s">
        <v>49</v>
      </c>
      <c r="H1143" s="578" t="s">
        <v>10</v>
      </c>
      <c r="I1143" s="643">
        <v>37391</v>
      </c>
    </row>
    <row r="1144" spans="1:9" ht="38.25">
      <c r="A1144" s="601">
        <v>2007</v>
      </c>
      <c r="B1144" s="583">
        <v>1133</v>
      </c>
      <c r="C1144" s="583" t="s">
        <v>6144</v>
      </c>
      <c r="D1144" s="576" t="s">
        <v>6145</v>
      </c>
      <c r="E1144" s="583" t="s">
        <v>11</v>
      </c>
      <c r="F1144" s="578" t="s">
        <v>6146</v>
      </c>
      <c r="G1144" s="578" t="s">
        <v>49</v>
      </c>
      <c r="H1144" s="583" t="s">
        <v>12</v>
      </c>
      <c r="I1144" s="643">
        <v>39756</v>
      </c>
    </row>
    <row r="1145" spans="1:9" ht="38.25">
      <c r="A1145" s="601">
        <v>2008</v>
      </c>
      <c r="B1145" s="583">
        <v>1134</v>
      </c>
      <c r="C1145" s="583" t="s">
        <v>2925</v>
      </c>
      <c r="D1145" s="576" t="s">
        <v>2926</v>
      </c>
      <c r="E1145" s="583" t="s">
        <v>47</v>
      </c>
      <c r="F1145" s="578" t="s">
        <v>6147</v>
      </c>
      <c r="G1145" s="578" t="s">
        <v>49</v>
      </c>
      <c r="H1145" s="578" t="s">
        <v>10</v>
      </c>
      <c r="I1145" s="643">
        <v>40025</v>
      </c>
    </row>
    <row r="1146" spans="1:9" ht="38.25">
      <c r="A1146" s="601">
        <v>2009</v>
      </c>
      <c r="B1146" s="583">
        <v>1135</v>
      </c>
      <c r="C1146" s="583" t="s">
        <v>6148</v>
      </c>
      <c r="D1146" s="576" t="s">
        <v>6149</v>
      </c>
      <c r="E1146" s="583" t="s">
        <v>11</v>
      </c>
      <c r="F1146" s="578" t="s">
        <v>6150</v>
      </c>
      <c r="G1146" s="578" t="s">
        <v>49</v>
      </c>
      <c r="H1146" s="578" t="s">
        <v>10</v>
      </c>
      <c r="I1146" s="643">
        <v>37346</v>
      </c>
    </row>
    <row r="1147" spans="1:9" ht="51">
      <c r="A1147" s="601">
        <v>2010</v>
      </c>
      <c r="B1147" s="583">
        <v>1136</v>
      </c>
      <c r="C1147" s="723" t="s">
        <v>6151</v>
      </c>
      <c r="D1147" s="720" t="s">
        <v>6152</v>
      </c>
      <c r="E1147" s="583" t="s">
        <v>6153</v>
      </c>
      <c r="F1147" s="578" t="s">
        <v>6154</v>
      </c>
      <c r="G1147" s="578" t="s">
        <v>49</v>
      </c>
      <c r="H1147" s="578" t="s">
        <v>10</v>
      </c>
      <c r="I1147" s="643">
        <v>35828</v>
      </c>
    </row>
    <row r="1148" spans="1:9" ht="51">
      <c r="A1148" s="601">
        <v>2011</v>
      </c>
      <c r="B1148" s="583">
        <v>1137</v>
      </c>
      <c r="C1148" s="724"/>
      <c r="D1148" s="722"/>
      <c r="E1148" s="583" t="s">
        <v>6153</v>
      </c>
      <c r="F1148" s="578" t="s">
        <v>6155</v>
      </c>
      <c r="G1148" s="578" t="s">
        <v>49</v>
      </c>
      <c r="H1148" s="578" t="s">
        <v>10</v>
      </c>
      <c r="I1148" s="643">
        <v>35828</v>
      </c>
    </row>
    <row r="1149" spans="1:9" ht="38.25">
      <c r="A1149" s="601">
        <v>2012</v>
      </c>
      <c r="B1149" s="583">
        <v>1138</v>
      </c>
      <c r="C1149" s="583" t="s">
        <v>6156</v>
      </c>
      <c r="D1149" s="576" t="s">
        <v>6157</v>
      </c>
      <c r="E1149" s="583" t="s">
        <v>11</v>
      </c>
      <c r="F1149" s="578" t="s">
        <v>6158</v>
      </c>
      <c r="G1149" s="578" t="s">
        <v>49</v>
      </c>
      <c r="H1149" s="583"/>
      <c r="I1149" s="643">
        <v>43502</v>
      </c>
    </row>
    <row r="1150" spans="1:9" ht="51">
      <c r="A1150" s="601">
        <v>2013</v>
      </c>
      <c r="B1150" s="583">
        <v>1139</v>
      </c>
      <c r="C1150" s="583" t="s">
        <v>6159</v>
      </c>
      <c r="D1150" s="576" t="s">
        <v>6160</v>
      </c>
      <c r="E1150" s="583" t="s">
        <v>11</v>
      </c>
      <c r="F1150" s="578" t="s">
        <v>6161</v>
      </c>
      <c r="G1150" s="578" t="s">
        <v>49</v>
      </c>
      <c r="H1150" s="578" t="s">
        <v>10</v>
      </c>
      <c r="I1150" s="643">
        <v>34525</v>
      </c>
    </row>
    <row r="1151" spans="1:9" ht="51">
      <c r="A1151" s="601">
        <v>2014</v>
      </c>
      <c r="B1151" s="583">
        <v>1140</v>
      </c>
      <c r="C1151" s="583" t="s">
        <v>6162</v>
      </c>
      <c r="D1151" s="576" t="s">
        <v>6163</v>
      </c>
      <c r="E1151" s="583" t="s">
        <v>11</v>
      </c>
      <c r="F1151" s="578" t="s">
        <v>6164</v>
      </c>
      <c r="G1151" s="578" t="s">
        <v>49</v>
      </c>
      <c r="H1151" s="583" t="s">
        <v>12</v>
      </c>
      <c r="I1151" s="643">
        <v>36769</v>
      </c>
    </row>
    <row r="1152" spans="1:9" ht="38.25">
      <c r="A1152" s="601">
        <v>2015</v>
      </c>
      <c r="B1152" s="583">
        <v>1141</v>
      </c>
      <c r="C1152" s="583" t="s">
        <v>6165</v>
      </c>
      <c r="D1152" s="576" t="s">
        <v>6166</v>
      </c>
      <c r="E1152" s="583" t="s">
        <v>11</v>
      </c>
      <c r="F1152" s="578" t="s">
        <v>3170</v>
      </c>
      <c r="G1152" s="578" t="s">
        <v>49</v>
      </c>
      <c r="H1152" s="578" t="s">
        <v>10</v>
      </c>
      <c r="I1152" s="643">
        <v>34677</v>
      </c>
    </row>
    <row r="1153" spans="1:9" ht="38.25">
      <c r="A1153" s="601">
        <v>2016</v>
      </c>
      <c r="B1153" s="583">
        <v>1142</v>
      </c>
      <c r="C1153" s="583" t="s">
        <v>6167</v>
      </c>
      <c r="D1153" s="576" t="s">
        <v>6168</v>
      </c>
      <c r="E1153" s="583" t="s">
        <v>11</v>
      </c>
      <c r="F1153" s="578" t="s">
        <v>6169</v>
      </c>
      <c r="G1153" s="578" t="s">
        <v>49</v>
      </c>
      <c r="H1153" s="578" t="s">
        <v>10</v>
      </c>
      <c r="I1153" s="643">
        <v>38237</v>
      </c>
    </row>
    <row r="1154" spans="1:9" ht="38.25">
      <c r="A1154" s="601">
        <v>2017</v>
      </c>
      <c r="B1154" s="583">
        <v>1143</v>
      </c>
      <c r="C1154" s="583" t="s">
        <v>6170</v>
      </c>
      <c r="D1154" s="576" t="s">
        <v>6171</v>
      </c>
      <c r="E1154" s="583" t="s">
        <v>11</v>
      </c>
      <c r="F1154" s="578" t="s">
        <v>6172</v>
      </c>
      <c r="G1154" s="578" t="s">
        <v>49</v>
      </c>
      <c r="H1154" s="578" t="s">
        <v>10</v>
      </c>
      <c r="I1154" s="643">
        <v>35768</v>
      </c>
    </row>
    <row r="1155" spans="1:9" ht="38.25">
      <c r="A1155" s="601">
        <v>2018</v>
      </c>
      <c r="B1155" s="583">
        <v>1144</v>
      </c>
      <c r="C1155" s="583" t="s">
        <v>6173</v>
      </c>
      <c r="D1155" s="576" t="s">
        <v>6174</v>
      </c>
      <c r="E1155" s="583" t="s">
        <v>6175</v>
      </c>
      <c r="F1155" s="578" t="s">
        <v>6176</v>
      </c>
      <c r="G1155" s="578" t="s">
        <v>49</v>
      </c>
      <c r="H1155" s="583" t="s">
        <v>12</v>
      </c>
      <c r="I1155" s="643">
        <v>39393</v>
      </c>
    </row>
    <row r="1156" spans="1:9" ht="38.25">
      <c r="A1156" s="601">
        <v>2019</v>
      </c>
      <c r="B1156" s="583">
        <v>1145</v>
      </c>
      <c r="C1156" s="583" t="s">
        <v>6177</v>
      </c>
      <c r="D1156" s="576" t="s">
        <v>6178</v>
      </c>
      <c r="E1156" s="583" t="s">
        <v>11</v>
      </c>
      <c r="F1156" s="578" t="s">
        <v>6179</v>
      </c>
      <c r="G1156" s="578" t="s">
        <v>49</v>
      </c>
      <c r="H1156" s="578" t="s">
        <v>10</v>
      </c>
      <c r="I1156" s="643">
        <v>38496</v>
      </c>
    </row>
    <row r="1157" spans="1:9" ht="38.25">
      <c r="A1157" s="601">
        <v>2020</v>
      </c>
      <c r="B1157" s="583">
        <v>1146</v>
      </c>
      <c r="C1157" s="583" t="s">
        <v>6180</v>
      </c>
      <c r="D1157" s="576" t="s">
        <v>6181</v>
      </c>
      <c r="E1157" s="583" t="s">
        <v>11</v>
      </c>
      <c r="F1157" s="578" t="s">
        <v>6182</v>
      </c>
      <c r="G1157" s="578" t="s">
        <v>49</v>
      </c>
      <c r="H1157" s="583" t="s">
        <v>12</v>
      </c>
      <c r="I1157" s="643">
        <v>40753</v>
      </c>
    </row>
    <row r="1158" spans="1:9" ht="25.5">
      <c r="A1158" s="601">
        <v>2021</v>
      </c>
      <c r="B1158" s="583">
        <v>1147</v>
      </c>
      <c r="C1158" s="723" t="s">
        <v>6183</v>
      </c>
      <c r="D1158" s="720" t="s">
        <v>6184</v>
      </c>
      <c r="E1158" s="583" t="s">
        <v>5310</v>
      </c>
      <c r="F1158" s="578" t="s">
        <v>6185</v>
      </c>
      <c r="G1158" s="578" t="s">
        <v>49</v>
      </c>
      <c r="H1158" s="578" t="s">
        <v>10</v>
      </c>
      <c r="I1158" s="643">
        <v>41891</v>
      </c>
    </row>
    <row r="1159" spans="1:9" ht="25.5">
      <c r="A1159" s="601">
        <v>2022</v>
      </c>
      <c r="B1159" s="583">
        <v>1148</v>
      </c>
      <c r="C1159" s="724"/>
      <c r="D1159" s="722"/>
      <c r="E1159" s="583" t="s">
        <v>5310</v>
      </c>
      <c r="F1159" s="578" t="s">
        <v>6186</v>
      </c>
      <c r="G1159" s="578" t="s">
        <v>49</v>
      </c>
      <c r="H1159" s="578" t="s">
        <v>10</v>
      </c>
      <c r="I1159" s="643">
        <v>41891</v>
      </c>
    </row>
    <row r="1160" spans="1:9" ht="38.25">
      <c r="A1160" s="601">
        <v>2023</v>
      </c>
      <c r="B1160" s="583">
        <v>1149</v>
      </c>
      <c r="C1160" s="583" t="s">
        <v>6187</v>
      </c>
      <c r="D1160" s="576" t="s">
        <v>6188</v>
      </c>
      <c r="E1160" s="583" t="s">
        <v>48</v>
      </c>
      <c r="F1160" s="578" t="s">
        <v>6189</v>
      </c>
      <c r="G1160" s="578" t="s">
        <v>49</v>
      </c>
      <c r="H1160" s="578" t="s">
        <v>10</v>
      </c>
      <c r="I1160" s="643">
        <v>41891</v>
      </c>
    </row>
    <row r="1161" spans="1:9" ht="38.25">
      <c r="A1161" s="601">
        <v>2024</v>
      </c>
      <c r="B1161" s="583">
        <v>1150</v>
      </c>
      <c r="C1161" s="583" t="s">
        <v>6190</v>
      </c>
      <c r="D1161" s="576" t="s">
        <v>6191</v>
      </c>
      <c r="E1161" s="583" t="s">
        <v>48</v>
      </c>
      <c r="F1161" s="578" t="s">
        <v>6192</v>
      </c>
      <c r="G1161" s="578" t="s">
        <v>49</v>
      </c>
      <c r="H1161" s="578" t="s">
        <v>10</v>
      </c>
      <c r="I1161" s="643">
        <v>38366</v>
      </c>
    </row>
    <row r="1162" spans="1:9" ht="63.75">
      <c r="A1162" s="601">
        <v>2025</v>
      </c>
      <c r="B1162" s="583">
        <v>1151</v>
      </c>
      <c r="C1162" s="583" t="s">
        <v>6193</v>
      </c>
      <c r="D1162" s="576" t="s">
        <v>6194</v>
      </c>
      <c r="E1162" s="583" t="s">
        <v>25</v>
      </c>
      <c r="F1162" s="578" t="s">
        <v>6195</v>
      </c>
      <c r="G1162" s="578" t="s">
        <v>49</v>
      </c>
      <c r="H1162" s="583"/>
      <c r="I1162" s="643">
        <v>42037</v>
      </c>
    </row>
    <row r="1163" spans="1:9" ht="38.25">
      <c r="A1163" s="601">
        <v>2026</v>
      </c>
      <c r="B1163" s="583">
        <v>1152</v>
      </c>
      <c r="C1163" s="583" t="s">
        <v>6196</v>
      </c>
      <c r="D1163" s="576" t="s">
        <v>6197</v>
      </c>
      <c r="E1163" s="583" t="s">
        <v>25</v>
      </c>
      <c r="F1163" s="578" t="s">
        <v>6198</v>
      </c>
      <c r="G1163" s="578" t="s">
        <v>49</v>
      </c>
      <c r="H1163" s="578" t="s">
        <v>10</v>
      </c>
      <c r="I1163" s="643">
        <v>36055</v>
      </c>
    </row>
    <row r="1164" spans="1:9" ht="25.5">
      <c r="A1164" s="601">
        <v>2027</v>
      </c>
      <c r="B1164" s="583">
        <v>1153</v>
      </c>
      <c r="C1164" s="723" t="s">
        <v>2554</v>
      </c>
      <c r="D1164" s="720" t="s">
        <v>2555</v>
      </c>
      <c r="E1164" s="583" t="s">
        <v>25</v>
      </c>
      <c r="F1164" s="578" t="s">
        <v>6199</v>
      </c>
      <c r="G1164" s="578" t="s">
        <v>49</v>
      </c>
      <c r="H1164" s="578" t="s">
        <v>10</v>
      </c>
      <c r="I1164" s="643">
        <v>37148</v>
      </c>
    </row>
    <row r="1165" spans="1:9" ht="38.25">
      <c r="A1165" s="601">
        <v>2028</v>
      </c>
      <c r="B1165" s="583">
        <v>1154</v>
      </c>
      <c r="C1165" s="724"/>
      <c r="D1165" s="722"/>
      <c r="E1165" s="583" t="s">
        <v>48</v>
      </c>
      <c r="F1165" s="578" t="s">
        <v>6200</v>
      </c>
      <c r="G1165" s="578" t="s">
        <v>49</v>
      </c>
      <c r="H1165" s="578" t="s">
        <v>10</v>
      </c>
      <c r="I1165" s="643">
        <v>37148</v>
      </c>
    </row>
    <row r="1166" spans="1:9" ht="51">
      <c r="A1166" s="601">
        <v>2029</v>
      </c>
      <c r="B1166" s="583">
        <v>1155</v>
      </c>
      <c r="C1166" s="583" t="s">
        <v>6201</v>
      </c>
      <c r="D1166" s="576" t="s">
        <v>6202</v>
      </c>
      <c r="E1166" s="583" t="s">
        <v>5310</v>
      </c>
      <c r="F1166" s="578" t="s">
        <v>6203</v>
      </c>
      <c r="G1166" s="578" t="s">
        <v>49</v>
      </c>
      <c r="H1166" s="578" t="s">
        <v>10</v>
      </c>
      <c r="I1166" s="643">
        <v>39156</v>
      </c>
    </row>
    <row r="1167" spans="1:9" ht="38.25">
      <c r="A1167" s="601">
        <v>2030</v>
      </c>
      <c r="B1167" s="583">
        <v>1156</v>
      </c>
      <c r="C1167" s="583" t="s">
        <v>6204</v>
      </c>
      <c r="D1167" s="576" t="s">
        <v>6205</v>
      </c>
      <c r="E1167" s="583" t="s">
        <v>6206</v>
      </c>
      <c r="F1167" s="578" t="s">
        <v>6207</v>
      </c>
      <c r="G1167" s="578" t="s">
        <v>49</v>
      </c>
      <c r="H1167" s="578" t="s">
        <v>10</v>
      </c>
      <c r="I1167" s="643">
        <v>38867</v>
      </c>
    </row>
    <row r="1168" spans="1:9" ht="38.25">
      <c r="A1168" s="601">
        <v>2031</v>
      </c>
      <c r="B1168" s="583">
        <v>1157</v>
      </c>
      <c r="C1168" s="583" t="s">
        <v>6208</v>
      </c>
      <c r="D1168" s="576" t="s">
        <v>6209</v>
      </c>
      <c r="E1168" s="583" t="s">
        <v>6206</v>
      </c>
      <c r="F1168" s="578" t="s">
        <v>6207</v>
      </c>
      <c r="G1168" s="578" t="s">
        <v>49</v>
      </c>
      <c r="H1168" s="583" t="s">
        <v>12</v>
      </c>
      <c r="I1168" s="643">
        <v>37973</v>
      </c>
    </row>
    <row r="1169" spans="1:9" ht="38.25">
      <c r="A1169" s="601">
        <v>2032</v>
      </c>
      <c r="B1169" s="583">
        <v>1158</v>
      </c>
      <c r="C1169" s="583" t="s">
        <v>6210</v>
      </c>
      <c r="D1169" s="576" t="s">
        <v>6211</v>
      </c>
      <c r="E1169" s="583" t="s">
        <v>11</v>
      </c>
      <c r="F1169" s="578" t="s">
        <v>6212</v>
      </c>
      <c r="G1169" s="578" t="s">
        <v>49</v>
      </c>
      <c r="H1169" s="583"/>
      <c r="I1169" s="643">
        <v>41893</v>
      </c>
    </row>
    <row r="1170" spans="1:9" ht="38.25">
      <c r="A1170" s="601">
        <v>2033</v>
      </c>
      <c r="B1170" s="583">
        <v>1159</v>
      </c>
      <c r="C1170" s="583" t="s">
        <v>6213</v>
      </c>
      <c r="D1170" s="576" t="s">
        <v>6214</v>
      </c>
      <c r="E1170" s="583" t="s">
        <v>11</v>
      </c>
      <c r="F1170" s="578" t="s">
        <v>6215</v>
      </c>
      <c r="G1170" s="578" t="s">
        <v>49</v>
      </c>
      <c r="H1170" s="583" t="s">
        <v>12</v>
      </c>
      <c r="I1170" s="643">
        <v>41824</v>
      </c>
    </row>
    <row r="1171" spans="1:9" ht="38.25">
      <c r="A1171" s="601">
        <v>2034</v>
      </c>
      <c r="B1171" s="583">
        <v>1160</v>
      </c>
      <c r="C1171" s="583" t="s">
        <v>6216</v>
      </c>
      <c r="D1171" s="576" t="s">
        <v>6217</v>
      </c>
      <c r="E1171" s="583" t="s">
        <v>6218</v>
      </c>
      <c r="F1171" s="578" t="s">
        <v>6219</v>
      </c>
      <c r="G1171" s="578" t="s">
        <v>49</v>
      </c>
      <c r="H1171" s="583" t="s">
        <v>12</v>
      </c>
      <c r="I1171" s="643">
        <v>38967</v>
      </c>
    </row>
    <row r="1172" spans="1:9" ht="38.25">
      <c r="A1172" s="601">
        <v>2035</v>
      </c>
      <c r="B1172" s="583">
        <v>1161</v>
      </c>
      <c r="C1172" s="583" t="s">
        <v>6220</v>
      </c>
      <c r="D1172" s="576" t="s">
        <v>6221</v>
      </c>
      <c r="E1172" s="583" t="s">
        <v>6222</v>
      </c>
      <c r="F1172" s="578" t="s">
        <v>6223</v>
      </c>
      <c r="G1172" s="578" t="s">
        <v>49</v>
      </c>
      <c r="H1172" s="583" t="s">
        <v>12</v>
      </c>
      <c r="I1172" s="643">
        <v>38590</v>
      </c>
    </row>
    <row r="1173" spans="1:9" ht="51">
      <c r="A1173" s="601">
        <v>2036</v>
      </c>
      <c r="B1173" s="583">
        <v>1162</v>
      </c>
      <c r="C1173" s="583" t="s">
        <v>6224</v>
      </c>
      <c r="D1173" s="576" t="s">
        <v>6225</v>
      </c>
      <c r="E1173" s="583" t="s">
        <v>11</v>
      </c>
      <c r="F1173" s="578" t="s">
        <v>6226</v>
      </c>
      <c r="G1173" s="578" t="s">
        <v>49</v>
      </c>
      <c r="H1173" s="583" t="s">
        <v>12</v>
      </c>
      <c r="I1173" s="643">
        <v>33805</v>
      </c>
    </row>
    <row r="1174" spans="1:9" ht="38.25">
      <c r="A1174" s="601">
        <v>2037</v>
      </c>
      <c r="B1174" s="583">
        <v>1163</v>
      </c>
      <c r="C1174" s="583" t="s">
        <v>6227</v>
      </c>
      <c r="D1174" s="576" t="s">
        <v>6228</v>
      </c>
      <c r="E1174" s="583" t="s">
        <v>11</v>
      </c>
      <c r="F1174" s="578" t="s">
        <v>6229</v>
      </c>
      <c r="G1174" s="578" t="s">
        <v>49</v>
      </c>
      <c r="H1174" s="583" t="s">
        <v>12</v>
      </c>
      <c r="I1174" s="643">
        <v>40331</v>
      </c>
    </row>
    <row r="1175" spans="1:9" ht="76.5">
      <c r="A1175" s="601">
        <v>2038</v>
      </c>
      <c r="B1175" s="583">
        <v>1164</v>
      </c>
      <c r="C1175" s="583" t="s">
        <v>6230</v>
      </c>
      <c r="D1175" s="576" t="s">
        <v>6231</v>
      </c>
      <c r="E1175" s="583" t="s">
        <v>11</v>
      </c>
      <c r="F1175" s="578" t="s">
        <v>6232</v>
      </c>
      <c r="G1175" s="578" t="s">
        <v>49</v>
      </c>
      <c r="H1175" s="583" t="s">
        <v>12</v>
      </c>
      <c r="I1175" s="643">
        <v>43173</v>
      </c>
    </row>
    <row r="1176" spans="1:9" ht="38.25">
      <c r="A1176" s="601">
        <v>2039</v>
      </c>
      <c r="B1176" s="583">
        <v>1165</v>
      </c>
      <c r="C1176" s="583" t="s">
        <v>6233</v>
      </c>
      <c r="D1176" s="576" t="s">
        <v>6234</v>
      </c>
      <c r="E1176" s="583" t="s">
        <v>11</v>
      </c>
      <c r="F1176" s="578" t="s">
        <v>6235</v>
      </c>
      <c r="G1176" s="578" t="s">
        <v>49</v>
      </c>
      <c r="H1176" s="583" t="s">
        <v>12</v>
      </c>
      <c r="I1176" s="643">
        <v>39440</v>
      </c>
    </row>
    <row r="1177" spans="1:9" ht="76.5">
      <c r="A1177" s="601">
        <v>2040</v>
      </c>
      <c r="B1177" s="583">
        <v>1166</v>
      </c>
      <c r="C1177" s="583" t="s">
        <v>6236</v>
      </c>
      <c r="D1177" s="576" t="s">
        <v>6237</v>
      </c>
      <c r="E1177" s="583" t="s">
        <v>11</v>
      </c>
      <c r="F1177" s="578" t="s">
        <v>6238</v>
      </c>
      <c r="G1177" s="578" t="s">
        <v>49</v>
      </c>
      <c r="H1177" s="583" t="s">
        <v>10</v>
      </c>
      <c r="I1177" s="643">
        <v>38183</v>
      </c>
    </row>
    <row r="1178" spans="1:9" ht="38.25">
      <c r="A1178" s="601">
        <v>2041</v>
      </c>
      <c r="B1178" s="583">
        <v>1167</v>
      </c>
      <c r="C1178" s="583" t="s">
        <v>6239</v>
      </c>
      <c r="D1178" s="576" t="s">
        <v>6240</v>
      </c>
      <c r="E1178" s="583" t="s">
        <v>11</v>
      </c>
      <c r="F1178" s="578" t="s">
        <v>6241</v>
      </c>
      <c r="G1178" s="578" t="s">
        <v>49</v>
      </c>
      <c r="H1178" s="583" t="s">
        <v>12</v>
      </c>
      <c r="I1178" s="643">
        <v>39414</v>
      </c>
    </row>
    <row r="1179" spans="1:9" ht="63.75">
      <c r="A1179" s="601">
        <v>2042</v>
      </c>
      <c r="B1179" s="583">
        <v>1168</v>
      </c>
      <c r="C1179" s="583" t="s">
        <v>6242</v>
      </c>
      <c r="D1179" s="576" t="s">
        <v>6243</v>
      </c>
      <c r="E1179" s="583" t="s">
        <v>11</v>
      </c>
      <c r="F1179" s="578" t="s">
        <v>6244</v>
      </c>
      <c r="G1179" s="578" t="s">
        <v>49</v>
      </c>
      <c r="H1179" s="578" t="s">
        <v>12</v>
      </c>
      <c r="I1179" s="643" t="s">
        <v>6245</v>
      </c>
    </row>
    <row r="1180" spans="1:9" ht="38.25">
      <c r="A1180" s="601">
        <v>2043</v>
      </c>
      <c r="B1180" s="583">
        <v>1169</v>
      </c>
      <c r="C1180" s="723" t="s">
        <v>6246</v>
      </c>
      <c r="D1180" s="720" t="s">
        <v>6247</v>
      </c>
      <c r="E1180" s="583" t="s">
        <v>11</v>
      </c>
      <c r="F1180" s="578" t="s">
        <v>6248</v>
      </c>
      <c r="G1180" s="578" t="s">
        <v>49</v>
      </c>
      <c r="H1180" s="578" t="s">
        <v>10</v>
      </c>
      <c r="I1180" s="643">
        <v>42822</v>
      </c>
    </row>
    <row r="1181" spans="1:9" ht="38.25">
      <c r="A1181" s="601">
        <v>2044</v>
      </c>
      <c r="B1181" s="583">
        <v>1170</v>
      </c>
      <c r="C1181" s="724"/>
      <c r="D1181" s="722"/>
      <c r="E1181" s="583" t="s">
        <v>11</v>
      </c>
      <c r="F1181" s="578" t="s">
        <v>6249</v>
      </c>
      <c r="G1181" s="578" t="s">
        <v>49</v>
      </c>
      <c r="H1181" s="578" t="s">
        <v>10</v>
      </c>
      <c r="I1181" s="643">
        <v>42822</v>
      </c>
    </row>
    <row r="1182" spans="1:9" ht="38.25">
      <c r="A1182" s="601">
        <v>2045</v>
      </c>
      <c r="B1182" s="583">
        <v>1171</v>
      </c>
      <c r="C1182" s="583" t="s">
        <v>6250</v>
      </c>
      <c r="D1182" s="576" t="s">
        <v>6251</v>
      </c>
      <c r="E1182" s="583" t="s">
        <v>11</v>
      </c>
      <c r="F1182" s="578" t="s">
        <v>6252</v>
      </c>
      <c r="G1182" s="578" t="s">
        <v>49</v>
      </c>
      <c r="H1182" s="578" t="s">
        <v>10</v>
      </c>
      <c r="I1182" s="643">
        <v>39715</v>
      </c>
    </row>
    <row r="1183" spans="1:9" ht="38.25">
      <c r="A1183" s="601">
        <v>2046</v>
      </c>
      <c r="B1183" s="583">
        <v>1172</v>
      </c>
      <c r="C1183" s="583" t="s">
        <v>849</v>
      </c>
      <c r="D1183" s="576" t="s">
        <v>850</v>
      </c>
      <c r="E1183" s="583" t="s">
        <v>11</v>
      </c>
      <c r="F1183" s="578" t="s">
        <v>6253</v>
      </c>
      <c r="G1183" s="578" t="s">
        <v>49</v>
      </c>
      <c r="H1183" s="578" t="s">
        <v>10</v>
      </c>
      <c r="I1183" s="643">
        <v>37812</v>
      </c>
    </row>
    <row r="1184" spans="1:9" ht="38.25">
      <c r="A1184" s="601">
        <v>2047</v>
      </c>
      <c r="B1184" s="583">
        <v>1173</v>
      </c>
      <c r="C1184" s="583" t="s">
        <v>6254</v>
      </c>
      <c r="D1184" s="576" t="s">
        <v>6255</v>
      </c>
      <c r="E1184" s="583" t="s">
        <v>6256</v>
      </c>
      <c r="F1184" s="578" t="s">
        <v>6257</v>
      </c>
      <c r="G1184" s="578" t="s">
        <v>49</v>
      </c>
      <c r="H1184" s="583" t="s">
        <v>12</v>
      </c>
      <c r="I1184" s="643">
        <v>38057</v>
      </c>
    </row>
    <row r="1185" spans="1:9" ht="38.25">
      <c r="A1185" s="601">
        <v>2048</v>
      </c>
      <c r="B1185" s="583">
        <v>1174</v>
      </c>
      <c r="C1185" s="583" t="s">
        <v>45</v>
      </c>
      <c r="D1185" s="576" t="s">
        <v>46</v>
      </c>
      <c r="E1185" s="583" t="s">
        <v>6258</v>
      </c>
      <c r="F1185" s="578" t="s">
        <v>6259</v>
      </c>
      <c r="G1185" s="578" t="s">
        <v>49</v>
      </c>
      <c r="H1185" s="578" t="s">
        <v>10</v>
      </c>
      <c r="I1185" s="643">
        <v>33709</v>
      </c>
    </row>
    <row r="1186" spans="1:9" ht="38.25">
      <c r="A1186" s="601">
        <v>2049</v>
      </c>
      <c r="B1186" s="583">
        <v>1175</v>
      </c>
      <c r="C1186" s="583" t="s">
        <v>6260</v>
      </c>
      <c r="D1186" s="576" t="s">
        <v>6261</v>
      </c>
      <c r="E1186" s="583" t="s">
        <v>6258</v>
      </c>
      <c r="F1186" s="578" t="s">
        <v>6259</v>
      </c>
      <c r="G1186" s="578" t="s">
        <v>49</v>
      </c>
      <c r="H1186" s="578" t="s">
        <v>10</v>
      </c>
      <c r="I1186" s="643">
        <v>38909</v>
      </c>
    </row>
    <row r="1187" spans="1:9" ht="38.25">
      <c r="A1187" s="601">
        <v>2050</v>
      </c>
      <c r="B1187" s="583">
        <v>1176</v>
      </c>
      <c r="C1187" s="583" t="s">
        <v>6262</v>
      </c>
      <c r="D1187" s="576" t="s">
        <v>6263</v>
      </c>
      <c r="E1187" s="583" t="s">
        <v>6264</v>
      </c>
      <c r="F1187" s="578" t="s">
        <v>6265</v>
      </c>
      <c r="G1187" s="578" t="s">
        <v>49</v>
      </c>
      <c r="H1187" s="583" t="s">
        <v>12</v>
      </c>
      <c r="I1187" s="643">
        <v>42671</v>
      </c>
    </row>
    <row r="1188" spans="1:9" ht="25.5">
      <c r="A1188" s="601">
        <v>2051</v>
      </c>
      <c r="B1188" s="583">
        <v>1177</v>
      </c>
      <c r="C1188" s="723" t="s">
        <v>6266</v>
      </c>
      <c r="D1188" s="720" t="s">
        <v>6267</v>
      </c>
      <c r="E1188" s="583" t="s">
        <v>6268</v>
      </c>
      <c r="F1188" s="578" t="s">
        <v>6269</v>
      </c>
      <c r="G1188" s="578" t="s">
        <v>49</v>
      </c>
      <c r="H1188" s="578" t="s">
        <v>10</v>
      </c>
      <c r="I1188" s="643">
        <v>37846</v>
      </c>
    </row>
    <row r="1189" spans="1:9" ht="38.25">
      <c r="A1189" s="601">
        <v>2052</v>
      </c>
      <c r="B1189" s="583">
        <v>1178</v>
      </c>
      <c r="C1189" s="738"/>
      <c r="D1189" s="721"/>
      <c r="E1189" s="583" t="s">
        <v>6268</v>
      </c>
      <c r="F1189" s="578" t="s">
        <v>6270</v>
      </c>
      <c r="G1189" s="578" t="s">
        <v>49</v>
      </c>
      <c r="H1189" s="578" t="s">
        <v>10</v>
      </c>
      <c r="I1189" s="643">
        <v>37846</v>
      </c>
    </row>
    <row r="1190" spans="1:9" ht="38.25">
      <c r="A1190" s="601">
        <v>2053</v>
      </c>
      <c r="B1190" s="583">
        <v>1179</v>
      </c>
      <c r="C1190" s="724"/>
      <c r="D1190" s="722"/>
      <c r="E1190" s="583" t="s">
        <v>6268</v>
      </c>
      <c r="F1190" s="578" t="s">
        <v>6271</v>
      </c>
      <c r="G1190" s="578" t="s">
        <v>49</v>
      </c>
      <c r="H1190" s="578" t="s">
        <v>10</v>
      </c>
      <c r="I1190" s="643">
        <v>37846</v>
      </c>
    </row>
    <row r="1191" spans="1:9" ht="38.25">
      <c r="A1191" s="601">
        <v>2054</v>
      </c>
      <c r="B1191" s="583">
        <v>1180</v>
      </c>
      <c r="C1191" s="583" t="s">
        <v>6272</v>
      </c>
      <c r="D1191" s="576" t="s">
        <v>6273</v>
      </c>
      <c r="E1191" s="583" t="s">
        <v>6274</v>
      </c>
      <c r="F1191" s="578" t="s">
        <v>6275</v>
      </c>
      <c r="G1191" s="578" t="s">
        <v>49</v>
      </c>
      <c r="H1191" s="578" t="s">
        <v>10</v>
      </c>
      <c r="I1191" s="643">
        <v>34897</v>
      </c>
    </row>
    <row r="1192" spans="1:9" ht="38.25">
      <c r="A1192" s="601">
        <v>2055</v>
      </c>
      <c r="B1192" s="583">
        <v>1181</v>
      </c>
      <c r="C1192" s="583" t="s">
        <v>6276</v>
      </c>
      <c r="D1192" s="576" t="s">
        <v>6277</v>
      </c>
      <c r="E1192" s="583" t="s">
        <v>6278</v>
      </c>
      <c r="F1192" s="578" t="s">
        <v>6279</v>
      </c>
      <c r="G1192" s="578" t="s">
        <v>49</v>
      </c>
      <c r="H1192" s="578" t="s">
        <v>10</v>
      </c>
      <c r="I1192" s="643">
        <v>35457</v>
      </c>
    </row>
    <row r="1193" spans="1:9" ht="38.25">
      <c r="A1193" s="601">
        <v>2056</v>
      </c>
      <c r="B1193" s="583">
        <v>1182</v>
      </c>
      <c r="C1193" s="583" t="s">
        <v>6280</v>
      </c>
      <c r="D1193" s="576" t="s">
        <v>6281</v>
      </c>
      <c r="E1193" s="583" t="s">
        <v>6278</v>
      </c>
      <c r="F1193" s="578" t="s">
        <v>6279</v>
      </c>
      <c r="G1193" s="578" t="s">
        <v>49</v>
      </c>
      <c r="H1193" s="578" t="s">
        <v>10</v>
      </c>
      <c r="I1193" s="643">
        <v>38873</v>
      </c>
    </row>
    <row r="1194" spans="1:9" ht="38.25">
      <c r="A1194" s="601">
        <v>2057</v>
      </c>
      <c r="B1194" s="583">
        <v>1183</v>
      </c>
      <c r="C1194" s="583" t="s">
        <v>6282</v>
      </c>
      <c r="D1194" s="576" t="s">
        <v>6283</v>
      </c>
      <c r="E1194" s="583" t="s">
        <v>11</v>
      </c>
      <c r="F1194" s="578" t="s">
        <v>6284</v>
      </c>
      <c r="G1194" s="578" t="s">
        <v>49</v>
      </c>
      <c r="H1194" s="578" t="s">
        <v>10</v>
      </c>
      <c r="I1194" s="643">
        <v>41148</v>
      </c>
    </row>
    <row r="1195" spans="1:9" ht="38.25">
      <c r="A1195" s="601">
        <v>2058</v>
      </c>
      <c r="B1195" s="583">
        <v>1184</v>
      </c>
      <c r="C1195" s="723" t="s">
        <v>6285</v>
      </c>
      <c r="D1195" s="720" t="s">
        <v>6286</v>
      </c>
      <c r="E1195" s="583" t="s">
        <v>11</v>
      </c>
      <c r="F1195" s="578" t="s">
        <v>6287</v>
      </c>
      <c r="G1195" s="578" t="s">
        <v>49</v>
      </c>
      <c r="H1195" s="578" t="s">
        <v>10</v>
      </c>
      <c r="I1195" s="643" t="s">
        <v>6288</v>
      </c>
    </row>
    <row r="1196" spans="1:9" ht="38.25">
      <c r="A1196" s="601">
        <v>2059</v>
      </c>
      <c r="B1196" s="583">
        <v>1185</v>
      </c>
      <c r="C1196" s="724"/>
      <c r="D1196" s="722"/>
      <c r="E1196" s="583" t="s">
        <v>11</v>
      </c>
      <c r="F1196" s="578" t="s">
        <v>6289</v>
      </c>
      <c r="G1196" s="578" t="s">
        <v>49</v>
      </c>
      <c r="H1196" s="578" t="s">
        <v>10</v>
      </c>
      <c r="I1196" s="643" t="s">
        <v>6288</v>
      </c>
    </row>
    <row r="1197" spans="1:9" ht="51">
      <c r="A1197" s="601">
        <v>2060</v>
      </c>
      <c r="B1197" s="583">
        <v>1186</v>
      </c>
      <c r="C1197" s="583" t="s">
        <v>6290</v>
      </c>
      <c r="D1197" s="576" t="s">
        <v>6291</v>
      </c>
      <c r="E1197" s="583" t="s">
        <v>6292</v>
      </c>
      <c r="F1197" s="578" t="s">
        <v>6293</v>
      </c>
      <c r="G1197" s="578" t="s">
        <v>49</v>
      </c>
      <c r="H1197" s="587" t="s">
        <v>12</v>
      </c>
      <c r="I1197" s="643">
        <v>39463</v>
      </c>
    </row>
    <row r="1198" spans="1:9" ht="25.5">
      <c r="A1198" s="601">
        <v>2061</v>
      </c>
      <c r="B1198" s="583">
        <v>1187</v>
      </c>
      <c r="C1198" s="723" t="s">
        <v>6294</v>
      </c>
      <c r="D1198" s="720" t="s">
        <v>2526</v>
      </c>
      <c r="E1198" s="583" t="s">
        <v>6295</v>
      </c>
      <c r="F1198" s="578" t="s">
        <v>6296</v>
      </c>
      <c r="G1198" s="578" t="s">
        <v>49</v>
      </c>
      <c r="H1198" s="578" t="s">
        <v>10</v>
      </c>
      <c r="I1198" s="643">
        <v>33619</v>
      </c>
    </row>
    <row r="1199" spans="1:9" ht="25.5">
      <c r="A1199" s="601">
        <v>2062</v>
      </c>
      <c r="B1199" s="583">
        <v>1188</v>
      </c>
      <c r="C1199" s="738"/>
      <c r="D1199" s="721"/>
      <c r="E1199" s="583" t="s">
        <v>6295</v>
      </c>
      <c r="F1199" s="578" t="s">
        <v>6297</v>
      </c>
      <c r="G1199" s="578" t="s">
        <v>49</v>
      </c>
      <c r="H1199" s="578" t="s">
        <v>10</v>
      </c>
      <c r="I1199" s="643">
        <v>33619</v>
      </c>
    </row>
    <row r="1200" spans="1:9" ht="25.5">
      <c r="A1200" s="601">
        <v>2063</v>
      </c>
      <c r="B1200" s="583">
        <v>1189</v>
      </c>
      <c r="C1200" s="724"/>
      <c r="D1200" s="722"/>
      <c r="E1200" s="583" t="s">
        <v>6295</v>
      </c>
      <c r="F1200" s="578" t="s">
        <v>6298</v>
      </c>
      <c r="G1200" s="578" t="s">
        <v>49</v>
      </c>
      <c r="H1200" s="578" t="s">
        <v>10</v>
      </c>
      <c r="I1200" s="643">
        <v>33619</v>
      </c>
    </row>
    <row r="1201" spans="1:9" ht="25.5">
      <c r="A1201" s="601">
        <v>2064</v>
      </c>
      <c r="B1201" s="583">
        <v>1190</v>
      </c>
      <c r="C1201" s="583" t="s">
        <v>6299</v>
      </c>
      <c r="D1201" s="576" t="s">
        <v>6300</v>
      </c>
      <c r="E1201" s="583" t="s">
        <v>6301</v>
      </c>
      <c r="F1201" s="578" t="s">
        <v>6302</v>
      </c>
      <c r="G1201" s="578" t="s">
        <v>49</v>
      </c>
      <c r="H1201" s="583" t="s">
        <v>12</v>
      </c>
      <c r="I1201" s="643">
        <v>38722</v>
      </c>
    </row>
    <row r="1202" spans="1:9" ht="51">
      <c r="A1202" s="601">
        <v>2065</v>
      </c>
      <c r="B1202" s="583">
        <v>1191</v>
      </c>
      <c r="C1202" s="583" t="s">
        <v>6303</v>
      </c>
      <c r="D1202" s="576" t="s">
        <v>6304</v>
      </c>
      <c r="E1202" s="583" t="s">
        <v>6305</v>
      </c>
      <c r="F1202" s="578" t="s">
        <v>6306</v>
      </c>
      <c r="G1202" s="578" t="s">
        <v>49</v>
      </c>
      <c r="H1202" s="578" t="s">
        <v>10</v>
      </c>
      <c r="I1202" s="643">
        <v>39072</v>
      </c>
    </row>
    <row r="1203" spans="1:9" ht="25.5">
      <c r="A1203" s="601">
        <v>2066</v>
      </c>
      <c r="B1203" s="583">
        <v>1192</v>
      </c>
      <c r="C1203" s="723" t="s">
        <v>6307</v>
      </c>
      <c r="D1203" s="720" t="s">
        <v>6308</v>
      </c>
      <c r="E1203" s="583" t="s">
        <v>5310</v>
      </c>
      <c r="F1203" s="578" t="s">
        <v>6309</v>
      </c>
      <c r="G1203" s="578" t="s">
        <v>49</v>
      </c>
      <c r="H1203" s="578" t="s">
        <v>10</v>
      </c>
      <c r="I1203" s="643">
        <v>34354</v>
      </c>
    </row>
    <row r="1204" spans="1:9" ht="25.5">
      <c r="A1204" s="601">
        <v>2067</v>
      </c>
      <c r="B1204" s="583">
        <v>1193</v>
      </c>
      <c r="C1204" s="724"/>
      <c r="D1204" s="722"/>
      <c r="E1204" s="583" t="s">
        <v>5310</v>
      </c>
      <c r="F1204" s="578" t="s">
        <v>6310</v>
      </c>
      <c r="G1204" s="578" t="s">
        <v>49</v>
      </c>
      <c r="H1204" s="578" t="s">
        <v>10</v>
      </c>
      <c r="I1204" s="643">
        <v>34354</v>
      </c>
    </row>
    <row r="1205" spans="1:9" ht="38.25">
      <c r="A1205" s="601">
        <v>2068</v>
      </c>
      <c r="B1205" s="583">
        <v>1194</v>
      </c>
      <c r="C1205" s="583" t="s">
        <v>6311</v>
      </c>
      <c r="D1205" s="576" t="s">
        <v>6312</v>
      </c>
      <c r="E1205" s="583" t="s">
        <v>5310</v>
      </c>
      <c r="F1205" s="578" t="s">
        <v>6313</v>
      </c>
      <c r="G1205" s="578" t="s">
        <v>49</v>
      </c>
      <c r="H1205" s="578" t="s">
        <v>10</v>
      </c>
      <c r="I1205" s="643">
        <v>37368</v>
      </c>
    </row>
    <row r="1206" spans="1:9" ht="25.5">
      <c r="A1206" s="601">
        <v>2069</v>
      </c>
      <c r="B1206" s="583">
        <v>1195</v>
      </c>
      <c r="C1206" s="583" t="s">
        <v>6314</v>
      </c>
      <c r="D1206" s="576" t="s">
        <v>6315</v>
      </c>
      <c r="E1206" s="583" t="s">
        <v>6316</v>
      </c>
      <c r="F1206" s="578" t="s">
        <v>6317</v>
      </c>
      <c r="G1206" s="578" t="s">
        <v>49</v>
      </c>
      <c r="H1206" s="583" t="s">
        <v>12</v>
      </c>
      <c r="I1206" s="643">
        <v>35704</v>
      </c>
    </row>
    <row r="1207" spans="1:9" ht="38.25">
      <c r="A1207" s="601">
        <v>2070</v>
      </c>
      <c r="B1207" s="583">
        <v>1196</v>
      </c>
      <c r="C1207" s="583" t="s">
        <v>6318</v>
      </c>
      <c r="D1207" s="576" t="s">
        <v>6319</v>
      </c>
      <c r="E1207" s="583" t="s">
        <v>11</v>
      </c>
      <c r="F1207" s="578" t="s">
        <v>6320</v>
      </c>
      <c r="G1207" s="578" t="s">
        <v>49</v>
      </c>
      <c r="H1207" s="578" t="s">
        <v>10</v>
      </c>
      <c r="I1207" s="643">
        <v>33612</v>
      </c>
    </row>
    <row r="1208" spans="1:9" ht="38.25">
      <c r="A1208" s="601">
        <v>2071</v>
      </c>
      <c r="B1208" s="583">
        <v>1197</v>
      </c>
      <c r="C1208" s="583" t="s">
        <v>6321</v>
      </c>
      <c r="D1208" s="576" t="s">
        <v>6322</v>
      </c>
      <c r="E1208" s="583" t="s">
        <v>11</v>
      </c>
      <c r="F1208" s="578" t="s">
        <v>6323</v>
      </c>
      <c r="G1208" s="578" t="s">
        <v>49</v>
      </c>
      <c r="H1208" s="583" t="s">
        <v>12</v>
      </c>
      <c r="I1208" s="643">
        <v>37759</v>
      </c>
    </row>
    <row r="1209" spans="1:9" ht="25.5">
      <c r="A1209" s="601">
        <v>2072</v>
      </c>
      <c r="B1209" s="583">
        <v>1198</v>
      </c>
      <c r="C1209" s="583" t="s">
        <v>6324</v>
      </c>
      <c r="D1209" s="576" t="s">
        <v>6325</v>
      </c>
      <c r="E1209" s="583" t="s">
        <v>43</v>
      </c>
      <c r="F1209" s="578" t="s">
        <v>6326</v>
      </c>
      <c r="G1209" s="578" t="s">
        <v>49</v>
      </c>
      <c r="H1209" s="578" t="s">
        <v>10</v>
      </c>
      <c r="I1209" s="643" t="s">
        <v>6327</v>
      </c>
    </row>
    <row r="1210" spans="1:9" ht="38.25">
      <c r="A1210" s="601">
        <v>2073</v>
      </c>
      <c r="B1210" s="583">
        <v>1199</v>
      </c>
      <c r="C1210" s="583" t="s">
        <v>6328</v>
      </c>
      <c r="D1210" s="576" t="s">
        <v>6329</v>
      </c>
      <c r="E1210" s="583" t="s">
        <v>43</v>
      </c>
      <c r="F1210" s="578" t="s">
        <v>6330</v>
      </c>
      <c r="G1210" s="578" t="s">
        <v>49</v>
      </c>
      <c r="H1210" s="583" t="s">
        <v>12</v>
      </c>
      <c r="I1210" s="643">
        <v>38308</v>
      </c>
    </row>
    <row r="1211" spans="1:9" ht="38.25">
      <c r="A1211" s="601">
        <v>2074</v>
      </c>
      <c r="B1211" s="583">
        <v>1200</v>
      </c>
      <c r="C1211" s="583" t="s">
        <v>6331</v>
      </c>
      <c r="D1211" s="576" t="s">
        <v>6332</v>
      </c>
      <c r="E1211" s="583" t="s">
        <v>43</v>
      </c>
      <c r="F1211" s="578" t="s">
        <v>6333</v>
      </c>
      <c r="G1211" s="578" t="s">
        <v>49</v>
      </c>
      <c r="H1211" s="578" t="s">
        <v>10</v>
      </c>
      <c r="I1211" s="643">
        <v>38078</v>
      </c>
    </row>
    <row r="1212" spans="1:9" ht="25.5">
      <c r="A1212" s="601">
        <v>2075</v>
      </c>
      <c r="B1212" s="583">
        <v>1201</v>
      </c>
      <c r="C1212" s="583" t="s">
        <v>6334</v>
      </c>
      <c r="D1212" s="576" t="s">
        <v>6335</v>
      </c>
      <c r="E1212" s="583" t="s">
        <v>43</v>
      </c>
      <c r="F1212" s="578" t="s">
        <v>6336</v>
      </c>
      <c r="G1212" s="578" t="s">
        <v>49</v>
      </c>
      <c r="H1212" s="578" t="s">
        <v>10</v>
      </c>
      <c r="I1212" s="643">
        <v>35754</v>
      </c>
    </row>
    <row r="1213" spans="1:9" ht="38.25">
      <c r="A1213" s="601">
        <v>2076</v>
      </c>
      <c r="B1213" s="583">
        <v>1202</v>
      </c>
      <c r="C1213" s="583" t="s">
        <v>6337</v>
      </c>
      <c r="D1213" s="576" t="s">
        <v>6338</v>
      </c>
      <c r="E1213" s="583" t="s">
        <v>43</v>
      </c>
      <c r="F1213" s="578" t="s">
        <v>6339</v>
      </c>
      <c r="G1213" s="578" t="s">
        <v>49</v>
      </c>
      <c r="H1213" s="583" t="s">
        <v>12</v>
      </c>
      <c r="I1213" s="643">
        <v>35849</v>
      </c>
    </row>
    <row r="1214" spans="1:9" ht="38.25">
      <c r="A1214" s="601">
        <v>2077</v>
      </c>
      <c r="B1214" s="583">
        <v>1203</v>
      </c>
      <c r="C1214" s="583" t="s">
        <v>6340</v>
      </c>
      <c r="D1214" s="576" t="s">
        <v>6341</v>
      </c>
      <c r="E1214" s="583" t="s">
        <v>43</v>
      </c>
      <c r="F1214" s="578" t="s">
        <v>6342</v>
      </c>
      <c r="G1214" s="578" t="s">
        <v>49</v>
      </c>
      <c r="H1214" s="578" t="s">
        <v>12</v>
      </c>
      <c r="I1214" s="643">
        <v>39622</v>
      </c>
    </row>
    <row r="1215" spans="1:9" ht="51">
      <c r="A1215" s="601">
        <v>2078</v>
      </c>
      <c r="B1215" s="583">
        <v>1204</v>
      </c>
      <c r="C1215" s="583" t="s">
        <v>6343</v>
      </c>
      <c r="D1215" s="576" t="s">
        <v>6344</v>
      </c>
      <c r="E1215" s="583" t="s">
        <v>25</v>
      </c>
      <c r="F1215" s="578" t="s">
        <v>6345</v>
      </c>
      <c r="G1215" s="578" t="s">
        <v>49</v>
      </c>
      <c r="H1215" s="578" t="s">
        <v>10</v>
      </c>
      <c r="I1215" s="643" t="s">
        <v>6346</v>
      </c>
    </row>
    <row r="1216" spans="1:9" ht="25.5">
      <c r="A1216" s="601">
        <v>2079</v>
      </c>
      <c r="B1216" s="583">
        <v>1205</v>
      </c>
      <c r="C1216" s="583" t="s">
        <v>6347</v>
      </c>
      <c r="D1216" s="576" t="s">
        <v>6348</v>
      </c>
      <c r="E1216" s="583" t="s">
        <v>6349</v>
      </c>
      <c r="F1216" s="578" t="s">
        <v>6350</v>
      </c>
      <c r="G1216" s="578" t="s">
        <v>49</v>
      </c>
      <c r="H1216" s="583" t="s">
        <v>12</v>
      </c>
      <c r="I1216" s="643" t="s">
        <v>6351</v>
      </c>
    </row>
    <row r="1217" spans="1:9" ht="89.25">
      <c r="A1217" s="601">
        <v>2080</v>
      </c>
      <c r="B1217" s="583">
        <v>1206</v>
      </c>
      <c r="C1217" s="583" t="s">
        <v>6352</v>
      </c>
      <c r="D1217" s="576" t="s">
        <v>6353</v>
      </c>
      <c r="E1217" s="583" t="s">
        <v>6354</v>
      </c>
      <c r="F1217" s="578" t="s">
        <v>6355</v>
      </c>
      <c r="G1217" s="578" t="s">
        <v>49</v>
      </c>
      <c r="H1217" s="583"/>
      <c r="I1217" s="643" t="s">
        <v>6356</v>
      </c>
    </row>
    <row r="1218" spans="1:9" ht="25.5">
      <c r="A1218" s="601">
        <v>2081</v>
      </c>
      <c r="B1218" s="583">
        <v>1207</v>
      </c>
      <c r="C1218" s="583" t="s">
        <v>6357</v>
      </c>
      <c r="D1218" s="576" t="s">
        <v>6358</v>
      </c>
      <c r="E1218" s="583" t="s">
        <v>6359</v>
      </c>
      <c r="F1218" s="578" t="s">
        <v>6360</v>
      </c>
      <c r="G1218" s="578" t="s">
        <v>49</v>
      </c>
      <c r="H1218" s="578" t="s">
        <v>12</v>
      </c>
      <c r="I1218" s="644" t="s">
        <v>6361</v>
      </c>
    </row>
    <row r="1219" spans="1:9" ht="51">
      <c r="A1219" s="601">
        <v>2082</v>
      </c>
      <c r="B1219" s="583">
        <v>1208</v>
      </c>
      <c r="C1219" s="583" t="s">
        <v>6362</v>
      </c>
      <c r="D1219" s="576" t="s">
        <v>6363</v>
      </c>
      <c r="E1219" s="583" t="s">
        <v>6364</v>
      </c>
      <c r="F1219" s="578" t="s">
        <v>6365</v>
      </c>
      <c r="G1219" s="578" t="s">
        <v>49</v>
      </c>
      <c r="H1219" s="583" t="s">
        <v>12</v>
      </c>
      <c r="I1219" s="644" t="s">
        <v>84</v>
      </c>
    </row>
    <row r="1220" spans="1:9" ht="38.25">
      <c r="A1220" s="601">
        <v>2083</v>
      </c>
      <c r="B1220" s="583">
        <v>1209</v>
      </c>
      <c r="C1220" s="583" t="s">
        <v>6366</v>
      </c>
      <c r="D1220" s="576" t="s">
        <v>6367</v>
      </c>
      <c r="E1220" s="583" t="s">
        <v>6368</v>
      </c>
      <c r="F1220" s="578" t="s">
        <v>6369</v>
      </c>
      <c r="G1220" s="578" t="s">
        <v>49</v>
      </c>
      <c r="H1220" s="578" t="s">
        <v>10</v>
      </c>
      <c r="I1220" s="643">
        <v>44273</v>
      </c>
    </row>
    <row r="1221" spans="1:9" ht="38.25">
      <c r="A1221" s="601">
        <v>2084</v>
      </c>
      <c r="B1221" s="583">
        <v>1210</v>
      </c>
      <c r="C1221" s="583" t="s">
        <v>6370</v>
      </c>
      <c r="D1221" s="576" t="s">
        <v>6371</v>
      </c>
      <c r="E1221" s="583" t="s">
        <v>48</v>
      </c>
      <c r="F1221" s="578" t="s">
        <v>6372</v>
      </c>
      <c r="G1221" s="578" t="s">
        <v>49</v>
      </c>
      <c r="H1221" s="578" t="s">
        <v>10</v>
      </c>
      <c r="I1221" s="644" t="s">
        <v>6373</v>
      </c>
    </row>
    <row r="1222" spans="1:9" ht="102">
      <c r="A1222" s="601">
        <v>2085</v>
      </c>
      <c r="B1222" s="583">
        <v>1211</v>
      </c>
      <c r="C1222" s="583" t="s">
        <v>6374</v>
      </c>
      <c r="D1222" s="576" t="s">
        <v>6375</v>
      </c>
      <c r="E1222" s="583" t="s">
        <v>6376</v>
      </c>
      <c r="F1222" s="578" t="s">
        <v>6377</v>
      </c>
      <c r="G1222" s="578" t="s">
        <v>49</v>
      </c>
      <c r="H1222" s="578" t="s">
        <v>10</v>
      </c>
      <c r="I1222" s="644" t="s">
        <v>6378</v>
      </c>
    </row>
    <row r="1223" spans="1:9" ht="25.5">
      <c r="A1223" s="601">
        <v>2086</v>
      </c>
      <c r="B1223" s="583">
        <v>1212</v>
      </c>
      <c r="C1223" s="583" t="s">
        <v>6379</v>
      </c>
      <c r="D1223" s="576" t="s">
        <v>6380</v>
      </c>
      <c r="E1223" s="583" t="s">
        <v>6381</v>
      </c>
      <c r="F1223" s="578" t="s">
        <v>6382</v>
      </c>
      <c r="G1223" s="578" t="s">
        <v>49</v>
      </c>
      <c r="H1223" s="578" t="s">
        <v>10</v>
      </c>
      <c r="I1223" s="643">
        <v>38112</v>
      </c>
    </row>
    <row r="1224" spans="1:9" ht="25.5">
      <c r="A1224" s="601">
        <v>2087</v>
      </c>
      <c r="B1224" s="583">
        <v>1213</v>
      </c>
      <c r="C1224" s="583" t="s">
        <v>6383</v>
      </c>
      <c r="D1224" s="576" t="s">
        <v>6384</v>
      </c>
      <c r="E1224" s="583" t="s">
        <v>6385</v>
      </c>
      <c r="F1224" s="578" t="s">
        <v>6386</v>
      </c>
      <c r="G1224" s="578" t="s">
        <v>49</v>
      </c>
      <c r="H1224" s="583" t="s">
        <v>12</v>
      </c>
      <c r="I1224" s="644">
        <v>36899</v>
      </c>
    </row>
    <row r="1225" spans="1:9" ht="38.25">
      <c r="A1225" s="601">
        <v>2088</v>
      </c>
      <c r="B1225" s="583">
        <v>1214</v>
      </c>
      <c r="C1225" s="583" t="s">
        <v>6387</v>
      </c>
      <c r="D1225" s="576" t="s">
        <v>6388</v>
      </c>
      <c r="E1225" s="583" t="s">
        <v>6389</v>
      </c>
      <c r="F1225" s="578" t="s">
        <v>6390</v>
      </c>
      <c r="G1225" s="578" t="s">
        <v>49</v>
      </c>
      <c r="H1225" s="583"/>
      <c r="I1225" s="643">
        <v>44211</v>
      </c>
    </row>
    <row r="1226" spans="1:9" ht="38.25">
      <c r="A1226" s="601">
        <v>2089</v>
      </c>
      <c r="B1226" s="583">
        <v>1215</v>
      </c>
      <c r="C1226" s="621" t="s">
        <v>6391</v>
      </c>
      <c r="D1226" s="599" t="s">
        <v>6392</v>
      </c>
      <c r="E1226" s="621" t="s">
        <v>6393</v>
      </c>
      <c r="F1226" s="578" t="s">
        <v>6394</v>
      </c>
      <c r="G1226" s="578" t="s">
        <v>49</v>
      </c>
      <c r="H1226" s="583" t="s">
        <v>12</v>
      </c>
      <c r="I1226" s="643">
        <v>38538</v>
      </c>
    </row>
    <row r="1227" spans="1:9" ht="38.25">
      <c r="A1227" s="601">
        <v>2090</v>
      </c>
      <c r="B1227" s="583">
        <v>1216</v>
      </c>
      <c r="C1227" s="583" t="s">
        <v>6395</v>
      </c>
      <c r="D1227" s="576" t="s">
        <v>6396</v>
      </c>
      <c r="E1227" s="583" t="s">
        <v>6397</v>
      </c>
      <c r="F1227" s="578" t="s">
        <v>6398</v>
      </c>
      <c r="G1227" s="578" t="s">
        <v>49</v>
      </c>
      <c r="H1227" s="583" t="s">
        <v>10</v>
      </c>
      <c r="I1227" s="643">
        <v>40606</v>
      </c>
    </row>
  </sheetData>
  <mergeCells count="254">
    <mergeCell ref="C1203:C1204"/>
    <mergeCell ref="D1203:D1204"/>
    <mergeCell ref="C1164:C1165"/>
    <mergeCell ref="D1164:D1165"/>
    <mergeCell ref="C1180:C1181"/>
    <mergeCell ref="D1180:D1181"/>
    <mergeCell ref="C1188:C1190"/>
    <mergeCell ref="D1188:D1190"/>
    <mergeCell ref="C1195:C1196"/>
    <mergeCell ref="D1195:D1196"/>
    <mergeCell ref="C1198:C1200"/>
    <mergeCell ref="D1198:D1200"/>
    <mergeCell ref="C807:C838"/>
    <mergeCell ref="D807:D838"/>
    <mergeCell ref="C839:C841"/>
    <mergeCell ref="D839:D841"/>
    <mergeCell ref="C842:C854"/>
    <mergeCell ref="D842:D854"/>
    <mergeCell ref="C855:C878"/>
    <mergeCell ref="D855:D878"/>
    <mergeCell ref="C879:C881"/>
    <mergeCell ref="D879:D881"/>
    <mergeCell ref="C744:C745"/>
    <mergeCell ref="D744:D745"/>
    <mergeCell ref="C754:C759"/>
    <mergeCell ref="D754:D759"/>
    <mergeCell ref="C761:C768"/>
    <mergeCell ref="D761:D768"/>
    <mergeCell ref="C769:C778"/>
    <mergeCell ref="D769:D778"/>
    <mergeCell ref="C779:C806"/>
    <mergeCell ref="D779:D806"/>
    <mergeCell ref="C701:C702"/>
    <mergeCell ref="D701:D702"/>
    <mergeCell ref="C704:C709"/>
    <mergeCell ref="D704:D709"/>
    <mergeCell ref="C712:C713"/>
    <mergeCell ref="D712:D713"/>
    <mergeCell ref="C717:C728"/>
    <mergeCell ref="D717:D728"/>
    <mergeCell ref="C729:C736"/>
    <mergeCell ref="D729:D736"/>
    <mergeCell ref="C643:C644"/>
    <mergeCell ref="D643:D644"/>
    <mergeCell ref="C658:C659"/>
    <mergeCell ref="D658:D659"/>
    <mergeCell ref="C680:C685"/>
    <mergeCell ref="D680:D685"/>
    <mergeCell ref="C686:C687"/>
    <mergeCell ref="D686:D687"/>
    <mergeCell ref="C695:C697"/>
    <mergeCell ref="D695:D697"/>
    <mergeCell ref="C553:C558"/>
    <mergeCell ref="D553:D558"/>
    <mergeCell ref="C561:C563"/>
    <mergeCell ref="D561:D563"/>
    <mergeCell ref="C583:C584"/>
    <mergeCell ref="D583:D584"/>
    <mergeCell ref="C587:C589"/>
    <mergeCell ref="D587:D589"/>
    <mergeCell ref="C594:C597"/>
    <mergeCell ref="D594:D597"/>
    <mergeCell ref="C525:C526"/>
    <mergeCell ref="D525:D526"/>
    <mergeCell ref="C532:C533"/>
    <mergeCell ref="D532:D533"/>
    <mergeCell ref="C538:C541"/>
    <mergeCell ref="D538:D541"/>
    <mergeCell ref="C543:C544"/>
    <mergeCell ref="D543:D544"/>
    <mergeCell ref="C545:C546"/>
    <mergeCell ref="D545:D546"/>
    <mergeCell ref="C439:C441"/>
    <mergeCell ref="D439:D441"/>
    <mergeCell ref="C449:C450"/>
    <mergeCell ref="D449:D450"/>
    <mergeCell ref="C499:C502"/>
    <mergeCell ref="D499:D502"/>
    <mergeCell ref="C504:C505"/>
    <mergeCell ref="D504:D505"/>
    <mergeCell ref="C509:C510"/>
    <mergeCell ref="D509:D510"/>
    <mergeCell ref="C453:C454"/>
    <mergeCell ref="D453:D454"/>
    <mergeCell ref="C471:C473"/>
    <mergeCell ref="D471:D473"/>
    <mergeCell ref="C247:C248"/>
    <mergeCell ref="D247:D248"/>
    <mergeCell ref="C267:C268"/>
    <mergeCell ref="D267:D268"/>
    <mergeCell ref="C321:C393"/>
    <mergeCell ref="D321:D393"/>
    <mergeCell ref="C396:C406"/>
    <mergeCell ref="D396:D406"/>
    <mergeCell ref="C407:C417"/>
    <mergeCell ref="D407:D417"/>
    <mergeCell ref="C281:C284"/>
    <mergeCell ref="D281:D284"/>
    <mergeCell ref="C286:C287"/>
    <mergeCell ref="D286:D287"/>
    <mergeCell ref="C308:C309"/>
    <mergeCell ref="D308:D309"/>
    <mergeCell ref="C311:C313"/>
    <mergeCell ref="D311:D313"/>
    <mergeCell ref="C314:C320"/>
    <mergeCell ref="D314:D320"/>
    <mergeCell ref="C209:C211"/>
    <mergeCell ref="D209:D211"/>
    <mergeCell ref="C215:C216"/>
    <mergeCell ref="D215:D216"/>
    <mergeCell ref="C217:C219"/>
    <mergeCell ref="D217:D219"/>
    <mergeCell ref="C221:C222"/>
    <mergeCell ref="D221:D222"/>
    <mergeCell ref="C235:C236"/>
    <mergeCell ref="D235:D236"/>
    <mergeCell ref="C107:C121"/>
    <mergeCell ref="D107:D121"/>
    <mergeCell ref="C127:C141"/>
    <mergeCell ref="D127:D141"/>
    <mergeCell ref="C171:C172"/>
    <mergeCell ref="D171:D172"/>
    <mergeCell ref="C182:C206"/>
    <mergeCell ref="D182:D206"/>
    <mergeCell ref="C207:C208"/>
    <mergeCell ref="D207:D208"/>
    <mergeCell ref="C161:C164"/>
    <mergeCell ref="D161:D164"/>
    <mergeCell ref="C166:C167"/>
    <mergeCell ref="D166:D167"/>
    <mergeCell ref="C150:C151"/>
    <mergeCell ref="D150:D151"/>
    <mergeCell ref="C154:C155"/>
    <mergeCell ref="D154:D155"/>
    <mergeCell ref="C156:C160"/>
    <mergeCell ref="D156:D160"/>
    <mergeCell ref="C1158:C1159"/>
    <mergeCell ref="D1158:D1159"/>
    <mergeCell ref="C1057:C1065"/>
    <mergeCell ref="D1057:D1065"/>
    <mergeCell ref="C1090:C1098"/>
    <mergeCell ref="D1090:D1098"/>
    <mergeCell ref="C1101:C1104"/>
    <mergeCell ref="D1101:D1104"/>
    <mergeCell ref="C1108:C1109"/>
    <mergeCell ref="D1108:D1109"/>
    <mergeCell ref="C1110:C1112"/>
    <mergeCell ref="D1110:D1112"/>
    <mergeCell ref="C1114:C1116"/>
    <mergeCell ref="D1114:D1116"/>
    <mergeCell ref="C1125:C1126"/>
    <mergeCell ref="D1125:D1126"/>
    <mergeCell ref="C1130:C1131"/>
    <mergeCell ref="D1130:D1131"/>
    <mergeCell ref="C1135:C1136"/>
    <mergeCell ref="D1135:D1136"/>
    <mergeCell ref="C1137:C1138"/>
    <mergeCell ref="D1137:D1138"/>
    <mergeCell ref="C1147:C1148"/>
    <mergeCell ref="D1147:D1148"/>
    <mergeCell ref="C1029:C1052"/>
    <mergeCell ref="D1029:D1052"/>
    <mergeCell ref="C930:C931"/>
    <mergeCell ref="D930:D931"/>
    <mergeCell ref="C943:C951"/>
    <mergeCell ref="D943:D951"/>
    <mergeCell ref="C952:C978"/>
    <mergeCell ref="D952:D978"/>
    <mergeCell ref="C982:C994"/>
    <mergeCell ref="D982:D994"/>
    <mergeCell ref="C995:C996"/>
    <mergeCell ref="D995:D996"/>
    <mergeCell ref="C998:C1004"/>
    <mergeCell ref="D998:D1004"/>
    <mergeCell ref="C1009:C1016"/>
    <mergeCell ref="D1009:D1016"/>
    <mergeCell ref="C1017:C1018"/>
    <mergeCell ref="D1017:D1018"/>
    <mergeCell ref="C1019:C1021"/>
    <mergeCell ref="D1019:D1021"/>
    <mergeCell ref="C1022:C1023"/>
    <mergeCell ref="D1022:D1023"/>
    <mergeCell ref="C1024:C1027"/>
    <mergeCell ref="D1024:D1027"/>
    <mergeCell ref="C925:C927"/>
    <mergeCell ref="D925:D927"/>
    <mergeCell ref="C882:C883"/>
    <mergeCell ref="D882:D883"/>
    <mergeCell ref="C886:C889"/>
    <mergeCell ref="D886:D889"/>
    <mergeCell ref="C890:C891"/>
    <mergeCell ref="D890:D891"/>
    <mergeCell ref="C893:C901"/>
    <mergeCell ref="D893:D901"/>
    <mergeCell ref="C902:C907"/>
    <mergeCell ref="D902:D907"/>
    <mergeCell ref="C909:C911"/>
    <mergeCell ref="D909:D911"/>
    <mergeCell ref="C912:C914"/>
    <mergeCell ref="D912:D914"/>
    <mergeCell ref="C915:C916"/>
    <mergeCell ref="D915:D916"/>
    <mergeCell ref="C917:C920"/>
    <mergeCell ref="D917:D920"/>
    <mergeCell ref="C921:C922"/>
    <mergeCell ref="D921:D922"/>
    <mergeCell ref="C606:C607"/>
    <mergeCell ref="D606:D607"/>
    <mergeCell ref="C564:C565"/>
    <mergeCell ref="D564:D565"/>
    <mergeCell ref="C566:C568"/>
    <mergeCell ref="D566:D568"/>
    <mergeCell ref="C574:C575"/>
    <mergeCell ref="D574:D575"/>
    <mergeCell ref="C576:C577"/>
    <mergeCell ref="D576:D577"/>
    <mergeCell ref="C600:C601"/>
    <mergeCell ref="D600:D601"/>
    <mergeCell ref="C604:C605"/>
    <mergeCell ref="D604:D605"/>
    <mergeCell ref="C420:C421"/>
    <mergeCell ref="D420:D421"/>
    <mergeCell ref="C425:C426"/>
    <mergeCell ref="D425:D426"/>
    <mergeCell ref="C427:C428"/>
    <mergeCell ref="D427:D428"/>
    <mergeCell ref="C430:C431"/>
    <mergeCell ref="D430:D431"/>
    <mergeCell ref="C436:C437"/>
    <mergeCell ref="D436:D437"/>
    <mergeCell ref="B7:I7"/>
    <mergeCell ref="B8:I8"/>
    <mergeCell ref="C13:C15"/>
    <mergeCell ref="D13:D15"/>
    <mergeCell ref="C17:C18"/>
    <mergeCell ref="D17:D18"/>
    <mergeCell ref="C143:C144"/>
    <mergeCell ref="D143:D144"/>
    <mergeCell ref="C147:C148"/>
    <mergeCell ref="D147:D148"/>
    <mergeCell ref="C23:C34"/>
    <mergeCell ref="D23:D34"/>
    <mergeCell ref="C38:C40"/>
    <mergeCell ref="D38:D40"/>
    <mergeCell ref="C43:C54"/>
    <mergeCell ref="D43:D54"/>
    <mergeCell ref="C55:C74"/>
    <mergeCell ref="D55:D74"/>
    <mergeCell ref="C75:C84"/>
    <mergeCell ref="D75:D84"/>
    <mergeCell ref="C85:C99"/>
    <mergeCell ref="D85:D99"/>
    <mergeCell ref="C100:C106"/>
    <mergeCell ref="D100:D106"/>
  </mergeCells>
  <conditionalFormatting sqref="D10:D11">
    <cfRule type="duplicateValues" dxfId="1269" priority="28"/>
  </conditionalFormatting>
  <conditionalFormatting sqref="D6:D11">
    <cfRule type="duplicateValues" dxfId="1268" priority="25"/>
  </conditionalFormatting>
  <conditionalFormatting sqref="D1:D5">
    <cfRule type="duplicateValues" dxfId="1267" priority="22"/>
  </conditionalFormatting>
  <conditionalFormatting sqref="D1:D11">
    <cfRule type="duplicateValues" dxfId="1266" priority="21"/>
  </conditionalFormatting>
  <conditionalFormatting sqref="D1228:D1048576 D1:D11">
    <cfRule type="duplicateValues" dxfId="1265" priority="29"/>
  </conditionalFormatting>
  <conditionalFormatting sqref="D1228:D1048576">
    <cfRule type="duplicateValues" dxfId="1264" priority="3"/>
  </conditionalFormatting>
  <conditionalFormatting sqref="C458:C459">
    <cfRule type="expression" dxfId="1263" priority="2">
      <formula>AND(COUNTIF($B$428:$B$429, C458)&gt;1,NOT(ISBLANK(C458)))</formula>
    </cfRule>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3.xml><?xml version="1.0" encoding="utf-8"?>
<worksheet xmlns="http://schemas.openxmlformats.org/spreadsheetml/2006/main" xmlns:r="http://schemas.openxmlformats.org/officeDocument/2006/relationships">
  <dimension ref="A1:P591"/>
  <sheetViews>
    <sheetView view="pageBreakPreview" zoomScale="115" zoomScaleNormal="100" zoomScaleSheetLayoutView="115" workbookViewId="0">
      <selection activeCell="H1" sqref="H1:H5"/>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6399</v>
      </c>
      <c r="C8" s="716"/>
      <c r="D8" s="716"/>
      <c r="E8" s="716"/>
      <c r="F8" s="716"/>
      <c r="G8" s="716"/>
      <c r="H8" s="716"/>
      <c r="I8" s="716"/>
    </row>
    <row r="9" spans="1:16" s="6" customFormat="1">
      <c r="A9" s="4"/>
      <c r="B9" s="15"/>
      <c r="C9" s="29"/>
      <c r="D9" s="29"/>
      <c r="E9" s="29"/>
      <c r="F9" s="29"/>
      <c r="G9" s="29"/>
      <c r="H9" s="29"/>
      <c r="I9" s="29"/>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63.75">
      <c r="A12" s="156">
        <v>2091</v>
      </c>
      <c r="B12" s="146">
        <v>1</v>
      </c>
      <c r="C12" s="239" t="s">
        <v>11551</v>
      </c>
      <c r="D12" s="240" t="s">
        <v>11552</v>
      </c>
      <c r="E12" s="239" t="s">
        <v>11551</v>
      </c>
      <c r="F12" s="240" t="s">
        <v>11553</v>
      </c>
      <c r="G12" s="239" t="s">
        <v>49</v>
      </c>
      <c r="H12" s="239"/>
      <c r="I12" s="241">
        <v>36545</v>
      </c>
    </row>
    <row r="13" spans="1:16" ht="51">
      <c r="A13" s="156">
        <v>2092</v>
      </c>
      <c r="B13" s="146">
        <v>2</v>
      </c>
      <c r="C13" s="239" t="s">
        <v>11554</v>
      </c>
      <c r="D13" s="240" t="s">
        <v>11555</v>
      </c>
      <c r="E13" s="239" t="s">
        <v>11554</v>
      </c>
      <c r="F13" s="239" t="s">
        <v>11556</v>
      </c>
      <c r="G13" s="239" t="s">
        <v>49</v>
      </c>
      <c r="H13" s="239" t="s">
        <v>12</v>
      </c>
      <c r="I13" s="241">
        <v>36552</v>
      </c>
    </row>
    <row r="14" spans="1:16" ht="89.25">
      <c r="A14" s="156">
        <v>2093</v>
      </c>
      <c r="B14" s="148">
        <v>3</v>
      </c>
      <c r="C14" s="763" t="s">
        <v>11557</v>
      </c>
      <c r="D14" s="764" t="s">
        <v>11558</v>
      </c>
      <c r="E14" s="239" t="s">
        <v>11557</v>
      </c>
      <c r="F14" s="240" t="s">
        <v>11559</v>
      </c>
      <c r="G14" s="239" t="s">
        <v>49</v>
      </c>
      <c r="H14" s="239" t="s">
        <v>10</v>
      </c>
      <c r="I14" s="241">
        <v>36578</v>
      </c>
    </row>
    <row r="15" spans="1:16" ht="89.25">
      <c r="A15" s="601">
        <v>2094</v>
      </c>
      <c r="B15" s="148">
        <v>4</v>
      </c>
      <c r="C15" s="763"/>
      <c r="D15" s="764"/>
      <c r="E15" s="239" t="s">
        <v>11557</v>
      </c>
      <c r="F15" s="239" t="s">
        <v>11560</v>
      </c>
      <c r="G15" s="239" t="s">
        <v>49</v>
      </c>
      <c r="H15" s="239" t="s">
        <v>10</v>
      </c>
      <c r="I15" s="241">
        <v>36578</v>
      </c>
    </row>
    <row r="16" spans="1:16" ht="76.5">
      <c r="A16" s="601">
        <v>2095</v>
      </c>
      <c r="B16" s="146">
        <v>5</v>
      </c>
      <c r="C16" s="239" t="s">
        <v>11561</v>
      </c>
      <c r="D16" s="240" t="s">
        <v>11562</v>
      </c>
      <c r="E16" s="239" t="s">
        <v>11561</v>
      </c>
      <c r="F16" s="240" t="s">
        <v>11563</v>
      </c>
      <c r="G16" s="239" t="s">
        <v>49</v>
      </c>
      <c r="H16" s="239"/>
      <c r="I16" s="241">
        <v>36613</v>
      </c>
    </row>
    <row r="17" spans="1:9" ht="51">
      <c r="A17" s="601">
        <v>2096</v>
      </c>
      <c r="B17" s="146">
        <v>6</v>
      </c>
      <c r="C17" s="239" t="s">
        <v>11564</v>
      </c>
      <c r="D17" s="240" t="s">
        <v>11565</v>
      </c>
      <c r="E17" s="239" t="s">
        <v>11564</v>
      </c>
      <c r="F17" s="239" t="s">
        <v>11566</v>
      </c>
      <c r="G17" s="239" t="s">
        <v>49</v>
      </c>
      <c r="H17" s="239"/>
      <c r="I17" s="241">
        <v>36601</v>
      </c>
    </row>
    <row r="18" spans="1:9" ht="51">
      <c r="A18" s="601">
        <v>2097</v>
      </c>
      <c r="B18" s="146">
        <v>7</v>
      </c>
      <c r="C18" s="239" t="s">
        <v>11567</v>
      </c>
      <c r="D18" s="240" t="s">
        <v>11568</v>
      </c>
      <c r="E18" s="239" t="s">
        <v>11567</v>
      </c>
      <c r="F18" s="239" t="s">
        <v>11569</v>
      </c>
      <c r="G18" s="239" t="s">
        <v>49</v>
      </c>
      <c r="H18" s="239"/>
      <c r="I18" s="241">
        <v>36615</v>
      </c>
    </row>
    <row r="19" spans="1:9" ht="63.75">
      <c r="A19" s="601">
        <v>2098</v>
      </c>
      <c r="B19" s="146">
        <v>8</v>
      </c>
      <c r="C19" s="239" t="s">
        <v>11570</v>
      </c>
      <c r="D19" s="240" t="s">
        <v>11571</v>
      </c>
      <c r="E19" s="239" t="s">
        <v>11570</v>
      </c>
      <c r="F19" s="239" t="s">
        <v>11572</v>
      </c>
      <c r="G19" s="239" t="s">
        <v>49</v>
      </c>
      <c r="H19" s="239" t="s">
        <v>10</v>
      </c>
      <c r="I19" s="241">
        <v>36620</v>
      </c>
    </row>
    <row r="20" spans="1:9" ht="63.75">
      <c r="A20" s="601">
        <v>2099</v>
      </c>
      <c r="B20" s="146">
        <v>9</v>
      </c>
      <c r="C20" s="239" t="s">
        <v>11573</v>
      </c>
      <c r="D20" s="240" t="s">
        <v>11574</v>
      </c>
      <c r="E20" s="239" t="s">
        <v>11575</v>
      </c>
      <c r="F20" s="239" t="s">
        <v>11576</v>
      </c>
      <c r="G20" s="239" t="s">
        <v>49</v>
      </c>
      <c r="H20" s="239" t="s">
        <v>10</v>
      </c>
      <c r="I20" s="241">
        <v>36633</v>
      </c>
    </row>
    <row r="21" spans="1:9" ht="76.5">
      <c r="A21" s="601">
        <v>2100</v>
      </c>
      <c r="B21" s="148">
        <v>10</v>
      </c>
      <c r="C21" s="763" t="s">
        <v>11577</v>
      </c>
      <c r="D21" s="764" t="s">
        <v>11578</v>
      </c>
      <c r="E21" s="239" t="s">
        <v>11577</v>
      </c>
      <c r="F21" s="239" t="s">
        <v>11579</v>
      </c>
      <c r="G21" s="239" t="s">
        <v>49</v>
      </c>
      <c r="H21" s="239" t="s">
        <v>10</v>
      </c>
      <c r="I21" s="241">
        <v>40147</v>
      </c>
    </row>
    <row r="22" spans="1:9" ht="76.5">
      <c r="A22" s="601">
        <v>2101</v>
      </c>
      <c r="B22" s="148">
        <v>11</v>
      </c>
      <c r="C22" s="763"/>
      <c r="D22" s="764"/>
      <c r="E22" s="239" t="s">
        <v>11577</v>
      </c>
      <c r="F22" s="239" t="s">
        <v>11580</v>
      </c>
      <c r="G22" s="239" t="s">
        <v>49</v>
      </c>
      <c r="H22" s="239" t="s">
        <v>10</v>
      </c>
      <c r="I22" s="241">
        <v>40147</v>
      </c>
    </row>
    <row r="23" spans="1:9" ht="76.5">
      <c r="A23" s="601">
        <v>2102</v>
      </c>
      <c r="B23" s="148">
        <v>12</v>
      </c>
      <c r="C23" s="763"/>
      <c r="D23" s="764"/>
      <c r="E23" s="240" t="s">
        <v>11577</v>
      </c>
      <c r="F23" s="239" t="s">
        <v>11581</v>
      </c>
      <c r="G23" s="239" t="s">
        <v>49</v>
      </c>
      <c r="H23" s="239" t="s">
        <v>10</v>
      </c>
      <c r="I23" s="241">
        <v>40559</v>
      </c>
    </row>
    <row r="24" spans="1:9" ht="63.75">
      <c r="A24" s="601">
        <v>2103</v>
      </c>
      <c r="B24" s="146">
        <v>13</v>
      </c>
      <c r="C24" s="239" t="s">
        <v>11582</v>
      </c>
      <c r="D24" s="240" t="s">
        <v>11583</v>
      </c>
      <c r="E24" s="239" t="s">
        <v>11582</v>
      </c>
      <c r="F24" s="240" t="s">
        <v>11584</v>
      </c>
      <c r="G24" s="239" t="s">
        <v>49</v>
      </c>
      <c r="H24" s="239"/>
      <c r="I24" s="241">
        <v>36760</v>
      </c>
    </row>
    <row r="25" spans="1:9" ht="63.75">
      <c r="A25" s="601">
        <v>2104</v>
      </c>
      <c r="B25" s="146">
        <v>14</v>
      </c>
      <c r="C25" s="239" t="s">
        <v>11585</v>
      </c>
      <c r="D25" s="240" t="s">
        <v>11586</v>
      </c>
      <c r="E25" s="239" t="s">
        <v>11585</v>
      </c>
      <c r="F25" s="239" t="s">
        <v>11587</v>
      </c>
      <c r="G25" s="239" t="s">
        <v>49</v>
      </c>
      <c r="H25" s="239" t="s">
        <v>12</v>
      </c>
      <c r="I25" s="241">
        <v>36749</v>
      </c>
    </row>
    <row r="26" spans="1:9" ht="51">
      <c r="A26" s="601">
        <v>2105</v>
      </c>
      <c r="B26" s="148">
        <v>15</v>
      </c>
      <c r="C26" s="763" t="s">
        <v>11588</v>
      </c>
      <c r="D26" s="764" t="s">
        <v>11589</v>
      </c>
      <c r="E26" s="239" t="s">
        <v>11590</v>
      </c>
      <c r="F26" s="239" t="s">
        <v>11591</v>
      </c>
      <c r="G26" s="239" t="s">
        <v>49</v>
      </c>
      <c r="H26" s="239" t="s">
        <v>10</v>
      </c>
      <c r="I26" s="241">
        <v>36642</v>
      </c>
    </row>
    <row r="27" spans="1:9" ht="51">
      <c r="A27" s="601">
        <v>2106</v>
      </c>
      <c r="B27" s="148">
        <v>16</v>
      </c>
      <c r="C27" s="763"/>
      <c r="D27" s="764"/>
      <c r="E27" s="239" t="s">
        <v>11592</v>
      </c>
      <c r="F27" s="239" t="s">
        <v>11593</v>
      </c>
      <c r="G27" s="239" t="s">
        <v>49</v>
      </c>
      <c r="H27" s="239" t="s">
        <v>10</v>
      </c>
      <c r="I27" s="241">
        <v>36642</v>
      </c>
    </row>
    <row r="28" spans="1:9" ht="51">
      <c r="A28" s="601">
        <v>2107</v>
      </c>
      <c r="B28" s="148">
        <v>17</v>
      </c>
      <c r="C28" s="763"/>
      <c r="D28" s="764"/>
      <c r="E28" s="239" t="s">
        <v>11594</v>
      </c>
      <c r="F28" s="239" t="s">
        <v>11595</v>
      </c>
      <c r="G28" s="239" t="s">
        <v>49</v>
      </c>
      <c r="H28" s="239" t="s">
        <v>10</v>
      </c>
      <c r="I28" s="241">
        <v>36642</v>
      </c>
    </row>
    <row r="29" spans="1:9" ht="51">
      <c r="A29" s="601">
        <v>2108</v>
      </c>
      <c r="B29" s="148">
        <v>18</v>
      </c>
      <c r="C29" s="763"/>
      <c r="D29" s="764"/>
      <c r="E29" s="239" t="s">
        <v>11596</v>
      </c>
      <c r="F29" s="240" t="s">
        <v>11597</v>
      </c>
      <c r="G29" s="239" t="s">
        <v>49</v>
      </c>
      <c r="H29" s="239" t="s">
        <v>10</v>
      </c>
      <c r="I29" s="241">
        <v>36642</v>
      </c>
    </row>
    <row r="30" spans="1:9" ht="51">
      <c r="A30" s="601">
        <v>2109</v>
      </c>
      <c r="B30" s="148">
        <v>19</v>
      </c>
      <c r="C30" s="763"/>
      <c r="D30" s="764"/>
      <c r="E30" s="239" t="s">
        <v>11598</v>
      </c>
      <c r="F30" s="240" t="s">
        <v>11599</v>
      </c>
      <c r="G30" s="239" t="s">
        <v>49</v>
      </c>
      <c r="H30" s="239" t="s">
        <v>10</v>
      </c>
      <c r="I30" s="241">
        <v>36642</v>
      </c>
    </row>
    <row r="31" spans="1:9" ht="51">
      <c r="A31" s="601">
        <v>2110</v>
      </c>
      <c r="B31" s="148">
        <v>20</v>
      </c>
      <c r="C31" s="763"/>
      <c r="D31" s="764"/>
      <c r="E31" s="239" t="s">
        <v>11600</v>
      </c>
      <c r="F31" s="240" t="s">
        <v>11601</v>
      </c>
      <c r="G31" s="239" t="s">
        <v>49</v>
      </c>
      <c r="H31" s="239" t="s">
        <v>10</v>
      </c>
      <c r="I31" s="241">
        <v>36642</v>
      </c>
    </row>
    <row r="32" spans="1:9" ht="51">
      <c r="A32" s="601">
        <v>2111</v>
      </c>
      <c r="B32" s="148">
        <v>21</v>
      </c>
      <c r="C32" s="763"/>
      <c r="D32" s="764"/>
      <c r="E32" s="239" t="s">
        <v>11602</v>
      </c>
      <c r="F32" s="240" t="s">
        <v>11603</v>
      </c>
      <c r="G32" s="239" t="s">
        <v>49</v>
      </c>
      <c r="H32" s="239" t="s">
        <v>10</v>
      </c>
      <c r="I32" s="241">
        <v>36642</v>
      </c>
    </row>
    <row r="33" spans="1:9" ht="51">
      <c r="A33" s="601">
        <v>2112</v>
      </c>
      <c r="B33" s="148">
        <v>22</v>
      </c>
      <c r="C33" s="763"/>
      <c r="D33" s="764"/>
      <c r="E33" s="239" t="s">
        <v>11604</v>
      </c>
      <c r="F33" s="239" t="s">
        <v>11605</v>
      </c>
      <c r="G33" s="239" t="s">
        <v>49</v>
      </c>
      <c r="H33" s="239" t="s">
        <v>10</v>
      </c>
      <c r="I33" s="241">
        <v>36642</v>
      </c>
    </row>
    <row r="34" spans="1:9" ht="51">
      <c r="A34" s="601">
        <v>2113</v>
      </c>
      <c r="B34" s="148">
        <v>23</v>
      </c>
      <c r="C34" s="763"/>
      <c r="D34" s="764"/>
      <c r="E34" s="239" t="s">
        <v>11606</v>
      </c>
      <c r="F34" s="239" t="s">
        <v>11607</v>
      </c>
      <c r="G34" s="239" t="s">
        <v>49</v>
      </c>
      <c r="H34" s="239" t="s">
        <v>10</v>
      </c>
      <c r="I34" s="241">
        <v>36642</v>
      </c>
    </row>
    <row r="35" spans="1:9" ht="51">
      <c r="A35" s="601">
        <v>2114</v>
      </c>
      <c r="B35" s="148">
        <v>24</v>
      </c>
      <c r="C35" s="763"/>
      <c r="D35" s="764"/>
      <c r="E35" s="239" t="s">
        <v>11608</v>
      </c>
      <c r="F35" s="239" t="s">
        <v>11609</v>
      </c>
      <c r="G35" s="239" t="s">
        <v>49</v>
      </c>
      <c r="H35" s="239" t="s">
        <v>10</v>
      </c>
      <c r="I35" s="241">
        <v>36642</v>
      </c>
    </row>
    <row r="36" spans="1:9" ht="51">
      <c r="A36" s="601">
        <v>2115</v>
      </c>
      <c r="B36" s="148">
        <v>25</v>
      </c>
      <c r="C36" s="763"/>
      <c r="D36" s="764"/>
      <c r="E36" s="239" t="s">
        <v>11610</v>
      </c>
      <c r="F36" s="239" t="s">
        <v>11611</v>
      </c>
      <c r="G36" s="239" t="s">
        <v>49</v>
      </c>
      <c r="H36" s="239" t="s">
        <v>10</v>
      </c>
      <c r="I36" s="241">
        <v>36642</v>
      </c>
    </row>
    <row r="37" spans="1:9" ht="51">
      <c r="A37" s="601">
        <v>2116</v>
      </c>
      <c r="B37" s="148">
        <v>26</v>
      </c>
      <c r="C37" s="763"/>
      <c r="D37" s="764"/>
      <c r="E37" s="239" t="s">
        <v>11612</v>
      </c>
      <c r="F37" s="239" t="s">
        <v>11613</v>
      </c>
      <c r="G37" s="239" t="s">
        <v>49</v>
      </c>
      <c r="H37" s="239" t="s">
        <v>10</v>
      </c>
      <c r="I37" s="241">
        <v>36642</v>
      </c>
    </row>
    <row r="38" spans="1:9" ht="51">
      <c r="A38" s="601">
        <v>2117</v>
      </c>
      <c r="B38" s="148">
        <v>27</v>
      </c>
      <c r="C38" s="763"/>
      <c r="D38" s="764"/>
      <c r="E38" s="239" t="s">
        <v>11614</v>
      </c>
      <c r="F38" s="239" t="s">
        <v>11615</v>
      </c>
      <c r="G38" s="239" t="s">
        <v>49</v>
      </c>
      <c r="H38" s="239" t="s">
        <v>10</v>
      </c>
      <c r="I38" s="241">
        <v>36642</v>
      </c>
    </row>
    <row r="39" spans="1:9" ht="51">
      <c r="A39" s="601">
        <v>2118</v>
      </c>
      <c r="B39" s="148">
        <v>28</v>
      </c>
      <c r="C39" s="763"/>
      <c r="D39" s="764"/>
      <c r="E39" s="239" t="s">
        <v>11616</v>
      </c>
      <c r="F39" s="239" t="s">
        <v>11617</v>
      </c>
      <c r="G39" s="239" t="s">
        <v>49</v>
      </c>
      <c r="H39" s="239" t="s">
        <v>10</v>
      </c>
      <c r="I39" s="241">
        <v>36642</v>
      </c>
    </row>
    <row r="40" spans="1:9" ht="51">
      <c r="A40" s="601">
        <v>2119</v>
      </c>
      <c r="B40" s="148">
        <v>29</v>
      </c>
      <c r="C40" s="763"/>
      <c r="D40" s="764"/>
      <c r="E40" s="239" t="s">
        <v>11618</v>
      </c>
      <c r="F40" s="242" t="s">
        <v>11619</v>
      </c>
      <c r="G40" s="239" t="s">
        <v>49</v>
      </c>
      <c r="H40" s="239" t="s">
        <v>10</v>
      </c>
      <c r="I40" s="243">
        <v>40652</v>
      </c>
    </row>
    <row r="41" spans="1:9" ht="51">
      <c r="A41" s="601">
        <v>2120</v>
      </c>
      <c r="B41" s="146">
        <v>30</v>
      </c>
      <c r="C41" s="146" t="s">
        <v>11620</v>
      </c>
      <c r="D41" s="240" t="s">
        <v>11621</v>
      </c>
      <c r="E41" s="146" t="s">
        <v>11620</v>
      </c>
      <c r="F41" s="239" t="s">
        <v>11622</v>
      </c>
      <c r="G41" s="239" t="s">
        <v>49</v>
      </c>
      <c r="H41" s="239" t="s">
        <v>10</v>
      </c>
      <c r="I41" s="241">
        <v>36853</v>
      </c>
    </row>
    <row r="42" spans="1:9" ht="76.5">
      <c r="A42" s="601">
        <v>2121</v>
      </c>
      <c r="B42" s="148">
        <v>31</v>
      </c>
      <c r="C42" s="764" t="s">
        <v>11623</v>
      </c>
      <c r="D42" s="764" t="s">
        <v>11624</v>
      </c>
      <c r="E42" s="240" t="s">
        <v>11623</v>
      </c>
      <c r="F42" s="240" t="s">
        <v>11625</v>
      </c>
      <c r="G42" s="239" t="s">
        <v>49</v>
      </c>
      <c r="H42" s="240"/>
      <c r="I42" s="241">
        <v>39972</v>
      </c>
    </row>
    <row r="43" spans="1:9" ht="76.5">
      <c r="A43" s="601">
        <v>2122</v>
      </c>
      <c r="B43" s="148">
        <v>32</v>
      </c>
      <c r="C43" s="764"/>
      <c r="D43" s="764"/>
      <c r="E43" s="240" t="s">
        <v>11623</v>
      </c>
      <c r="F43" s="240" t="s">
        <v>11626</v>
      </c>
      <c r="G43" s="239" t="s">
        <v>49</v>
      </c>
      <c r="H43" s="239"/>
      <c r="I43" s="241">
        <v>39972</v>
      </c>
    </row>
    <row r="44" spans="1:9" ht="51">
      <c r="A44" s="601">
        <v>2123</v>
      </c>
      <c r="B44" s="146">
        <v>33</v>
      </c>
      <c r="C44" s="239" t="s">
        <v>11627</v>
      </c>
      <c r="D44" s="240" t="s">
        <v>11628</v>
      </c>
      <c r="E44" s="239" t="s">
        <v>11627</v>
      </c>
      <c r="F44" s="239" t="s">
        <v>11629</v>
      </c>
      <c r="G44" s="239" t="s">
        <v>49</v>
      </c>
      <c r="H44" s="239"/>
      <c r="I44" s="241">
        <v>41411</v>
      </c>
    </row>
    <row r="45" spans="1:9" ht="38.25">
      <c r="A45" s="601">
        <v>2124</v>
      </c>
      <c r="B45" s="146">
        <v>34</v>
      </c>
      <c r="C45" s="239" t="s">
        <v>11630</v>
      </c>
      <c r="D45" s="240" t="s">
        <v>11631</v>
      </c>
      <c r="E45" s="239" t="s">
        <v>11630</v>
      </c>
      <c r="F45" s="240" t="s">
        <v>11632</v>
      </c>
      <c r="G45" s="239" t="s">
        <v>49</v>
      </c>
      <c r="H45" s="239" t="s">
        <v>10</v>
      </c>
      <c r="I45" s="241">
        <v>36916</v>
      </c>
    </row>
    <row r="46" spans="1:9" ht="38.25">
      <c r="A46" s="601">
        <v>2125</v>
      </c>
      <c r="B46" s="146">
        <v>35</v>
      </c>
      <c r="C46" s="86" t="s">
        <v>11633</v>
      </c>
      <c r="D46" s="240" t="s">
        <v>11634</v>
      </c>
      <c r="E46" s="86" t="s">
        <v>11633</v>
      </c>
      <c r="F46" s="86" t="s">
        <v>11635</v>
      </c>
      <c r="G46" s="239" t="s">
        <v>49</v>
      </c>
      <c r="H46" s="239" t="s">
        <v>12</v>
      </c>
      <c r="I46" s="241">
        <v>35640</v>
      </c>
    </row>
    <row r="47" spans="1:9" ht="102">
      <c r="A47" s="601">
        <v>2126</v>
      </c>
      <c r="B47" s="148">
        <v>36</v>
      </c>
      <c r="C47" s="763" t="s">
        <v>11636</v>
      </c>
      <c r="D47" s="764" t="s">
        <v>11637</v>
      </c>
      <c r="E47" s="239" t="s">
        <v>11638</v>
      </c>
      <c r="F47" s="239" t="s">
        <v>11639</v>
      </c>
      <c r="G47" s="239" t="s">
        <v>49</v>
      </c>
      <c r="H47" s="239" t="s">
        <v>10</v>
      </c>
      <c r="I47" s="241">
        <v>36950</v>
      </c>
    </row>
    <row r="48" spans="1:9" ht="102">
      <c r="A48" s="601">
        <v>2127</v>
      </c>
      <c r="B48" s="148">
        <v>37</v>
      </c>
      <c r="C48" s="763"/>
      <c r="D48" s="764"/>
      <c r="E48" s="239" t="s">
        <v>11640</v>
      </c>
      <c r="F48" s="239" t="s">
        <v>11641</v>
      </c>
      <c r="G48" s="239" t="s">
        <v>49</v>
      </c>
      <c r="H48" s="239" t="s">
        <v>10</v>
      </c>
      <c r="I48" s="241">
        <v>36950</v>
      </c>
    </row>
    <row r="49" spans="1:9" ht="76.5">
      <c r="A49" s="601">
        <v>2128</v>
      </c>
      <c r="B49" s="146">
        <v>38</v>
      </c>
      <c r="C49" s="240" t="s">
        <v>11642</v>
      </c>
      <c r="D49" s="240" t="s">
        <v>11643</v>
      </c>
      <c r="E49" s="240" t="s">
        <v>11642</v>
      </c>
      <c r="F49" s="240" t="s">
        <v>11644</v>
      </c>
      <c r="G49" s="239" t="s">
        <v>49</v>
      </c>
      <c r="H49" s="240"/>
      <c r="I49" s="241">
        <v>39744</v>
      </c>
    </row>
    <row r="50" spans="1:9" ht="127.5">
      <c r="A50" s="601">
        <v>2129</v>
      </c>
      <c r="B50" s="146">
        <v>39</v>
      </c>
      <c r="C50" s="86" t="s">
        <v>11645</v>
      </c>
      <c r="D50" s="240" t="s">
        <v>11646</v>
      </c>
      <c r="E50" s="86" t="s">
        <v>11645</v>
      </c>
      <c r="F50" s="240" t="s">
        <v>11647</v>
      </c>
      <c r="G50" s="239" t="s">
        <v>49</v>
      </c>
      <c r="H50" s="239" t="s">
        <v>10</v>
      </c>
      <c r="I50" s="241">
        <v>36977</v>
      </c>
    </row>
    <row r="51" spans="1:9" ht="51">
      <c r="A51" s="601">
        <v>2130</v>
      </c>
      <c r="B51" s="146">
        <v>40</v>
      </c>
      <c r="C51" s="240" t="s">
        <v>11648</v>
      </c>
      <c r="D51" s="240" t="s">
        <v>11649</v>
      </c>
      <c r="E51" s="240" t="s">
        <v>11648</v>
      </c>
      <c r="F51" s="239" t="s">
        <v>11650</v>
      </c>
      <c r="G51" s="239" t="s">
        <v>49</v>
      </c>
      <c r="H51" s="239"/>
      <c r="I51" s="241">
        <v>38218</v>
      </c>
    </row>
    <row r="52" spans="1:9" ht="63.75">
      <c r="A52" s="601">
        <v>2131</v>
      </c>
      <c r="B52" s="146">
        <v>41</v>
      </c>
      <c r="C52" s="240" t="s">
        <v>11651</v>
      </c>
      <c r="D52" s="240" t="s">
        <v>11652</v>
      </c>
      <c r="E52" s="240" t="s">
        <v>11651</v>
      </c>
      <c r="F52" s="240" t="s">
        <v>11653</v>
      </c>
      <c r="G52" s="239" t="s">
        <v>49</v>
      </c>
      <c r="H52" s="239"/>
      <c r="I52" s="241">
        <v>38422</v>
      </c>
    </row>
    <row r="53" spans="1:9" ht="76.5">
      <c r="A53" s="601">
        <v>2132</v>
      </c>
      <c r="B53" s="148">
        <v>42</v>
      </c>
      <c r="C53" s="763" t="s">
        <v>11654</v>
      </c>
      <c r="D53" s="764" t="s">
        <v>11655</v>
      </c>
      <c r="E53" s="239" t="s">
        <v>11656</v>
      </c>
      <c r="F53" s="239" t="s">
        <v>11657</v>
      </c>
      <c r="G53" s="239" t="s">
        <v>49</v>
      </c>
      <c r="H53" s="239"/>
      <c r="I53" s="169">
        <v>37642</v>
      </c>
    </row>
    <row r="54" spans="1:9" ht="102">
      <c r="A54" s="601">
        <v>2133</v>
      </c>
      <c r="B54" s="148">
        <v>43</v>
      </c>
      <c r="C54" s="763"/>
      <c r="D54" s="764"/>
      <c r="E54" s="240" t="s">
        <v>11658</v>
      </c>
      <c r="F54" s="240" t="s">
        <v>11659</v>
      </c>
      <c r="G54" s="239" t="s">
        <v>49</v>
      </c>
      <c r="H54" s="244"/>
      <c r="I54" s="241">
        <v>37642</v>
      </c>
    </row>
    <row r="55" spans="1:9" ht="38.25">
      <c r="A55" s="601">
        <v>2134</v>
      </c>
      <c r="B55" s="146">
        <v>44</v>
      </c>
      <c r="C55" s="240" t="s">
        <v>11660</v>
      </c>
      <c r="D55" s="240" t="s">
        <v>11661</v>
      </c>
      <c r="E55" s="240" t="s">
        <v>11662</v>
      </c>
      <c r="F55" s="240" t="s">
        <v>11663</v>
      </c>
      <c r="G55" s="239" t="s">
        <v>49</v>
      </c>
      <c r="H55" s="240"/>
      <c r="I55" s="241">
        <v>43412</v>
      </c>
    </row>
    <row r="56" spans="1:9" ht="51">
      <c r="A56" s="601">
        <v>2135</v>
      </c>
      <c r="B56" s="146">
        <v>45</v>
      </c>
      <c r="C56" s="239" t="s">
        <v>11664</v>
      </c>
      <c r="D56" s="240" t="s">
        <v>11665</v>
      </c>
      <c r="E56" s="239" t="s">
        <v>11666</v>
      </c>
      <c r="F56" s="239" t="s">
        <v>11667</v>
      </c>
      <c r="G56" s="239" t="s">
        <v>49</v>
      </c>
      <c r="H56" s="239" t="s">
        <v>10</v>
      </c>
      <c r="I56" s="241">
        <v>37139</v>
      </c>
    </row>
    <row r="57" spans="1:9" ht="51">
      <c r="A57" s="601">
        <v>2136</v>
      </c>
      <c r="B57" s="146">
        <v>46</v>
      </c>
      <c r="C57" s="240" t="s">
        <v>11668</v>
      </c>
      <c r="D57" s="240" t="s">
        <v>11669</v>
      </c>
      <c r="E57" s="240" t="s">
        <v>11668</v>
      </c>
      <c r="F57" s="239" t="s">
        <v>11670</v>
      </c>
      <c r="G57" s="239" t="s">
        <v>49</v>
      </c>
      <c r="H57" s="239"/>
      <c r="I57" s="241" t="s">
        <v>11671</v>
      </c>
    </row>
    <row r="58" spans="1:9" ht="63.75">
      <c r="A58" s="601">
        <v>2137</v>
      </c>
      <c r="B58" s="146">
        <v>47</v>
      </c>
      <c r="C58" s="239" t="s">
        <v>11672</v>
      </c>
      <c r="D58" s="240" t="s">
        <v>11673</v>
      </c>
      <c r="E58" s="239" t="s">
        <v>11672</v>
      </c>
      <c r="F58" s="239" t="s">
        <v>11674</v>
      </c>
      <c r="G58" s="239" t="s">
        <v>49</v>
      </c>
      <c r="H58" s="239" t="s">
        <v>10</v>
      </c>
      <c r="I58" s="241">
        <v>37173</v>
      </c>
    </row>
    <row r="59" spans="1:9" ht="38.25">
      <c r="A59" s="601">
        <v>2138</v>
      </c>
      <c r="B59" s="148">
        <v>48</v>
      </c>
      <c r="C59" s="767" t="s">
        <v>11675</v>
      </c>
      <c r="D59" s="764" t="s">
        <v>11676</v>
      </c>
      <c r="E59" s="245" t="s">
        <v>11677</v>
      </c>
      <c r="F59" s="242" t="s">
        <v>11678</v>
      </c>
      <c r="G59" s="239" t="s">
        <v>49</v>
      </c>
      <c r="H59" s="239" t="s">
        <v>12</v>
      </c>
      <c r="I59" s="243">
        <v>37236</v>
      </c>
    </row>
    <row r="60" spans="1:9" ht="38.25">
      <c r="A60" s="601">
        <v>2139</v>
      </c>
      <c r="B60" s="148">
        <v>49</v>
      </c>
      <c r="C60" s="767"/>
      <c r="D60" s="764"/>
      <c r="E60" s="239" t="s">
        <v>11679</v>
      </c>
      <c r="F60" s="239" t="s">
        <v>11680</v>
      </c>
      <c r="G60" s="239" t="s">
        <v>49</v>
      </c>
      <c r="H60" s="239" t="s">
        <v>12</v>
      </c>
      <c r="I60" s="241">
        <v>37236</v>
      </c>
    </row>
    <row r="61" spans="1:9" ht="76.5">
      <c r="A61" s="601">
        <v>2140</v>
      </c>
      <c r="B61" s="148">
        <v>50</v>
      </c>
      <c r="C61" s="763" t="s">
        <v>11681</v>
      </c>
      <c r="D61" s="764" t="s">
        <v>11682</v>
      </c>
      <c r="E61" s="239" t="s">
        <v>11681</v>
      </c>
      <c r="F61" s="239" t="s">
        <v>11683</v>
      </c>
      <c r="G61" s="239" t="s">
        <v>49</v>
      </c>
      <c r="H61" s="239" t="s">
        <v>10</v>
      </c>
      <c r="I61" s="241">
        <v>36885</v>
      </c>
    </row>
    <row r="62" spans="1:9" ht="76.5">
      <c r="A62" s="601">
        <v>2141</v>
      </c>
      <c r="B62" s="148">
        <v>51</v>
      </c>
      <c r="C62" s="763"/>
      <c r="D62" s="764"/>
      <c r="E62" s="239" t="s">
        <v>11681</v>
      </c>
      <c r="F62" s="239" t="s">
        <v>11684</v>
      </c>
      <c r="G62" s="239" t="s">
        <v>49</v>
      </c>
      <c r="H62" s="239" t="s">
        <v>10</v>
      </c>
      <c r="I62" s="241">
        <v>36885</v>
      </c>
    </row>
    <row r="63" spans="1:9" ht="76.5">
      <c r="A63" s="601">
        <v>2142</v>
      </c>
      <c r="B63" s="148">
        <v>52</v>
      </c>
      <c r="C63" s="763"/>
      <c r="D63" s="764"/>
      <c r="E63" s="239" t="s">
        <v>11685</v>
      </c>
      <c r="F63" s="239" t="s">
        <v>11686</v>
      </c>
      <c r="G63" s="239" t="s">
        <v>49</v>
      </c>
      <c r="H63" s="239" t="s">
        <v>10</v>
      </c>
      <c r="I63" s="241">
        <v>36885</v>
      </c>
    </row>
    <row r="64" spans="1:9" ht="63.75">
      <c r="A64" s="601">
        <v>2143</v>
      </c>
      <c r="B64" s="146">
        <v>53</v>
      </c>
      <c r="C64" s="239" t="s">
        <v>11687</v>
      </c>
      <c r="D64" s="240" t="s">
        <v>11688</v>
      </c>
      <c r="E64" s="239" t="s">
        <v>11687</v>
      </c>
      <c r="F64" s="239" t="s">
        <v>11689</v>
      </c>
      <c r="G64" s="239" t="s">
        <v>49</v>
      </c>
      <c r="H64" s="239" t="s">
        <v>10</v>
      </c>
      <c r="I64" s="241">
        <v>37294</v>
      </c>
    </row>
    <row r="65" spans="1:9" ht="63.75">
      <c r="A65" s="601">
        <v>2144</v>
      </c>
      <c r="B65" s="146">
        <v>54</v>
      </c>
      <c r="C65" s="146" t="s">
        <v>11690</v>
      </c>
      <c r="D65" s="240" t="s">
        <v>11691</v>
      </c>
      <c r="E65" s="146" t="s">
        <v>11692</v>
      </c>
      <c r="F65" s="239" t="s">
        <v>11693</v>
      </c>
      <c r="G65" s="239" t="s">
        <v>49</v>
      </c>
      <c r="H65" s="239" t="s">
        <v>10</v>
      </c>
      <c r="I65" s="241">
        <v>37344</v>
      </c>
    </row>
    <row r="66" spans="1:9" ht="51">
      <c r="A66" s="601">
        <v>2145</v>
      </c>
      <c r="B66" s="146">
        <v>55</v>
      </c>
      <c r="C66" s="240" t="s">
        <v>11694</v>
      </c>
      <c r="D66" s="240" t="s">
        <v>11695</v>
      </c>
      <c r="E66" s="240" t="s">
        <v>11694</v>
      </c>
      <c r="F66" s="240" t="s">
        <v>11696</v>
      </c>
      <c r="G66" s="239" t="s">
        <v>49</v>
      </c>
      <c r="H66" s="239" t="s">
        <v>12</v>
      </c>
      <c r="I66" s="241">
        <v>37358</v>
      </c>
    </row>
    <row r="67" spans="1:9" ht="63.75">
      <c r="A67" s="601">
        <v>2146</v>
      </c>
      <c r="B67" s="146">
        <v>56</v>
      </c>
      <c r="C67" s="240" t="s">
        <v>11697</v>
      </c>
      <c r="D67" s="240" t="s">
        <v>11698</v>
      </c>
      <c r="E67" s="240" t="s">
        <v>11699</v>
      </c>
      <c r="F67" s="240" t="s">
        <v>11700</v>
      </c>
      <c r="G67" s="239" t="s">
        <v>49</v>
      </c>
      <c r="H67" s="240"/>
      <c r="I67" s="241">
        <v>37449</v>
      </c>
    </row>
    <row r="68" spans="1:9" ht="76.5">
      <c r="A68" s="601">
        <v>2147</v>
      </c>
      <c r="B68" s="146">
        <v>57</v>
      </c>
      <c r="C68" s="240" t="s">
        <v>11701</v>
      </c>
      <c r="D68" s="240" t="s">
        <v>11702</v>
      </c>
      <c r="E68" s="240" t="s">
        <v>11701</v>
      </c>
      <c r="F68" s="239" t="s">
        <v>11703</v>
      </c>
      <c r="G68" s="239" t="s">
        <v>49</v>
      </c>
      <c r="H68" s="239"/>
      <c r="I68" s="241">
        <v>36979</v>
      </c>
    </row>
    <row r="69" spans="1:9" ht="38.25">
      <c r="A69" s="601">
        <v>2148</v>
      </c>
      <c r="B69" s="146">
        <v>58</v>
      </c>
      <c r="C69" s="239" t="s">
        <v>11704</v>
      </c>
      <c r="D69" s="240" t="s">
        <v>11705</v>
      </c>
      <c r="E69" s="239" t="s">
        <v>11704</v>
      </c>
      <c r="F69" s="239" t="s">
        <v>11706</v>
      </c>
      <c r="G69" s="239" t="s">
        <v>49</v>
      </c>
      <c r="H69" s="239" t="s">
        <v>12</v>
      </c>
      <c r="I69" s="241">
        <v>37717</v>
      </c>
    </row>
    <row r="70" spans="1:9" ht="63.75">
      <c r="A70" s="601">
        <v>2149</v>
      </c>
      <c r="B70" s="146">
        <v>59</v>
      </c>
      <c r="C70" s="240" t="s">
        <v>11707</v>
      </c>
      <c r="D70" s="240" t="s">
        <v>11708</v>
      </c>
      <c r="E70" s="240" t="s">
        <v>11709</v>
      </c>
      <c r="F70" s="240" t="s">
        <v>11710</v>
      </c>
      <c r="G70" s="239" t="s">
        <v>49</v>
      </c>
      <c r="H70" s="239"/>
      <c r="I70" s="241">
        <v>37766</v>
      </c>
    </row>
    <row r="71" spans="1:9" ht="63.75">
      <c r="A71" s="601">
        <v>2150</v>
      </c>
      <c r="B71" s="146">
        <v>60</v>
      </c>
      <c r="C71" s="239" t="s">
        <v>11711</v>
      </c>
      <c r="D71" s="240" t="s">
        <v>11712</v>
      </c>
      <c r="E71" s="239" t="s">
        <v>11711</v>
      </c>
      <c r="F71" s="239" t="s">
        <v>11713</v>
      </c>
      <c r="G71" s="239" t="s">
        <v>49</v>
      </c>
      <c r="H71" s="239" t="s">
        <v>10</v>
      </c>
      <c r="I71" s="241">
        <v>38748</v>
      </c>
    </row>
    <row r="72" spans="1:9" ht="38.25">
      <c r="A72" s="601">
        <v>2151</v>
      </c>
      <c r="B72" s="148">
        <v>61</v>
      </c>
      <c r="C72" s="764" t="s">
        <v>11714</v>
      </c>
      <c r="D72" s="764" t="s">
        <v>11715</v>
      </c>
      <c r="E72" s="240" t="s">
        <v>11716</v>
      </c>
      <c r="F72" s="240" t="s">
        <v>11717</v>
      </c>
      <c r="G72" s="239" t="s">
        <v>49</v>
      </c>
      <c r="H72" s="239" t="s">
        <v>10</v>
      </c>
      <c r="I72" s="241">
        <v>37810</v>
      </c>
    </row>
    <row r="73" spans="1:9" ht="38.25">
      <c r="A73" s="601">
        <v>2152</v>
      </c>
      <c r="B73" s="148">
        <v>62</v>
      </c>
      <c r="C73" s="764"/>
      <c r="D73" s="764"/>
      <c r="E73" s="240" t="s">
        <v>11716</v>
      </c>
      <c r="F73" s="240" t="s">
        <v>11718</v>
      </c>
      <c r="G73" s="239" t="s">
        <v>49</v>
      </c>
      <c r="H73" s="239" t="s">
        <v>10</v>
      </c>
      <c r="I73" s="241">
        <v>37810</v>
      </c>
    </row>
    <row r="74" spans="1:9" ht="38.25">
      <c r="A74" s="601">
        <v>2153</v>
      </c>
      <c r="B74" s="148">
        <v>63</v>
      </c>
      <c r="C74" s="763" t="s">
        <v>11719</v>
      </c>
      <c r="D74" s="764" t="s">
        <v>11720</v>
      </c>
      <c r="E74" s="239" t="s">
        <v>11721</v>
      </c>
      <c r="F74" s="239" t="s">
        <v>11722</v>
      </c>
      <c r="G74" s="239" t="s">
        <v>49</v>
      </c>
      <c r="H74" s="239" t="s">
        <v>12</v>
      </c>
      <c r="I74" s="241">
        <v>43032</v>
      </c>
    </row>
    <row r="75" spans="1:9" ht="38.25">
      <c r="A75" s="601">
        <v>2154</v>
      </c>
      <c r="B75" s="148">
        <v>64</v>
      </c>
      <c r="C75" s="763"/>
      <c r="D75" s="764"/>
      <c r="E75" s="239" t="s">
        <v>11721</v>
      </c>
      <c r="F75" s="239" t="s">
        <v>11723</v>
      </c>
      <c r="G75" s="239" t="s">
        <v>49</v>
      </c>
      <c r="H75" s="239" t="s">
        <v>12</v>
      </c>
      <c r="I75" s="241">
        <v>43032</v>
      </c>
    </row>
    <row r="76" spans="1:9" ht="38.25">
      <c r="A76" s="601">
        <v>2155</v>
      </c>
      <c r="B76" s="148">
        <v>65</v>
      </c>
      <c r="C76" s="766" t="s">
        <v>11724</v>
      </c>
      <c r="D76" s="764" t="s">
        <v>11725</v>
      </c>
      <c r="E76" s="148" t="s">
        <v>11726</v>
      </c>
      <c r="F76" s="240" t="s">
        <v>11727</v>
      </c>
      <c r="G76" s="239" t="s">
        <v>49</v>
      </c>
      <c r="H76" s="239" t="s">
        <v>10</v>
      </c>
      <c r="I76" s="241">
        <v>37857</v>
      </c>
    </row>
    <row r="77" spans="1:9" ht="38.25">
      <c r="A77" s="601">
        <v>2156</v>
      </c>
      <c r="B77" s="148">
        <v>66</v>
      </c>
      <c r="C77" s="766"/>
      <c r="D77" s="764"/>
      <c r="E77" s="240" t="s">
        <v>11728</v>
      </c>
      <c r="F77" s="239" t="s">
        <v>11729</v>
      </c>
      <c r="G77" s="239" t="s">
        <v>49</v>
      </c>
      <c r="H77" s="239" t="s">
        <v>10</v>
      </c>
      <c r="I77" s="241">
        <v>37858</v>
      </c>
    </row>
    <row r="78" spans="1:9" ht="51">
      <c r="A78" s="601">
        <v>2157</v>
      </c>
      <c r="B78" s="146">
        <v>67</v>
      </c>
      <c r="C78" s="239" t="s">
        <v>11730</v>
      </c>
      <c r="D78" s="240" t="s">
        <v>11731</v>
      </c>
      <c r="E78" s="239" t="s">
        <v>11732</v>
      </c>
      <c r="F78" s="239" t="s">
        <v>11733</v>
      </c>
      <c r="G78" s="239" t="s">
        <v>49</v>
      </c>
      <c r="H78" s="239" t="s">
        <v>12</v>
      </c>
      <c r="I78" s="241">
        <v>37887</v>
      </c>
    </row>
    <row r="79" spans="1:9" ht="51">
      <c r="A79" s="601">
        <v>2158</v>
      </c>
      <c r="B79" s="146">
        <v>68</v>
      </c>
      <c r="C79" s="239" t="s">
        <v>11734</v>
      </c>
      <c r="D79" s="240" t="s">
        <v>11735</v>
      </c>
      <c r="E79" s="239" t="s">
        <v>11734</v>
      </c>
      <c r="F79" s="239" t="s">
        <v>11736</v>
      </c>
      <c r="G79" s="239" t="s">
        <v>49</v>
      </c>
      <c r="H79" s="239" t="s">
        <v>12</v>
      </c>
      <c r="I79" s="241">
        <v>37937</v>
      </c>
    </row>
    <row r="80" spans="1:9" ht="51">
      <c r="A80" s="601">
        <v>2159</v>
      </c>
      <c r="B80" s="146">
        <v>69</v>
      </c>
      <c r="C80" s="239" t="s">
        <v>11737</v>
      </c>
      <c r="D80" s="240" t="s">
        <v>11738</v>
      </c>
      <c r="E80" s="239" t="s">
        <v>11737</v>
      </c>
      <c r="F80" s="239" t="s">
        <v>11739</v>
      </c>
      <c r="G80" s="239" t="s">
        <v>49</v>
      </c>
      <c r="H80" s="239" t="s">
        <v>10</v>
      </c>
      <c r="I80" s="241">
        <v>38005</v>
      </c>
    </row>
    <row r="81" spans="1:9" ht="38.25">
      <c r="A81" s="601">
        <v>2160</v>
      </c>
      <c r="B81" s="146">
        <v>70</v>
      </c>
      <c r="C81" s="239" t="s">
        <v>11740</v>
      </c>
      <c r="D81" s="240" t="s">
        <v>11741</v>
      </c>
      <c r="E81" s="239" t="s">
        <v>11740</v>
      </c>
      <c r="F81" s="239" t="s">
        <v>11742</v>
      </c>
      <c r="G81" s="239" t="s">
        <v>49</v>
      </c>
      <c r="H81" s="239" t="s">
        <v>12</v>
      </c>
      <c r="I81" s="241">
        <v>38005</v>
      </c>
    </row>
    <row r="82" spans="1:9" ht="63.75">
      <c r="A82" s="601">
        <v>2161</v>
      </c>
      <c r="B82" s="146">
        <v>71</v>
      </c>
      <c r="C82" s="239" t="s">
        <v>11743</v>
      </c>
      <c r="D82" s="240" t="s">
        <v>11744</v>
      </c>
      <c r="E82" s="239" t="s">
        <v>11743</v>
      </c>
      <c r="F82" s="239" t="s">
        <v>11745</v>
      </c>
      <c r="G82" s="239" t="s">
        <v>49</v>
      </c>
      <c r="H82" s="239" t="s">
        <v>10</v>
      </c>
      <c r="I82" s="241">
        <v>38127</v>
      </c>
    </row>
    <row r="83" spans="1:9" ht="63.75">
      <c r="A83" s="601">
        <v>2162</v>
      </c>
      <c r="B83" s="148">
        <v>72</v>
      </c>
      <c r="C83" s="764" t="s">
        <v>11746</v>
      </c>
      <c r="D83" s="764" t="s">
        <v>11747</v>
      </c>
      <c r="E83" s="240" t="s">
        <v>11746</v>
      </c>
      <c r="F83" s="240" t="s">
        <v>11748</v>
      </c>
      <c r="G83" s="239" t="s">
        <v>49</v>
      </c>
      <c r="H83" s="239"/>
      <c r="I83" s="241">
        <v>37063</v>
      </c>
    </row>
    <row r="84" spans="1:9" ht="51">
      <c r="A84" s="601">
        <v>2163</v>
      </c>
      <c r="B84" s="148">
        <v>73</v>
      </c>
      <c r="C84" s="764"/>
      <c r="D84" s="764"/>
      <c r="E84" s="240" t="s">
        <v>11749</v>
      </c>
      <c r="F84" s="239" t="s">
        <v>11750</v>
      </c>
      <c r="G84" s="239" t="s">
        <v>49</v>
      </c>
      <c r="H84" s="239"/>
      <c r="I84" s="241">
        <v>41527</v>
      </c>
    </row>
    <row r="85" spans="1:9" ht="102">
      <c r="A85" s="601">
        <v>2164</v>
      </c>
      <c r="B85" s="146">
        <v>74</v>
      </c>
      <c r="C85" s="239" t="s">
        <v>11751</v>
      </c>
      <c r="D85" s="240" t="s">
        <v>11752</v>
      </c>
      <c r="E85" s="239" t="s">
        <v>11753</v>
      </c>
      <c r="F85" s="239" t="s">
        <v>11754</v>
      </c>
      <c r="G85" s="239" t="s">
        <v>49</v>
      </c>
      <c r="H85" s="239" t="s">
        <v>10</v>
      </c>
      <c r="I85" s="241">
        <v>37054</v>
      </c>
    </row>
    <row r="86" spans="1:9" ht="38.25">
      <c r="A86" s="601">
        <v>2165</v>
      </c>
      <c r="B86" s="146">
        <v>75</v>
      </c>
      <c r="C86" s="239" t="s">
        <v>11755</v>
      </c>
      <c r="D86" s="240" t="s">
        <v>11756</v>
      </c>
      <c r="E86" s="239" t="s">
        <v>11755</v>
      </c>
      <c r="F86" s="239" t="s">
        <v>11757</v>
      </c>
      <c r="G86" s="239" t="s">
        <v>49</v>
      </c>
      <c r="H86" s="239" t="s">
        <v>10</v>
      </c>
      <c r="I86" s="241">
        <v>38379</v>
      </c>
    </row>
    <row r="87" spans="1:9" ht="38.25">
      <c r="A87" s="601">
        <v>2166</v>
      </c>
      <c r="B87" s="146">
        <v>76</v>
      </c>
      <c r="C87" s="240" t="s">
        <v>11758</v>
      </c>
      <c r="D87" s="240" t="s">
        <v>11759</v>
      </c>
      <c r="E87" s="240" t="s">
        <v>11758</v>
      </c>
      <c r="F87" s="240" t="s">
        <v>11760</v>
      </c>
      <c r="G87" s="239" t="s">
        <v>49</v>
      </c>
      <c r="H87" s="246"/>
      <c r="I87" s="241">
        <v>38366</v>
      </c>
    </row>
    <row r="88" spans="1:9" ht="51">
      <c r="A88" s="601">
        <v>2167</v>
      </c>
      <c r="B88" s="146">
        <v>77</v>
      </c>
      <c r="C88" s="245" t="s">
        <v>11761</v>
      </c>
      <c r="D88" s="240" t="s">
        <v>11762</v>
      </c>
      <c r="E88" s="245" t="s">
        <v>11761</v>
      </c>
      <c r="F88" s="245" t="s">
        <v>11763</v>
      </c>
      <c r="G88" s="239" t="s">
        <v>49</v>
      </c>
      <c r="H88" s="239" t="s">
        <v>12</v>
      </c>
      <c r="I88" s="247">
        <v>38400</v>
      </c>
    </row>
    <row r="89" spans="1:9" ht="38.25">
      <c r="A89" s="601">
        <v>2168</v>
      </c>
      <c r="B89" s="146">
        <v>78</v>
      </c>
      <c r="C89" s="240" t="s">
        <v>11764</v>
      </c>
      <c r="D89" s="240" t="s">
        <v>11765</v>
      </c>
      <c r="E89" s="240" t="s">
        <v>11764</v>
      </c>
      <c r="F89" s="240" t="s">
        <v>11766</v>
      </c>
      <c r="G89" s="239" t="s">
        <v>49</v>
      </c>
      <c r="H89" s="239" t="s">
        <v>12</v>
      </c>
      <c r="I89" s="241">
        <v>38390</v>
      </c>
    </row>
    <row r="90" spans="1:9" ht="51">
      <c r="A90" s="601">
        <v>2169</v>
      </c>
      <c r="B90" s="146">
        <v>79</v>
      </c>
      <c r="C90" s="239" t="s">
        <v>11767</v>
      </c>
      <c r="D90" s="240" t="s">
        <v>11768</v>
      </c>
      <c r="E90" s="239" t="s">
        <v>11769</v>
      </c>
      <c r="F90" s="239" t="s">
        <v>11770</v>
      </c>
      <c r="G90" s="239" t="s">
        <v>49</v>
      </c>
      <c r="H90" s="239"/>
      <c r="I90" s="241">
        <v>37083</v>
      </c>
    </row>
    <row r="91" spans="1:9" ht="51">
      <c r="A91" s="601">
        <v>2170</v>
      </c>
      <c r="B91" s="148">
        <v>80</v>
      </c>
      <c r="C91" s="764" t="s">
        <v>11771</v>
      </c>
      <c r="D91" s="764" t="s">
        <v>11772</v>
      </c>
      <c r="E91" s="240" t="s">
        <v>11773</v>
      </c>
      <c r="F91" s="239" t="s">
        <v>11774</v>
      </c>
      <c r="G91" s="239" t="s">
        <v>49</v>
      </c>
      <c r="H91" s="239" t="s">
        <v>10</v>
      </c>
      <c r="I91" s="241">
        <v>31227</v>
      </c>
    </row>
    <row r="92" spans="1:9" ht="38.25">
      <c r="A92" s="601">
        <v>2171</v>
      </c>
      <c r="B92" s="148">
        <v>81</v>
      </c>
      <c r="C92" s="764"/>
      <c r="D92" s="764"/>
      <c r="E92" s="240" t="s">
        <v>11771</v>
      </c>
      <c r="F92" s="240" t="s">
        <v>11775</v>
      </c>
      <c r="G92" s="239" t="s">
        <v>49</v>
      </c>
      <c r="H92" s="239" t="s">
        <v>10</v>
      </c>
      <c r="I92" s="241">
        <v>38560</v>
      </c>
    </row>
    <row r="93" spans="1:9" ht="38.25">
      <c r="A93" s="601">
        <v>2172</v>
      </c>
      <c r="B93" s="148">
        <v>82</v>
      </c>
      <c r="C93" s="764"/>
      <c r="D93" s="764"/>
      <c r="E93" s="240" t="s">
        <v>11776</v>
      </c>
      <c r="F93" s="240" t="s">
        <v>11777</v>
      </c>
      <c r="G93" s="239" t="s">
        <v>49</v>
      </c>
      <c r="H93" s="239" t="s">
        <v>10</v>
      </c>
      <c r="I93" s="241">
        <v>38560</v>
      </c>
    </row>
    <row r="94" spans="1:9" ht="51">
      <c r="A94" s="601">
        <v>2173</v>
      </c>
      <c r="B94" s="148">
        <v>83</v>
      </c>
      <c r="C94" s="764"/>
      <c r="D94" s="764"/>
      <c r="E94" s="240" t="s">
        <v>11778</v>
      </c>
      <c r="F94" s="240" t="s">
        <v>11779</v>
      </c>
      <c r="G94" s="239" t="s">
        <v>49</v>
      </c>
      <c r="H94" s="239" t="s">
        <v>10</v>
      </c>
      <c r="I94" s="241">
        <v>38560</v>
      </c>
    </row>
    <row r="95" spans="1:9" ht="38.25">
      <c r="A95" s="601">
        <v>2174</v>
      </c>
      <c r="B95" s="148">
        <v>84</v>
      </c>
      <c r="C95" s="764"/>
      <c r="D95" s="764"/>
      <c r="E95" s="240" t="s">
        <v>11780</v>
      </c>
      <c r="F95" s="240" t="s">
        <v>11781</v>
      </c>
      <c r="G95" s="239" t="s">
        <v>49</v>
      </c>
      <c r="H95" s="239" t="s">
        <v>10</v>
      </c>
      <c r="I95" s="241">
        <v>38560</v>
      </c>
    </row>
    <row r="96" spans="1:9" ht="51">
      <c r="A96" s="601">
        <v>2175</v>
      </c>
      <c r="B96" s="148">
        <v>85</v>
      </c>
      <c r="C96" s="764"/>
      <c r="D96" s="764"/>
      <c r="E96" s="240" t="s">
        <v>11782</v>
      </c>
      <c r="F96" s="240" t="s">
        <v>11783</v>
      </c>
      <c r="G96" s="239" t="s">
        <v>49</v>
      </c>
      <c r="H96" s="239" t="s">
        <v>10</v>
      </c>
      <c r="I96" s="241">
        <v>38560</v>
      </c>
    </row>
    <row r="97" spans="1:9" ht="38.25">
      <c r="A97" s="601">
        <v>2176</v>
      </c>
      <c r="B97" s="148">
        <v>86</v>
      </c>
      <c r="C97" s="764"/>
      <c r="D97" s="764"/>
      <c r="E97" s="240" t="s">
        <v>11784</v>
      </c>
      <c r="F97" s="240" t="s">
        <v>11785</v>
      </c>
      <c r="G97" s="239" t="s">
        <v>49</v>
      </c>
      <c r="H97" s="239" t="s">
        <v>10</v>
      </c>
      <c r="I97" s="241">
        <v>38560</v>
      </c>
    </row>
    <row r="98" spans="1:9" ht="38.25">
      <c r="A98" s="601">
        <v>2177</v>
      </c>
      <c r="B98" s="148">
        <v>87</v>
      </c>
      <c r="C98" s="764"/>
      <c r="D98" s="764"/>
      <c r="E98" s="240" t="s">
        <v>11786</v>
      </c>
      <c r="F98" s="240" t="s">
        <v>11787</v>
      </c>
      <c r="G98" s="239" t="s">
        <v>49</v>
      </c>
      <c r="H98" s="239" t="s">
        <v>10</v>
      </c>
      <c r="I98" s="241">
        <v>38560</v>
      </c>
    </row>
    <row r="99" spans="1:9" ht="38.25">
      <c r="A99" s="601">
        <v>2178</v>
      </c>
      <c r="B99" s="148">
        <v>88</v>
      </c>
      <c r="C99" s="764"/>
      <c r="D99" s="764"/>
      <c r="E99" s="240" t="s">
        <v>11788</v>
      </c>
      <c r="F99" s="240" t="s">
        <v>11789</v>
      </c>
      <c r="G99" s="239" t="s">
        <v>49</v>
      </c>
      <c r="H99" s="239" t="s">
        <v>10</v>
      </c>
      <c r="I99" s="241">
        <v>38560</v>
      </c>
    </row>
    <row r="100" spans="1:9" ht="38.25">
      <c r="A100" s="601">
        <v>2179</v>
      </c>
      <c r="B100" s="148">
        <v>89</v>
      </c>
      <c r="C100" s="764"/>
      <c r="D100" s="764"/>
      <c r="E100" s="240" t="s">
        <v>11790</v>
      </c>
      <c r="F100" s="240" t="s">
        <v>11791</v>
      </c>
      <c r="G100" s="239" t="s">
        <v>49</v>
      </c>
      <c r="H100" s="239" t="s">
        <v>10</v>
      </c>
      <c r="I100" s="241">
        <v>38560</v>
      </c>
    </row>
    <row r="101" spans="1:9" ht="38.25">
      <c r="A101" s="601">
        <v>2180</v>
      </c>
      <c r="B101" s="148">
        <v>90</v>
      </c>
      <c r="C101" s="764"/>
      <c r="D101" s="764"/>
      <c r="E101" s="240" t="s">
        <v>11792</v>
      </c>
      <c r="F101" s="240" t="s">
        <v>11793</v>
      </c>
      <c r="G101" s="239" t="s">
        <v>49</v>
      </c>
      <c r="H101" s="239" t="s">
        <v>10</v>
      </c>
      <c r="I101" s="241">
        <v>38560</v>
      </c>
    </row>
    <row r="102" spans="1:9" ht="38.25">
      <c r="A102" s="601">
        <v>2181</v>
      </c>
      <c r="B102" s="148">
        <v>91</v>
      </c>
      <c r="C102" s="764"/>
      <c r="D102" s="764"/>
      <c r="E102" s="240" t="s">
        <v>11794</v>
      </c>
      <c r="F102" s="240" t="s">
        <v>11795</v>
      </c>
      <c r="G102" s="239" t="s">
        <v>49</v>
      </c>
      <c r="H102" s="239" t="s">
        <v>10</v>
      </c>
      <c r="I102" s="241">
        <v>38560</v>
      </c>
    </row>
    <row r="103" spans="1:9" ht="38.25">
      <c r="A103" s="601">
        <v>2182</v>
      </c>
      <c r="B103" s="148">
        <v>92</v>
      </c>
      <c r="C103" s="764"/>
      <c r="D103" s="764"/>
      <c r="E103" s="239" t="s">
        <v>11796</v>
      </c>
      <c r="F103" s="244" t="s">
        <v>11797</v>
      </c>
      <c r="G103" s="239" t="s">
        <v>49</v>
      </c>
      <c r="H103" s="248" t="s">
        <v>10</v>
      </c>
      <c r="I103" s="249">
        <v>38560</v>
      </c>
    </row>
    <row r="104" spans="1:9" ht="38.25">
      <c r="A104" s="601">
        <v>2183</v>
      </c>
      <c r="B104" s="148">
        <v>93</v>
      </c>
      <c r="C104" s="764"/>
      <c r="D104" s="764"/>
      <c r="E104" s="239" t="s">
        <v>11798</v>
      </c>
      <c r="F104" s="244" t="s">
        <v>11799</v>
      </c>
      <c r="G104" s="239" t="s">
        <v>49</v>
      </c>
      <c r="H104" s="248" t="s">
        <v>10</v>
      </c>
      <c r="I104" s="249">
        <v>38560</v>
      </c>
    </row>
    <row r="105" spans="1:9" ht="38.25">
      <c r="A105" s="601">
        <v>2184</v>
      </c>
      <c r="B105" s="148">
        <v>94</v>
      </c>
      <c r="C105" s="764"/>
      <c r="D105" s="764"/>
      <c r="E105" s="239" t="s">
        <v>11800</v>
      </c>
      <c r="F105" s="244" t="s">
        <v>11801</v>
      </c>
      <c r="G105" s="239" t="s">
        <v>49</v>
      </c>
      <c r="H105" s="248" t="s">
        <v>10</v>
      </c>
      <c r="I105" s="249">
        <v>38560</v>
      </c>
    </row>
    <row r="106" spans="1:9" ht="38.25">
      <c r="A106" s="601">
        <v>2185</v>
      </c>
      <c r="B106" s="148">
        <v>95</v>
      </c>
      <c r="C106" s="764"/>
      <c r="D106" s="764"/>
      <c r="E106" s="239" t="s">
        <v>11802</v>
      </c>
      <c r="F106" s="244" t="s">
        <v>11797</v>
      </c>
      <c r="G106" s="239" t="s">
        <v>49</v>
      </c>
      <c r="H106" s="248" t="s">
        <v>10</v>
      </c>
      <c r="I106" s="249">
        <v>38560</v>
      </c>
    </row>
    <row r="107" spans="1:9" ht="38.25">
      <c r="A107" s="601">
        <v>2186</v>
      </c>
      <c r="B107" s="148">
        <v>96</v>
      </c>
      <c r="C107" s="764"/>
      <c r="D107" s="764"/>
      <c r="E107" s="239" t="s">
        <v>11803</v>
      </c>
      <c r="F107" s="244" t="s">
        <v>11801</v>
      </c>
      <c r="G107" s="239" t="s">
        <v>49</v>
      </c>
      <c r="H107" s="248" t="s">
        <v>10</v>
      </c>
      <c r="I107" s="249">
        <v>38560</v>
      </c>
    </row>
    <row r="108" spans="1:9" ht="38.25">
      <c r="A108" s="601">
        <v>2187</v>
      </c>
      <c r="B108" s="148">
        <v>97</v>
      </c>
      <c r="C108" s="764"/>
      <c r="D108" s="764"/>
      <c r="E108" s="239" t="s">
        <v>11804</v>
      </c>
      <c r="F108" s="244" t="s">
        <v>11805</v>
      </c>
      <c r="G108" s="239" t="s">
        <v>49</v>
      </c>
      <c r="H108" s="248" t="s">
        <v>10</v>
      </c>
      <c r="I108" s="249">
        <v>38560</v>
      </c>
    </row>
    <row r="109" spans="1:9" ht="51">
      <c r="A109" s="601">
        <v>2188</v>
      </c>
      <c r="B109" s="148">
        <v>98</v>
      </c>
      <c r="C109" s="764"/>
      <c r="D109" s="764"/>
      <c r="E109" s="239" t="s">
        <v>11806</v>
      </c>
      <c r="F109" s="244" t="s">
        <v>11807</v>
      </c>
      <c r="G109" s="239" t="s">
        <v>49</v>
      </c>
      <c r="H109" s="248" t="s">
        <v>10</v>
      </c>
      <c r="I109" s="249">
        <v>38560</v>
      </c>
    </row>
    <row r="110" spans="1:9" ht="38.25">
      <c r="A110" s="601">
        <v>2189</v>
      </c>
      <c r="B110" s="148">
        <v>99</v>
      </c>
      <c r="C110" s="764"/>
      <c r="D110" s="764"/>
      <c r="E110" s="240" t="s">
        <v>11808</v>
      </c>
      <c r="F110" s="240" t="s">
        <v>11809</v>
      </c>
      <c r="G110" s="239" t="s">
        <v>49</v>
      </c>
      <c r="H110" s="239" t="s">
        <v>10</v>
      </c>
      <c r="I110" s="241">
        <v>38560</v>
      </c>
    </row>
    <row r="111" spans="1:9" ht="38.25">
      <c r="A111" s="601">
        <v>2190</v>
      </c>
      <c r="B111" s="148">
        <v>100</v>
      </c>
      <c r="C111" s="764"/>
      <c r="D111" s="764"/>
      <c r="E111" s="240" t="s">
        <v>11810</v>
      </c>
      <c r="F111" s="240" t="s">
        <v>11811</v>
      </c>
      <c r="G111" s="239" t="s">
        <v>49</v>
      </c>
      <c r="H111" s="239" t="s">
        <v>10</v>
      </c>
      <c r="I111" s="241">
        <v>38560</v>
      </c>
    </row>
    <row r="112" spans="1:9" ht="38.25">
      <c r="A112" s="601">
        <v>2191</v>
      </c>
      <c r="B112" s="148">
        <v>101</v>
      </c>
      <c r="C112" s="764"/>
      <c r="D112" s="764"/>
      <c r="E112" s="240" t="s">
        <v>11812</v>
      </c>
      <c r="F112" s="240" t="s">
        <v>11813</v>
      </c>
      <c r="G112" s="239" t="s">
        <v>49</v>
      </c>
      <c r="H112" s="239" t="s">
        <v>10</v>
      </c>
      <c r="I112" s="241">
        <v>38560</v>
      </c>
    </row>
    <row r="113" spans="1:9" ht="63.75">
      <c r="A113" s="601">
        <v>2192</v>
      </c>
      <c r="B113" s="148">
        <v>102</v>
      </c>
      <c r="C113" s="764" t="s">
        <v>11814</v>
      </c>
      <c r="D113" s="764" t="s">
        <v>11815</v>
      </c>
      <c r="E113" s="240" t="s">
        <v>11814</v>
      </c>
      <c r="F113" s="239" t="s">
        <v>11816</v>
      </c>
      <c r="G113" s="239" t="s">
        <v>49</v>
      </c>
      <c r="H113" s="239" t="s">
        <v>12</v>
      </c>
      <c r="I113" s="241">
        <v>38638</v>
      </c>
    </row>
    <row r="114" spans="1:9" ht="51">
      <c r="A114" s="601">
        <v>2193</v>
      </c>
      <c r="B114" s="148">
        <v>103</v>
      </c>
      <c r="C114" s="764"/>
      <c r="D114" s="764"/>
      <c r="E114" s="240" t="s">
        <v>11814</v>
      </c>
      <c r="F114" s="239" t="s">
        <v>11817</v>
      </c>
      <c r="G114" s="239" t="s">
        <v>49</v>
      </c>
      <c r="H114" s="239" t="s">
        <v>12</v>
      </c>
      <c r="I114" s="241">
        <v>38638</v>
      </c>
    </row>
    <row r="115" spans="1:9" ht="51">
      <c r="A115" s="601">
        <v>2194</v>
      </c>
      <c r="B115" s="146">
        <v>104</v>
      </c>
      <c r="C115" s="240" t="s">
        <v>11818</v>
      </c>
      <c r="D115" s="240" t="s">
        <v>11819</v>
      </c>
      <c r="E115" s="240" t="s">
        <v>11818</v>
      </c>
      <c r="F115" s="240" t="s">
        <v>11820</v>
      </c>
      <c r="G115" s="239" t="s">
        <v>49</v>
      </c>
      <c r="H115" s="239" t="s">
        <v>12</v>
      </c>
      <c r="I115" s="241">
        <v>38772</v>
      </c>
    </row>
    <row r="116" spans="1:9" ht="51">
      <c r="A116" s="601">
        <v>2195</v>
      </c>
      <c r="B116" s="148">
        <v>105</v>
      </c>
      <c r="C116" s="764" t="s">
        <v>11821</v>
      </c>
      <c r="D116" s="764" t="s">
        <v>11822</v>
      </c>
      <c r="E116" s="240" t="s">
        <v>11823</v>
      </c>
      <c r="F116" s="240" t="s">
        <v>11824</v>
      </c>
      <c r="G116" s="239" t="s">
        <v>49</v>
      </c>
      <c r="H116" s="239" t="s">
        <v>10</v>
      </c>
      <c r="I116" s="241">
        <v>38799</v>
      </c>
    </row>
    <row r="117" spans="1:9" ht="63.75">
      <c r="A117" s="601">
        <v>2196</v>
      </c>
      <c r="B117" s="148">
        <v>106</v>
      </c>
      <c r="C117" s="764"/>
      <c r="D117" s="764"/>
      <c r="E117" s="240" t="s">
        <v>11825</v>
      </c>
      <c r="F117" s="240" t="s">
        <v>11826</v>
      </c>
      <c r="G117" s="239" t="s">
        <v>49</v>
      </c>
      <c r="H117" s="239" t="s">
        <v>10</v>
      </c>
      <c r="I117" s="241">
        <v>38799</v>
      </c>
    </row>
    <row r="118" spans="1:9" ht="51">
      <c r="A118" s="601">
        <v>2197</v>
      </c>
      <c r="B118" s="148">
        <v>107</v>
      </c>
      <c r="C118" s="764"/>
      <c r="D118" s="764"/>
      <c r="E118" s="240" t="s">
        <v>11827</v>
      </c>
      <c r="F118" s="240" t="s">
        <v>11828</v>
      </c>
      <c r="G118" s="239" t="s">
        <v>49</v>
      </c>
      <c r="H118" s="239" t="s">
        <v>10</v>
      </c>
      <c r="I118" s="241">
        <v>38799</v>
      </c>
    </row>
    <row r="119" spans="1:9" ht="51">
      <c r="A119" s="601">
        <v>2198</v>
      </c>
      <c r="B119" s="148">
        <v>108</v>
      </c>
      <c r="C119" s="764"/>
      <c r="D119" s="764"/>
      <c r="E119" s="240" t="s">
        <v>11829</v>
      </c>
      <c r="F119" s="240" t="s">
        <v>11830</v>
      </c>
      <c r="G119" s="239" t="s">
        <v>49</v>
      </c>
      <c r="H119" s="239" t="s">
        <v>10</v>
      </c>
      <c r="I119" s="241">
        <v>38799</v>
      </c>
    </row>
    <row r="120" spans="1:9" ht="51">
      <c r="A120" s="601">
        <v>2199</v>
      </c>
      <c r="B120" s="148">
        <v>109</v>
      </c>
      <c r="C120" s="764"/>
      <c r="D120" s="764"/>
      <c r="E120" s="240" t="s">
        <v>11831</v>
      </c>
      <c r="F120" s="240" t="s">
        <v>11832</v>
      </c>
      <c r="G120" s="239" t="s">
        <v>49</v>
      </c>
      <c r="H120" s="239" t="s">
        <v>10</v>
      </c>
      <c r="I120" s="241">
        <v>38799</v>
      </c>
    </row>
    <row r="121" spans="1:9" ht="51">
      <c r="A121" s="601">
        <v>2200</v>
      </c>
      <c r="B121" s="148">
        <v>110</v>
      </c>
      <c r="C121" s="764"/>
      <c r="D121" s="764"/>
      <c r="E121" s="240" t="s">
        <v>11833</v>
      </c>
      <c r="F121" s="240" t="s">
        <v>11834</v>
      </c>
      <c r="G121" s="239" t="s">
        <v>49</v>
      </c>
      <c r="H121" s="239" t="s">
        <v>10</v>
      </c>
      <c r="I121" s="241">
        <v>38799</v>
      </c>
    </row>
    <row r="122" spans="1:9" ht="51">
      <c r="A122" s="601">
        <v>2201</v>
      </c>
      <c r="B122" s="148">
        <v>111</v>
      </c>
      <c r="C122" s="764"/>
      <c r="D122" s="764"/>
      <c r="E122" s="240" t="s">
        <v>11835</v>
      </c>
      <c r="F122" s="240" t="s">
        <v>11836</v>
      </c>
      <c r="G122" s="239" t="s">
        <v>49</v>
      </c>
      <c r="H122" s="239" t="s">
        <v>10</v>
      </c>
      <c r="I122" s="241">
        <v>38799</v>
      </c>
    </row>
    <row r="123" spans="1:9" ht="51">
      <c r="A123" s="601">
        <v>2202</v>
      </c>
      <c r="B123" s="148">
        <v>112</v>
      </c>
      <c r="C123" s="764"/>
      <c r="D123" s="764"/>
      <c r="E123" s="240" t="s">
        <v>11837</v>
      </c>
      <c r="F123" s="240" t="s">
        <v>11838</v>
      </c>
      <c r="G123" s="239" t="s">
        <v>49</v>
      </c>
      <c r="H123" s="239" t="s">
        <v>10</v>
      </c>
      <c r="I123" s="241">
        <v>38799</v>
      </c>
    </row>
    <row r="124" spans="1:9" ht="51">
      <c r="A124" s="601">
        <v>2203</v>
      </c>
      <c r="B124" s="148">
        <v>113</v>
      </c>
      <c r="C124" s="764"/>
      <c r="D124" s="764"/>
      <c r="E124" s="240" t="s">
        <v>11839</v>
      </c>
      <c r="F124" s="240" t="s">
        <v>11840</v>
      </c>
      <c r="G124" s="239" t="s">
        <v>49</v>
      </c>
      <c r="H124" s="239" t="s">
        <v>10</v>
      </c>
      <c r="I124" s="241">
        <v>38799</v>
      </c>
    </row>
    <row r="125" spans="1:9" ht="51">
      <c r="A125" s="601">
        <v>2204</v>
      </c>
      <c r="B125" s="148">
        <v>114</v>
      </c>
      <c r="C125" s="764"/>
      <c r="D125" s="764"/>
      <c r="E125" s="240" t="s">
        <v>11841</v>
      </c>
      <c r="F125" s="240" t="s">
        <v>11842</v>
      </c>
      <c r="G125" s="239" t="s">
        <v>49</v>
      </c>
      <c r="H125" s="239" t="s">
        <v>10</v>
      </c>
      <c r="I125" s="241">
        <v>38799</v>
      </c>
    </row>
    <row r="126" spans="1:9" ht="51">
      <c r="A126" s="601">
        <v>2205</v>
      </c>
      <c r="B126" s="148">
        <v>115</v>
      </c>
      <c r="C126" s="764"/>
      <c r="D126" s="764"/>
      <c r="E126" s="240" t="s">
        <v>11843</v>
      </c>
      <c r="F126" s="240" t="s">
        <v>11844</v>
      </c>
      <c r="G126" s="239" t="s">
        <v>49</v>
      </c>
      <c r="H126" s="239" t="s">
        <v>10</v>
      </c>
      <c r="I126" s="241">
        <v>38799</v>
      </c>
    </row>
    <row r="127" spans="1:9" ht="51">
      <c r="A127" s="601">
        <v>2206</v>
      </c>
      <c r="B127" s="148">
        <v>116</v>
      </c>
      <c r="C127" s="764"/>
      <c r="D127" s="764"/>
      <c r="E127" s="240" t="s">
        <v>11845</v>
      </c>
      <c r="F127" s="240" t="s">
        <v>11846</v>
      </c>
      <c r="G127" s="239" t="s">
        <v>49</v>
      </c>
      <c r="H127" s="239" t="s">
        <v>10</v>
      </c>
      <c r="I127" s="241">
        <v>38799</v>
      </c>
    </row>
    <row r="128" spans="1:9" ht="51">
      <c r="A128" s="601">
        <v>2207</v>
      </c>
      <c r="B128" s="148">
        <v>117</v>
      </c>
      <c r="C128" s="764"/>
      <c r="D128" s="764"/>
      <c r="E128" s="240" t="s">
        <v>11847</v>
      </c>
      <c r="F128" s="240" t="s">
        <v>11848</v>
      </c>
      <c r="G128" s="239" t="s">
        <v>49</v>
      </c>
      <c r="H128" s="239" t="s">
        <v>10</v>
      </c>
      <c r="I128" s="241">
        <v>38799</v>
      </c>
    </row>
    <row r="129" spans="1:9" ht="51">
      <c r="A129" s="601">
        <v>2208</v>
      </c>
      <c r="B129" s="148">
        <v>118</v>
      </c>
      <c r="C129" s="764"/>
      <c r="D129" s="764"/>
      <c r="E129" s="240" t="s">
        <v>11849</v>
      </c>
      <c r="F129" s="240" t="s">
        <v>11850</v>
      </c>
      <c r="G129" s="239" t="s">
        <v>49</v>
      </c>
      <c r="H129" s="239" t="s">
        <v>10</v>
      </c>
      <c r="I129" s="241">
        <v>38799</v>
      </c>
    </row>
    <row r="130" spans="1:9" ht="51">
      <c r="A130" s="601">
        <v>2209</v>
      </c>
      <c r="B130" s="148">
        <v>119</v>
      </c>
      <c r="C130" s="764"/>
      <c r="D130" s="764"/>
      <c r="E130" s="240" t="s">
        <v>11851</v>
      </c>
      <c r="F130" s="240" t="s">
        <v>11852</v>
      </c>
      <c r="G130" s="239" t="s">
        <v>49</v>
      </c>
      <c r="H130" s="239" t="s">
        <v>10</v>
      </c>
      <c r="I130" s="241">
        <v>38799</v>
      </c>
    </row>
    <row r="131" spans="1:9" ht="51">
      <c r="A131" s="601">
        <v>2210</v>
      </c>
      <c r="B131" s="148">
        <v>120</v>
      </c>
      <c r="C131" s="764"/>
      <c r="D131" s="764"/>
      <c r="E131" s="240" t="s">
        <v>11853</v>
      </c>
      <c r="F131" s="240" t="s">
        <v>11854</v>
      </c>
      <c r="G131" s="239" t="s">
        <v>49</v>
      </c>
      <c r="H131" s="239" t="s">
        <v>10</v>
      </c>
      <c r="I131" s="241">
        <v>38799</v>
      </c>
    </row>
    <row r="132" spans="1:9" ht="51">
      <c r="A132" s="601">
        <v>2211</v>
      </c>
      <c r="B132" s="146">
        <v>121</v>
      </c>
      <c r="C132" s="146" t="s">
        <v>11855</v>
      </c>
      <c r="D132" s="240" t="s">
        <v>11856</v>
      </c>
      <c r="E132" s="146" t="s">
        <v>11855</v>
      </c>
      <c r="F132" s="239" t="s">
        <v>11857</v>
      </c>
      <c r="G132" s="239" t="s">
        <v>49</v>
      </c>
      <c r="H132" s="240"/>
      <c r="I132" s="241">
        <v>38805</v>
      </c>
    </row>
    <row r="133" spans="1:9" ht="51">
      <c r="A133" s="601">
        <v>2212</v>
      </c>
      <c r="B133" s="146">
        <v>122</v>
      </c>
      <c r="C133" s="239" t="s">
        <v>11858</v>
      </c>
      <c r="D133" s="240" t="s">
        <v>11859</v>
      </c>
      <c r="E133" s="240" t="s">
        <v>11860</v>
      </c>
      <c r="F133" s="240" t="s">
        <v>11861</v>
      </c>
      <c r="G133" s="239" t="s">
        <v>49</v>
      </c>
      <c r="H133" s="239" t="s">
        <v>10</v>
      </c>
      <c r="I133" s="241">
        <v>42477</v>
      </c>
    </row>
    <row r="134" spans="1:9" ht="76.5">
      <c r="A134" s="601">
        <v>2213</v>
      </c>
      <c r="B134" s="146">
        <v>123</v>
      </c>
      <c r="C134" s="240" t="s">
        <v>11862</v>
      </c>
      <c r="D134" s="240" t="s">
        <v>11863</v>
      </c>
      <c r="E134" s="240" t="s">
        <v>11862</v>
      </c>
      <c r="F134" s="240" t="s">
        <v>11864</v>
      </c>
      <c r="G134" s="239" t="s">
        <v>49</v>
      </c>
      <c r="H134" s="239"/>
      <c r="I134" s="241">
        <v>38829</v>
      </c>
    </row>
    <row r="135" spans="1:9" ht="38.25">
      <c r="A135" s="601">
        <v>2214</v>
      </c>
      <c r="B135" s="148">
        <v>124</v>
      </c>
      <c r="C135" s="763" t="s">
        <v>11865</v>
      </c>
      <c r="D135" s="764" t="s">
        <v>11866</v>
      </c>
      <c r="E135" s="239" t="s">
        <v>11865</v>
      </c>
      <c r="F135" s="240" t="s">
        <v>11867</v>
      </c>
      <c r="G135" s="239" t="s">
        <v>49</v>
      </c>
      <c r="H135" s="239" t="s">
        <v>10</v>
      </c>
      <c r="I135" s="241">
        <v>38854</v>
      </c>
    </row>
    <row r="136" spans="1:9" ht="38.25">
      <c r="A136" s="601">
        <v>2215</v>
      </c>
      <c r="B136" s="148">
        <v>125</v>
      </c>
      <c r="C136" s="763"/>
      <c r="D136" s="764"/>
      <c r="E136" s="239" t="s">
        <v>11865</v>
      </c>
      <c r="F136" s="240" t="s">
        <v>11868</v>
      </c>
      <c r="G136" s="239" t="s">
        <v>49</v>
      </c>
      <c r="H136" s="244" t="s">
        <v>10</v>
      </c>
      <c r="I136" s="241">
        <v>38854</v>
      </c>
    </row>
    <row r="137" spans="1:9" ht="51">
      <c r="A137" s="601">
        <v>2216</v>
      </c>
      <c r="B137" s="146">
        <v>126</v>
      </c>
      <c r="C137" s="239" t="s">
        <v>11869</v>
      </c>
      <c r="D137" s="240" t="s">
        <v>11870</v>
      </c>
      <c r="E137" s="239" t="s">
        <v>11869</v>
      </c>
      <c r="F137" s="239" t="s">
        <v>11871</v>
      </c>
      <c r="G137" s="239" t="s">
        <v>49</v>
      </c>
      <c r="H137" s="239" t="s">
        <v>10</v>
      </c>
      <c r="I137" s="241">
        <v>38917</v>
      </c>
    </row>
    <row r="138" spans="1:9" ht="38.25">
      <c r="A138" s="601">
        <v>2217</v>
      </c>
      <c r="B138" s="146">
        <v>127</v>
      </c>
      <c r="C138" s="239" t="s">
        <v>11872</v>
      </c>
      <c r="D138" s="240" t="s">
        <v>11873</v>
      </c>
      <c r="E138" s="239" t="s">
        <v>11874</v>
      </c>
      <c r="F138" s="250" t="s">
        <v>11875</v>
      </c>
      <c r="G138" s="239" t="s">
        <v>49</v>
      </c>
      <c r="H138" s="239" t="s">
        <v>10</v>
      </c>
      <c r="I138" s="247">
        <v>38953</v>
      </c>
    </row>
    <row r="139" spans="1:9" ht="51">
      <c r="A139" s="601">
        <v>2218</v>
      </c>
      <c r="B139" s="146">
        <v>128</v>
      </c>
      <c r="C139" s="240" t="s">
        <v>11876</v>
      </c>
      <c r="D139" s="240" t="s">
        <v>11877</v>
      </c>
      <c r="E139" s="240" t="s">
        <v>11878</v>
      </c>
      <c r="F139" s="240" t="s">
        <v>11879</v>
      </c>
      <c r="G139" s="239" t="s">
        <v>49</v>
      </c>
      <c r="H139" s="239" t="s">
        <v>12</v>
      </c>
      <c r="I139" s="241">
        <v>39097</v>
      </c>
    </row>
    <row r="140" spans="1:9" ht="63.75">
      <c r="A140" s="601">
        <v>2219</v>
      </c>
      <c r="B140" s="146">
        <v>129</v>
      </c>
      <c r="C140" s="240" t="s">
        <v>11880</v>
      </c>
      <c r="D140" s="240" t="s">
        <v>11881</v>
      </c>
      <c r="E140" s="240" t="s">
        <v>11880</v>
      </c>
      <c r="F140" s="240" t="s">
        <v>11882</v>
      </c>
      <c r="G140" s="239" t="s">
        <v>49</v>
      </c>
      <c r="H140" s="239" t="s">
        <v>10</v>
      </c>
      <c r="I140" s="241">
        <v>41901</v>
      </c>
    </row>
    <row r="141" spans="1:9" ht="63.75">
      <c r="A141" s="601">
        <v>2220</v>
      </c>
      <c r="B141" s="146">
        <v>130</v>
      </c>
      <c r="C141" s="239" t="s">
        <v>11883</v>
      </c>
      <c r="D141" s="240" t="s">
        <v>11884</v>
      </c>
      <c r="E141" s="239" t="s">
        <v>11883</v>
      </c>
      <c r="F141" s="239" t="s">
        <v>11885</v>
      </c>
      <c r="G141" s="239" t="s">
        <v>49</v>
      </c>
      <c r="H141" s="239" t="s">
        <v>12</v>
      </c>
      <c r="I141" s="241">
        <v>39127</v>
      </c>
    </row>
    <row r="142" spans="1:9" ht="38.25">
      <c r="A142" s="601">
        <v>2221</v>
      </c>
      <c r="B142" s="146">
        <v>131</v>
      </c>
      <c r="C142" s="240" t="s">
        <v>11886</v>
      </c>
      <c r="D142" s="240" t="s">
        <v>11887</v>
      </c>
      <c r="E142" s="240" t="s">
        <v>11888</v>
      </c>
      <c r="F142" s="240" t="s">
        <v>11889</v>
      </c>
      <c r="G142" s="239" t="s">
        <v>49</v>
      </c>
      <c r="H142" s="239" t="s">
        <v>12</v>
      </c>
      <c r="I142" s="241">
        <v>39122</v>
      </c>
    </row>
    <row r="143" spans="1:9" ht="51">
      <c r="A143" s="601">
        <v>2222</v>
      </c>
      <c r="B143" s="146">
        <v>132</v>
      </c>
      <c r="C143" s="239" t="s">
        <v>11890</v>
      </c>
      <c r="D143" s="240" t="s">
        <v>11891</v>
      </c>
      <c r="E143" s="239" t="s">
        <v>11892</v>
      </c>
      <c r="F143" s="240" t="s">
        <v>11893</v>
      </c>
      <c r="G143" s="239" t="s">
        <v>49</v>
      </c>
      <c r="H143" s="239" t="s">
        <v>10</v>
      </c>
      <c r="I143" s="241">
        <v>39139</v>
      </c>
    </row>
    <row r="144" spans="1:9" ht="63.75">
      <c r="A144" s="601">
        <v>2223</v>
      </c>
      <c r="B144" s="146">
        <v>133</v>
      </c>
      <c r="C144" s="239" t="s">
        <v>11894</v>
      </c>
      <c r="D144" s="240" t="s">
        <v>11895</v>
      </c>
      <c r="E144" s="239" t="s">
        <v>11894</v>
      </c>
      <c r="F144" s="239" t="s">
        <v>11896</v>
      </c>
      <c r="G144" s="239" t="s">
        <v>49</v>
      </c>
      <c r="H144" s="239" t="s">
        <v>10</v>
      </c>
      <c r="I144" s="251">
        <v>39125</v>
      </c>
    </row>
    <row r="145" spans="1:9" ht="51">
      <c r="A145" s="601">
        <v>2224</v>
      </c>
      <c r="B145" s="146">
        <v>134</v>
      </c>
      <c r="C145" s="239" t="s">
        <v>11897</v>
      </c>
      <c r="D145" s="240" t="s">
        <v>11898</v>
      </c>
      <c r="E145" s="239" t="s">
        <v>11899</v>
      </c>
      <c r="F145" s="239" t="s">
        <v>11900</v>
      </c>
      <c r="G145" s="239" t="s">
        <v>49</v>
      </c>
      <c r="H145" s="239" t="s">
        <v>12</v>
      </c>
      <c r="I145" s="241">
        <v>39162</v>
      </c>
    </row>
    <row r="146" spans="1:9" ht="76.5">
      <c r="A146" s="601">
        <v>2225</v>
      </c>
      <c r="B146" s="146">
        <v>135</v>
      </c>
      <c r="C146" s="239" t="s">
        <v>11901</v>
      </c>
      <c r="D146" s="240" t="s">
        <v>11902</v>
      </c>
      <c r="E146" s="239" t="s">
        <v>11903</v>
      </c>
      <c r="F146" s="239" t="s">
        <v>11904</v>
      </c>
      <c r="G146" s="239" t="s">
        <v>49</v>
      </c>
      <c r="H146" s="239" t="s">
        <v>10</v>
      </c>
      <c r="I146" s="241">
        <v>40149</v>
      </c>
    </row>
    <row r="147" spans="1:9" ht="76.5">
      <c r="A147" s="601">
        <v>2226</v>
      </c>
      <c r="B147" s="146">
        <v>136</v>
      </c>
      <c r="C147" s="240" t="s">
        <v>11905</v>
      </c>
      <c r="D147" s="240" t="s">
        <v>11906</v>
      </c>
      <c r="E147" s="240" t="s">
        <v>11905</v>
      </c>
      <c r="F147" s="239" t="s">
        <v>11907</v>
      </c>
      <c r="G147" s="239" t="s">
        <v>49</v>
      </c>
      <c r="H147" s="239" t="s">
        <v>10</v>
      </c>
      <c r="I147" s="241">
        <v>42222</v>
      </c>
    </row>
    <row r="148" spans="1:9" ht="76.5">
      <c r="A148" s="601">
        <v>2227</v>
      </c>
      <c r="B148" s="146">
        <v>137</v>
      </c>
      <c r="C148" s="240" t="s">
        <v>11908</v>
      </c>
      <c r="D148" s="240" t="s">
        <v>11909</v>
      </c>
      <c r="E148" s="240" t="s">
        <v>11908</v>
      </c>
      <c r="F148" s="239" t="s">
        <v>11910</v>
      </c>
      <c r="G148" s="239" t="s">
        <v>49</v>
      </c>
      <c r="H148" s="239" t="s">
        <v>10</v>
      </c>
      <c r="I148" s="241">
        <v>39171</v>
      </c>
    </row>
    <row r="149" spans="1:9" ht="76.5">
      <c r="A149" s="601">
        <v>2228</v>
      </c>
      <c r="B149" s="146">
        <v>138</v>
      </c>
      <c r="C149" s="239" t="s">
        <v>11911</v>
      </c>
      <c r="D149" s="240" t="s">
        <v>11912</v>
      </c>
      <c r="E149" s="239" t="s">
        <v>11911</v>
      </c>
      <c r="F149" s="239" t="s">
        <v>11913</v>
      </c>
      <c r="G149" s="239" t="s">
        <v>49</v>
      </c>
      <c r="H149" s="239" t="s">
        <v>10</v>
      </c>
      <c r="I149" s="241">
        <v>40142</v>
      </c>
    </row>
    <row r="150" spans="1:9" ht="89.25">
      <c r="A150" s="601">
        <v>2229</v>
      </c>
      <c r="B150" s="146">
        <v>139</v>
      </c>
      <c r="C150" s="239" t="s">
        <v>11914</v>
      </c>
      <c r="D150" s="240" t="s">
        <v>11915</v>
      </c>
      <c r="E150" s="239" t="s">
        <v>11914</v>
      </c>
      <c r="F150" s="239" t="s">
        <v>11916</v>
      </c>
      <c r="G150" s="239" t="s">
        <v>49</v>
      </c>
      <c r="H150" s="239" t="s">
        <v>10</v>
      </c>
      <c r="I150" s="241">
        <v>40151</v>
      </c>
    </row>
    <row r="151" spans="1:9" ht="76.5">
      <c r="A151" s="601">
        <v>2230</v>
      </c>
      <c r="B151" s="146">
        <v>140</v>
      </c>
      <c r="C151" s="240" t="s">
        <v>11917</v>
      </c>
      <c r="D151" s="240" t="s">
        <v>11918</v>
      </c>
      <c r="E151" s="240" t="s">
        <v>11917</v>
      </c>
      <c r="F151" s="239" t="s">
        <v>11919</v>
      </c>
      <c r="G151" s="239" t="s">
        <v>49</v>
      </c>
      <c r="H151" s="239" t="s">
        <v>12</v>
      </c>
      <c r="I151" s="241">
        <v>40149</v>
      </c>
    </row>
    <row r="152" spans="1:9" ht="63.75">
      <c r="A152" s="601">
        <v>2231</v>
      </c>
      <c r="B152" s="146">
        <v>141</v>
      </c>
      <c r="C152" s="239" t="s">
        <v>11920</v>
      </c>
      <c r="D152" s="240" t="s">
        <v>11921</v>
      </c>
      <c r="E152" s="239" t="s">
        <v>11920</v>
      </c>
      <c r="F152" s="239" t="s">
        <v>11922</v>
      </c>
      <c r="G152" s="239" t="s">
        <v>49</v>
      </c>
      <c r="H152" s="239" t="s">
        <v>12</v>
      </c>
      <c r="I152" s="241">
        <v>39192</v>
      </c>
    </row>
    <row r="153" spans="1:9" ht="51">
      <c r="A153" s="601">
        <v>2232</v>
      </c>
      <c r="B153" s="146">
        <v>142</v>
      </c>
      <c r="C153" s="240" t="s">
        <v>11923</v>
      </c>
      <c r="D153" s="240" t="s">
        <v>11924</v>
      </c>
      <c r="E153" s="240" t="s">
        <v>11923</v>
      </c>
      <c r="F153" s="250" t="s">
        <v>11925</v>
      </c>
      <c r="G153" s="239" t="s">
        <v>49</v>
      </c>
      <c r="H153" s="239" t="s">
        <v>12</v>
      </c>
      <c r="I153" s="252">
        <v>39189</v>
      </c>
    </row>
    <row r="154" spans="1:9" ht="63.75">
      <c r="A154" s="601">
        <v>2233</v>
      </c>
      <c r="B154" s="146">
        <v>143</v>
      </c>
      <c r="C154" s="239" t="s">
        <v>11926</v>
      </c>
      <c r="D154" s="240" t="s">
        <v>11927</v>
      </c>
      <c r="E154" s="239" t="s">
        <v>11928</v>
      </c>
      <c r="F154" s="240" t="s">
        <v>11929</v>
      </c>
      <c r="G154" s="239" t="s">
        <v>49</v>
      </c>
      <c r="H154" s="239" t="s">
        <v>10</v>
      </c>
      <c r="I154" s="241">
        <v>39258</v>
      </c>
    </row>
    <row r="155" spans="1:9" ht="63.75">
      <c r="A155" s="601">
        <v>2234</v>
      </c>
      <c r="B155" s="146">
        <v>144</v>
      </c>
      <c r="C155" s="239" t="s">
        <v>11930</v>
      </c>
      <c r="D155" s="240" t="s">
        <v>11931</v>
      </c>
      <c r="E155" s="239" t="s">
        <v>11930</v>
      </c>
      <c r="F155" s="239" t="s">
        <v>11932</v>
      </c>
      <c r="G155" s="239" t="s">
        <v>49</v>
      </c>
      <c r="H155" s="239" t="s">
        <v>10</v>
      </c>
      <c r="I155" s="251">
        <v>39258</v>
      </c>
    </row>
    <row r="156" spans="1:9" ht="38.25">
      <c r="A156" s="601">
        <v>2235</v>
      </c>
      <c r="B156" s="146">
        <v>145</v>
      </c>
      <c r="C156" s="239" t="s">
        <v>11933</v>
      </c>
      <c r="D156" s="240" t="s">
        <v>11934</v>
      </c>
      <c r="E156" s="253" t="s">
        <v>11935</v>
      </c>
      <c r="F156" s="240" t="s">
        <v>11936</v>
      </c>
      <c r="G156" s="239" t="s">
        <v>49</v>
      </c>
      <c r="H156" s="239" t="s">
        <v>12</v>
      </c>
      <c r="I156" s="241">
        <v>39463</v>
      </c>
    </row>
    <row r="157" spans="1:9" ht="51">
      <c r="A157" s="601">
        <v>2236</v>
      </c>
      <c r="B157" s="146">
        <v>146</v>
      </c>
      <c r="C157" s="239" t="s">
        <v>11937</v>
      </c>
      <c r="D157" s="240" t="s">
        <v>11938</v>
      </c>
      <c r="E157" s="239" t="s">
        <v>11937</v>
      </c>
      <c r="F157" s="239" t="s">
        <v>11939</v>
      </c>
      <c r="G157" s="239" t="s">
        <v>49</v>
      </c>
      <c r="H157" s="239" t="s">
        <v>12</v>
      </c>
      <c r="I157" s="241">
        <v>39448</v>
      </c>
    </row>
    <row r="158" spans="1:9" ht="51">
      <c r="A158" s="601">
        <v>2237</v>
      </c>
      <c r="B158" s="146">
        <v>147</v>
      </c>
      <c r="C158" s="239" t="s">
        <v>11940</v>
      </c>
      <c r="D158" s="240" t="s">
        <v>11941</v>
      </c>
      <c r="E158" s="239" t="s">
        <v>11940</v>
      </c>
      <c r="F158" s="240" t="s">
        <v>11942</v>
      </c>
      <c r="G158" s="239" t="s">
        <v>49</v>
      </c>
      <c r="H158" s="239"/>
      <c r="I158" s="241">
        <v>39511</v>
      </c>
    </row>
    <row r="159" spans="1:9" ht="63.75">
      <c r="A159" s="601">
        <v>2238</v>
      </c>
      <c r="B159" s="146">
        <v>148</v>
      </c>
      <c r="C159" s="239" t="s">
        <v>11943</v>
      </c>
      <c r="D159" s="240" t="s">
        <v>11944</v>
      </c>
      <c r="E159" s="239" t="s">
        <v>11943</v>
      </c>
      <c r="F159" s="239" t="s">
        <v>11945</v>
      </c>
      <c r="G159" s="239" t="s">
        <v>49</v>
      </c>
      <c r="H159" s="239" t="s">
        <v>10</v>
      </c>
      <c r="I159" s="241">
        <v>41165</v>
      </c>
    </row>
    <row r="160" spans="1:9" ht="63.75">
      <c r="A160" s="601">
        <v>2239</v>
      </c>
      <c r="B160" s="146">
        <v>149</v>
      </c>
      <c r="C160" s="239" t="s">
        <v>11946</v>
      </c>
      <c r="D160" s="240" t="s">
        <v>11947</v>
      </c>
      <c r="E160" s="239" t="s">
        <v>11946</v>
      </c>
      <c r="F160" s="239" t="s">
        <v>11948</v>
      </c>
      <c r="G160" s="239" t="s">
        <v>49</v>
      </c>
      <c r="H160" s="239" t="s">
        <v>10</v>
      </c>
      <c r="I160" s="251">
        <v>39524</v>
      </c>
    </row>
    <row r="161" spans="1:9" ht="51">
      <c r="A161" s="601">
        <v>2240</v>
      </c>
      <c r="B161" s="146">
        <v>150</v>
      </c>
      <c r="C161" s="242" t="s">
        <v>11949</v>
      </c>
      <c r="D161" s="240" t="s">
        <v>11950</v>
      </c>
      <c r="E161" s="245" t="s">
        <v>11951</v>
      </c>
      <c r="F161" s="242" t="s">
        <v>11952</v>
      </c>
      <c r="G161" s="239" t="s">
        <v>49</v>
      </c>
      <c r="H161" s="239" t="s">
        <v>12</v>
      </c>
      <c r="I161" s="243">
        <v>39658</v>
      </c>
    </row>
    <row r="162" spans="1:9" ht="63.75">
      <c r="A162" s="601">
        <v>2241</v>
      </c>
      <c r="B162" s="146">
        <v>151</v>
      </c>
      <c r="C162" s="239" t="s">
        <v>11953</v>
      </c>
      <c r="D162" s="240" t="s">
        <v>11954</v>
      </c>
      <c r="E162" s="239" t="s">
        <v>11953</v>
      </c>
      <c r="F162" s="239" t="s">
        <v>11955</v>
      </c>
      <c r="G162" s="239" t="s">
        <v>49</v>
      </c>
      <c r="H162" s="254" t="s">
        <v>10</v>
      </c>
      <c r="I162" s="251">
        <v>39673</v>
      </c>
    </row>
    <row r="163" spans="1:9" ht="51">
      <c r="A163" s="601">
        <v>2242</v>
      </c>
      <c r="B163" s="146">
        <v>152</v>
      </c>
      <c r="C163" s="240" t="s">
        <v>11956</v>
      </c>
      <c r="D163" s="240" t="s">
        <v>11957</v>
      </c>
      <c r="E163" s="240" t="s">
        <v>11958</v>
      </c>
      <c r="F163" s="250" t="s">
        <v>11875</v>
      </c>
      <c r="G163" s="239" t="s">
        <v>49</v>
      </c>
      <c r="H163" s="239" t="s">
        <v>10</v>
      </c>
      <c r="I163" s="247">
        <v>39716</v>
      </c>
    </row>
    <row r="164" spans="1:9" ht="63.75">
      <c r="A164" s="601">
        <v>2243</v>
      </c>
      <c r="B164" s="146">
        <v>153</v>
      </c>
      <c r="C164" s="239" t="s">
        <v>11959</v>
      </c>
      <c r="D164" s="240" t="s">
        <v>11960</v>
      </c>
      <c r="E164" s="239" t="s">
        <v>11959</v>
      </c>
      <c r="F164" s="239" t="s">
        <v>11961</v>
      </c>
      <c r="G164" s="239" t="s">
        <v>49</v>
      </c>
      <c r="H164" s="239" t="s">
        <v>10</v>
      </c>
      <c r="I164" s="241">
        <v>39716</v>
      </c>
    </row>
    <row r="165" spans="1:9" ht="63.75">
      <c r="A165" s="601">
        <v>2244</v>
      </c>
      <c r="B165" s="146">
        <v>154</v>
      </c>
      <c r="C165" s="239" t="s">
        <v>11962</v>
      </c>
      <c r="D165" s="240" t="s">
        <v>11963</v>
      </c>
      <c r="E165" s="239" t="s">
        <v>11964</v>
      </c>
      <c r="F165" s="255" t="s">
        <v>11965</v>
      </c>
      <c r="G165" s="239" t="s">
        <v>49</v>
      </c>
      <c r="H165" s="239" t="s">
        <v>10</v>
      </c>
      <c r="I165" s="241">
        <v>39772</v>
      </c>
    </row>
    <row r="166" spans="1:9" ht="63.75">
      <c r="A166" s="601">
        <v>2245</v>
      </c>
      <c r="B166" s="146">
        <v>155</v>
      </c>
      <c r="C166" s="239" t="s">
        <v>11966</v>
      </c>
      <c r="D166" s="240" t="s">
        <v>11967</v>
      </c>
      <c r="E166" s="239" t="s">
        <v>11966</v>
      </c>
      <c r="F166" s="255" t="s">
        <v>11968</v>
      </c>
      <c r="G166" s="239" t="s">
        <v>49</v>
      </c>
      <c r="H166" s="239" t="s">
        <v>10</v>
      </c>
      <c r="I166" s="241">
        <v>39805</v>
      </c>
    </row>
    <row r="167" spans="1:9" ht="38.25">
      <c r="A167" s="601">
        <v>2246</v>
      </c>
      <c r="B167" s="146">
        <v>156</v>
      </c>
      <c r="C167" s="239" t="s">
        <v>11969</v>
      </c>
      <c r="D167" s="240" t="s">
        <v>11970</v>
      </c>
      <c r="E167" s="239" t="s">
        <v>11969</v>
      </c>
      <c r="F167" s="240" t="s">
        <v>11971</v>
      </c>
      <c r="G167" s="239" t="s">
        <v>49</v>
      </c>
      <c r="H167" s="239" t="s">
        <v>12</v>
      </c>
      <c r="I167" s="241">
        <v>39905</v>
      </c>
    </row>
    <row r="168" spans="1:9" ht="89.25">
      <c r="A168" s="601">
        <v>2247</v>
      </c>
      <c r="B168" s="146">
        <v>157</v>
      </c>
      <c r="C168" s="240" t="s">
        <v>11972</v>
      </c>
      <c r="D168" s="240" t="s">
        <v>11973</v>
      </c>
      <c r="E168" s="240" t="s">
        <v>11972</v>
      </c>
      <c r="F168" s="239" t="s">
        <v>11974</v>
      </c>
      <c r="G168" s="239" t="s">
        <v>49</v>
      </c>
      <c r="H168" s="239" t="s">
        <v>12</v>
      </c>
      <c r="I168" s="241">
        <v>39916</v>
      </c>
    </row>
    <row r="169" spans="1:9" ht="51">
      <c r="A169" s="601">
        <v>2248</v>
      </c>
      <c r="B169" s="146">
        <v>158</v>
      </c>
      <c r="C169" s="239" t="s">
        <v>11975</v>
      </c>
      <c r="D169" s="240" t="s">
        <v>11976</v>
      </c>
      <c r="E169" s="239" t="s">
        <v>11975</v>
      </c>
      <c r="F169" s="239" t="s">
        <v>11977</v>
      </c>
      <c r="G169" s="239" t="s">
        <v>49</v>
      </c>
      <c r="H169" s="239"/>
      <c r="I169" s="241">
        <v>37123</v>
      </c>
    </row>
    <row r="170" spans="1:9" ht="51">
      <c r="A170" s="601">
        <v>2249</v>
      </c>
      <c r="B170" s="146">
        <v>159</v>
      </c>
      <c r="C170" s="239" t="s">
        <v>11978</v>
      </c>
      <c r="D170" s="240" t="s">
        <v>11979</v>
      </c>
      <c r="E170" s="240" t="s">
        <v>11980</v>
      </c>
      <c r="F170" s="240" t="s">
        <v>11981</v>
      </c>
      <c r="G170" s="239" t="s">
        <v>49</v>
      </c>
      <c r="H170" s="239" t="s">
        <v>12</v>
      </c>
      <c r="I170" s="241">
        <v>38491</v>
      </c>
    </row>
    <row r="171" spans="1:9" ht="63.75">
      <c r="A171" s="601">
        <v>2250</v>
      </c>
      <c r="B171" s="146">
        <v>160</v>
      </c>
      <c r="C171" s="239" t="s">
        <v>11982</v>
      </c>
      <c r="D171" s="240" t="s">
        <v>11983</v>
      </c>
      <c r="E171" s="239" t="s">
        <v>11982</v>
      </c>
      <c r="F171" s="239" t="s">
        <v>11984</v>
      </c>
      <c r="G171" s="239" t="s">
        <v>49</v>
      </c>
      <c r="H171" s="239" t="s">
        <v>10</v>
      </c>
      <c r="I171" s="241">
        <v>39974</v>
      </c>
    </row>
    <row r="172" spans="1:9" ht="51">
      <c r="A172" s="601">
        <v>2251</v>
      </c>
      <c r="B172" s="146">
        <v>161</v>
      </c>
      <c r="C172" s="240" t="s">
        <v>11985</v>
      </c>
      <c r="D172" s="240" t="s">
        <v>11986</v>
      </c>
      <c r="E172" s="240" t="s">
        <v>11987</v>
      </c>
      <c r="F172" s="240" t="s">
        <v>11988</v>
      </c>
      <c r="G172" s="239" t="s">
        <v>49</v>
      </c>
      <c r="H172" s="239" t="s">
        <v>10</v>
      </c>
      <c r="I172" s="241">
        <v>40052</v>
      </c>
    </row>
    <row r="173" spans="1:9" ht="38.25">
      <c r="A173" s="601">
        <v>2252</v>
      </c>
      <c r="B173" s="146">
        <v>162</v>
      </c>
      <c r="C173" s="239" t="s">
        <v>11989</v>
      </c>
      <c r="D173" s="240" t="s">
        <v>11990</v>
      </c>
      <c r="E173" s="239" t="s">
        <v>11989</v>
      </c>
      <c r="F173" s="239" t="s">
        <v>11991</v>
      </c>
      <c r="G173" s="239" t="s">
        <v>49</v>
      </c>
      <c r="H173" s="239" t="s">
        <v>12</v>
      </c>
      <c r="I173" s="241">
        <v>40066</v>
      </c>
    </row>
    <row r="174" spans="1:9" ht="76.5">
      <c r="A174" s="601">
        <v>2253</v>
      </c>
      <c r="B174" s="146">
        <v>163</v>
      </c>
      <c r="C174" s="240" t="s">
        <v>11992</v>
      </c>
      <c r="D174" s="240" t="s">
        <v>11993</v>
      </c>
      <c r="E174" s="240" t="s">
        <v>11992</v>
      </c>
      <c r="F174" s="239" t="s">
        <v>11994</v>
      </c>
      <c r="G174" s="239" t="s">
        <v>49</v>
      </c>
      <c r="H174" s="239" t="s">
        <v>10</v>
      </c>
      <c r="I174" s="241">
        <v>40091</v>
      </c>
    </row>
    <row r="175" spans="1:9" ht="63.75">
      <c r="A175" s="601">
        <v>2254</v>
      </c>
      <c r="B175" s="148">
        <v>164</v>
      </c>
      <c r="C175" s="763" t="s">
        <v>11995</v>
      </c>
      <c r="D175" s="764" t="s">
        <v>11996</v>
      </c>
      <c r="E175" s="239" t="s">
        <v>11995</v>
      </c>
      <c r="F175" s="240" t="s">
        <v>11997</v>
      </c>
      <c r="G175" s="239" t="s">
        <v>49</v>
      </c>
      <c r="H175" s="239" t="s">
        <v>10</v>
      </c>
      <c r="I175" s="241">
        <v>40093</v>
      </c>
    </row>
    <row r="176" spans="1:9" ht="63.75">
      <c r="A176" s="601">
        <v>2255</v>
      </c>
      <c r="B176" s="148">
        <v>165</v>
      </c>
      <c r="C176" s="763"/>
      <c r="D176" s="764"/>
      <c r="E176" s="239" t="s">
        <v>11995</v>
      </c>
      <c r="F176" s="239" t="s">
        <v>11998</v>
      </c>
      <c r="G176" s="239" t="s">
        <v>49</v>
      </c>
      <c r="H176" s="239" t="s">
        <v>10</v>
      </c>
      <c r="I176" s="241">
        <v>41890</v>
      </c>
    </row>
    <row r="177" spans="1:9" ht="63.75">
      <c r="A177" s="601">
        <v>2256</v>
      </c>
      <c r="B177" s="146">
        <v>166</v>
      </c>
      <c r="C177" s="239" t="s">
        <v>11999</v>
      </c>
      <c r="D177" s="239" t="s">
        <v>12000</v>
      </c>
      <c r="E177" s="239" t="s">
        <v>11999</v>
      </c>
      <c r="F177" s="239" t="s">
        <v>12001</v>
      </c>
      <c r="G177" s="239" t="s">
        <v>49</v>
      </c>
      <c r="H177" s="239" t="s">
        <v>10</v>
      </c>
      <c r="I177" s="239" t="s">
        <v>12002</v>
      </c>
    </row>
    <row r="178" spans="1:9" ht="63.75">
      <c r="A178" s="601">
        <v>2257</v>
      </c>
      <c r="B178" s="146">
        <v>167</v>
      </c>
      <c r="C178" s="239" t="s">
        <v>12003</v>
      </c>
      <c r="D178" s="240" t="s">
        <v>12004</v>
      </c>
      <c r="E178" s="239" t="s">
        <v>12003</v>
      </c>
      <c r="F178" s="239" t="s">
        <v>12005</v>
      </c>
      <c r="G178" s="239" t="s">
        <v>49</v>
      </c>
      <c r="H178" s="239" t="s">
        <v>10</v>
      </c>
      <c r="I178" s="241">
        <v>40127</v>
      </c>
    </row>
    <row r="179" spans="1:9" ht="51">
      <c r="A179" s="601">
        <v>2258</v>
      </c>
      <c r="B179" s="146">
        <v>168</v>
      </c>
      <c r="C179" s="240" t="s">
        <v>12006</v>
      </c>
      <c r="D179" s="240" t="s">
        <v>12007</v>
      </c>
      <c r="E179" s="240" t="s">
        <v>12008</v>
      </c>
      <c r="F179" s="240" t="s">
        <v>12009</v>
      </c>
      <c r="G179" s="239" t="s">
        <v>49</v>
      </c>
      <c r="H179" s="239" t="s">
        <v>10</v>
      </c>
      <c r="I179" s="241">
        <v>40206</v>
      </c>
    </row>
    <row r="180" spans="1:9" ht="63.75">
      <c r="A180" s="601">
        <v>2259</v>
      </c>
      <c r="B180" s="146">
        <v>169</v>
      </c>
      <c r="C180" s="146" t="s">
        <v>12010</v>
      </c>
      <c r="D180" s="240" t="s">
        <v>12011</v>
      </c>
      <c r="E180" s="146" t="s">
        <v>12012</v>
      </c>
      <c r="F180" s="240" t="s">
        <v>12013</v>
      </c>
      <c r="G180" s="239" t="s">
        <v>49</v>
      </c>
      <c r="H180" s="256" t="s">
        <v>10</v>
      </c>
      <c r="I180" s="241">
        <v>40219</v>
      </c>
    </row>
    <row r="181" spans="1:9" ht="63.75">
      <c r="A181" s="601">
        <v>2260</v>
      </c>
      <c r="B181" s="146">
        <v>170</v>
      </c>
      <c r="C181" s="239" t="s">
        <v>12014</v>
      </c>
      <c r="D181" s="240" t="s">
        <v>12015</v>
      </c>
      <c r="E181" s="239" t="s">
        <v>12014</v>
      </c>
      <c r="F181" s="239" t="s">
        <v>12016</v>
      </c>
      <c r="G181" s="239" t="s">
        <v>49</v>
      </c>
      <c r="H181" s="239" t="s">
        <v>10</v>
      </c>
      <c r="I181" s="241">
        <v>40252</v>
      </c>
    </row>
    <row r="182" spans="1:9" ht="63.75">
      <c r="A182" s="601">
        <v>2261</v>
      </c>
      <c r="B182" s="146">
        <v>171</v>
      </c>
      <c r="C182" s="239" t="s">
        <v>12017</v>
      </c>
      <c r="D182" s="240" t="s">
        <v>12018</v>
      </c>
      <c r="E182" s="239" t="s">
        <v>12017</v>
      </c>
      <c r="F182" s="239" t="s">
        <v>12019</v>
      </c>
      <c r="G182" s="239" t="s">
        <v>49</v>
      </c>
      <c r="H182" s="254" t="s">
        <v>10</v>
      </c>
      <c r="I182" s="251">
        <v>40268</v>
      </c>
    </row>
    <row r="183" spans="1:9" ht="38.25">
      <c r="A183" s="601">
        <v>2262</v>
      </c>
      <c r="B183" s="148">
        <v>172</v>
      </c>
      <c r="C183" s="766" t="s">
        <v>12020</v>
      </c>
      <c r="D183" s="764" t="s">
        <v>12021</v>
      </c>
      <c r="E183" s="148" t="s">
        <v>12022</v>
      </c>
      <c r="F183" s="148" t="s">
        <v>12023</v>
      </c>
      <c r="G183" s="239" t="s">
        <v>49</v>
      </c>
      <c r="H183" s="239" t="s">
        <v>12</v>
      </c>
      <c r="I183" s="241">
        <v>40284</v>
      </c>
    </row>
    <row r="184" spans="1:9" ht="51">
      <c r="A184" s="601">
        <v>2263</v>
      </c>
      <c r="B184" s="148">
        <v>173</v>
      </c>
      <c r="C184" s="766"/>
      <c r="D184" s="764"/>
      <c r="E184" s="257" t="s">
        <v>12024</v>
      </c>
      <c r="F184" s="239" t="s">
        <v>12025</v>
      </c>
      <c r="G184" s="239" t="s">
        <v>49</v>
      </c>
      <c r="H184" s="239" t="s">
        <v>12</v>
      </c>
      <c r="I184" s="241">
        <v>40284</v>
      </c>
    </row>
    <row r="185" spans="1:9" ht="38.25">
      <c r="A185" s="601">
        <v>2264</v>
      </c>
      <c r="B185" s="148">
        <v>174</v>
      </c>
      <c r="C185" s="766"/>
      <c r="D185" s="764"/>
      <c r="E185" s="239" t="s">
        <v>12026</v>
      </c>
      <c r="F185" s="240" t="s">
        <v>12027</v>
      </c>
      <c r="G185" s="239" t="s">
        <v>49</v>
      </c>
      <c r="H185" s="239" t="s">
        <v>12</v>
      </c>
      <c r="I185" s="241">
        <v>40284</v>
      </c>
    </row>
    <row r="186" spans="1:9" ht="38.25">
      <c r="A186" s="601">
        <v>2265</v>
      </c>
      <c r="B186" s="148">
        <v>175</v>
      </c>
      <c r="C186" s="766"/>
      <c r="D186" s="764"/>
      <c r="E186" s="239" t="s">
        <v>12028</v>
      </c>
      <c r="F186" s="240" t="s">
        <v>12029</v>
      </c>
      <c r="G186" s="239" t="s">
        <v>49</v>
      </c>
      <c r="H186" s="239" t="s">
        <v>12</v>
      </c>
      <c r="I186" s="241">
        <v>40284</v>
      </c>
    </row>
    <row r="187" spans="1:9" ht="63.75">
      <c r="A187" s="601">
        <v>2266</v>
      </c>
      <c r="B187" s="148">
        <v>176</v>
      </c>
      <c r="C187" s="766"/>
      <c r="D187" s="764"/>
      <c r="E187" s="257" t="s">
        <v>12030</v>
      </c>
      <c r="F187" s="239" t="s">
        <v>12031</v>
      </c>
      <c r="G187" s="239" t="s">
        <v>49</v>
      </c>
      <c r="H187" s="239" t="s">
        <v>12</v>
      </c>
      <c r="I187" s="249">
        <v>40284</v>
      </c>
    </row>
    <row r="188" spans="1:9" ht="38.25">
      <c r="A188" s="601">
        <v>2267</v>
      </c>
      <c r="B188" s="146">
        <v>177</v>
      </c>
      <c r="C188" s="240" t="s">
        <v>12032</v>
      </c>
      <c r="D188" s="240" t="s">
        <v>12033</v>
      </c>
      <c r="E188" s="240" t="s">
        <v>12034</v>
      </c>
      <c r="F188" s="245" t="s">
        <v>11875</v>
      </c>
      <c r="G188" s="239" t="s">
        <v>49</v>
      </c>
      <c r="H188" s="239" t="s">
        <v>12</v>
      </c>
      <c r="I188" s="247">
        <v>40280</v>
      </c>
    </row>
    <row r="189" spans="1:9" ht="38.25">
      <c r="A189" s="601">
        <v>2268</v>
      </c>
      <c r="B189" s="146">
        <v>178</v>
      </c>
      <c r="C189" s="148" t="s">
        <v>12035</v>
      </c>
      <c r="D189" s="240" t="s">
        <v>12036</v>
      </c>
      <c r="E189" s="148" t="s">
        <v>12037</v>
      </c>
      <c r="F189" s="240" t="s">
        <v>12038</v>
      </c>
      <c r="G189" s="239" t="s">
        <v>49</v>
      </c>
      <c r="H189" s="239" t="s">
        <v>12</v>
      </c>
      <c r="I189" s="241">
        <v>41829</v>
      </c>
    </row>
    <row r="190" spans="1:9" ht="38.25">
      <c r="A190" s="601">
        <v>2269</v>
      </c>
      <c r="B190" s="148">
        <v>179</v>
      </c>
      <c r="C190" s="763" t="s">
        <v>12039</v>
      </c>
      <c r="D190" s="764" t="s">
        <v>12040</v>
      </c>
      <c r="E190" s="239" t="s">
        <v>12041</v>
      </c>
      <c r="F190" s="239" t="s">
        <v>12042</v>
      </c>
      <c r="G190" s="239" t="s">
        <v>49</v>
      </c>
      <c r="H190" s="239" t="s">
        <v>12</v>
      </c>
      <c r="I190" s="241">
        <v>39385</v>
      </c>
    </row>
    <row r="191" spans="1:9" ht="38.25">
      <c r="A191" s="601">
        <v>2270</v>
      </c>
      <c r="B191" s="148">
        <v>180</v>
      </c>
      <c r="C191" s="763"/>
      <c r="D191" s="764"/>
      <c r="E191" s="239" t="s">
        <v>12043</v>
      </c>
      <c r="F191" s="240" t="s">
        <v>12044</v>
      </c>
      <c r="G191" s="239" t="s">
        <v>49</v>
      </c>
      <c r="H191" s="239" t="s">
        <v>12</v>
      </c>
      <c r="I191" s="241">
        <v>39384</v>
      </c>
    </row>
    <row r="192" spans="1:9" ht="38.25">
      <c r="A192" s="601">
        <v>2271</v>
      </c>
      <c r="B192" s="148">
        <v>181</v>
      </c>
      <c r="C192" s="763"/>
      <c r="D192" s="764"/>
      <c r="E192" s="239" t="s">
        <v>12043</v>
      </c>
      <c r="F192" s="240" t="s">
        <v>12045</v>
      </c>
      <c r="G192" s="239" t="s">
        <v>49</v>
      </c>
      <c r="H192" s="239" t="s">
        <v>12</v>
      </c>
      <c r="I192" s="241">
        <v>39384</v>
      </c>
    </row>
    <row r="193" spans="1:9" ht="51">
      <c r="A193" s="601">
        <v>2272</v>
      </c>
      <c r="B193" s="148">
        <v>182</v>
      </c>
      <c r="C193" s="763"/>
      <c r="D193" s="764"/>
      <c r="E193" s="240" t="s">
        <v>12046</v>
      </c>
      <c r="F193" s="240" t="s">
        <v>12047</v>
      </c>
      <c r="G193" s="239" t="s">
        <v>49</v>
      </c>
      <c r="H193" s="239" t="s">
        <v>12</v>
      </c>
      <c r="I193" s="241">
        <v>39385</v>
      </c>
    </row>
    <row r="194" spans="1:9" ht="51">
      <c r="A194" s="601">
        <v>2273</v>
      </c>
      <c r="B194" s="148">
        <v>183</v>
      </c>
      <c r="C194" s="763"/>
      <c r="D194" s="764"/>
      <c r="E194" s="240" t="s">
        <v>12046</v>
      </c>
      <c r="F194" s="240" t="s">
        <v>12048</v>
      </c>
      <c r="G194" s="239" t="s">
        <v>49</v>
      </c>
      <c r="H194" s="239" t="s">
        <v>12</v>
      </c>
      <c r="I194" s="241">
        <v>39385</v>
      </c>
    </row>
    <row r="195" spans="1:9" ht="38.25">
      <c r="A195" s="601">
        <v>2274</v>
      </c>
      <c r="B195" s="148">
        <v>184</v>
      </c>
      <c r="C195" s="763"/>
      <c r="D195" s="764"/>
      <c r="E195" s="239" t="s">
        <v>12043</v>
      </c>
      <c r="F195" s="240" t="s">
        <v>12049</v>
      </c>
      <c r="G195" s="239" t="s">
        <v>49</v>
      </c>
      <c r="H195" s="239" t="s">
        <v>12</v>
      </c>
      <c r="I195" s="241">
        <v>39384</v>
      </c>
    </row>
    <row r="196" spans="1:9" ht="51">
      <c r="A196" s="601">
        <v>2275</v>
      </c>
      <c r="B196" s="148">
        <v>185</v>
      </c>
      <c r="C196" s="764" t="s">
        <v>12050</v>
      </c>
      <c r="D196" s="764" t="s">
        <v>12051</v>
      </c>
      <c r="E196" s="240" t="s">
        <v>12052</v>
      </c>
      <c r="F196" s="240" t="s">
        <v>12053</v>
      </c>
      <c r="G196" s="239" t="s">
        <v>49</v>
      </c>
      <c r="H196" s="239" t="s">
        <v>12</v>
      </c>
      <c r="I196" s="241">
        <v>40303</v>
      </c>
    </row>
    <row r="197" spans="1:9" ht="51">
      <c r="A197" s="601">
        <v>2276</v>
      </c>
      <c r="B197" s="148">
        <v>186</v>
      </c>
      <c r="C197" s="764"/>
      <c r="D197" s="764"/>
      <c r="E197" s="240" t="s">
        <v>12054</v>
      </c>
      <c r="F197" s="240" t="s">
        <v>12055</v>
      </c>
      <c r="G197" s="239" t="s">
        <v>49</v>
      </c>
      <c r="H197" s="239" t="s">
        <v>12</v>
      </c>
      <c r="I197" s="241">
        <v>40303</v>
      </c>
    </row>
    <row r="198" spans="1:9" ht="51">
      <c r="A198" s="601">
        <v>2277</v>
      </c>
      <c r="B198" s="148">
        <v>187</v>
      </c>
      <c r="C198" s="764"/>
      <c r="D198" s="764"/>
      <c r="E198" s="240" t="s">
        <v>12056</v>
      </c>
      <c r="F198" s="240" t="s">
        <v>12057</v>
      </c>
      <c r="G198" s="239" t="s">
        <v>49</v>
      </c>
      <c r="H198" s="239" t="s">
        <v>12</v>
      </c>
      <c r="I198" s="241">
        <v>40303</v>
      </c>
    </row>
    <row r="199" spans="1:9" ht="51">
      <c r="A199" s="601">
        <v>2278</v>
      </c>
      <c r="B199" s="148">
        <v>188</v>
      </c>
      <c r="C199" s="764"/>
      <c r="D199" s="764"/>
      <c r="E199" s="240" t="s">
        <v>12058</v>
      </c>
      <c r="F199" s="240" t="s">
        <v>12059</v>
      </c>
      <c r="G199" s="239" t="s">
        <v>49</v>
      </c>
      <c r="H199" s="239" t="s">
        <v>12</v>
      </c>
      <c r="I199" s="241">
        <v>40303</v>
      </c>
    </row>
    <row r="200" spans="1:9" ht="51">
      <c r="A200" s="601">
        <v>2279</v>
      </c>
      <c r="B200" s="148">
        <v>189</v>
      </c>
      <c r="C200" s="764"/>
      <c r="D200" s="764"/>
      <c r="E200" s="240" t="s">
        <v>12060</v>
      </c>
      <c r="F200" s="240" t="s">
        <v>12061</v>
      </c>
      <c r="G200" s="239" t="s">
        <v>49</v>
      </c>
      <c r="H200" s="239" t="s">
        <v>12</v>
      </c>
      <c r="I200" s="241">
        <v>40303</v>
      </c>
    </row>
    <row r="201" spans="1:9" ht="51">
      <c r="A201" s="601">
        <v>2280</v>
      </c>
      <c r="B201" s="148">
        <v>190</v>
      </c>
      <c r="C201" s="764"/>
      <c r="D201" s="764"/>
      <c r="E201" s="240" t="s">
        <v>12062</v>
      </c>
      <c r="F201" s="240" t="s">
        <v>12063</v>
      </c>
      <c r="G201" s="239" t="s">
        <v>49</v>
      </c>
      <c r="H201" s="239" t="s">
        <v>12</v>
      </c>
      <c r="I201" s="241">
        <v>40303</v>
      </c>
    </row>
    <row r="202" spans="1:9" ht="51">
      <c r="A202" s="601">
        <v>2281</v>
      </c>
      <c r="B202" s="148">
        <v>191</v>
      </c>
      <c r="C202" s="764"/>
      <c r="D202" s="764"/>
      <c r="E202" s="240" t="s">
        <v>12064</v>
      </c>
      <c r="F202" s="240" t="s">
        <v>12065</v>
      </c>
      <c r="G202" s="239" t="s">
        <v>49</v>
      </c>
      <c r="H202" s="239" t="s">
        <v>12</v>
      </c>
      <c r="I202" s="241">
        <v>40303</v>
      </c>
    </row>
    <row r="203" spans="1:9" ht="51">
      <c r="A203" s="601">
        <v>2282</v>
      </c>
      <c r="B203" s="148">
        <v>192</v>
      </c>
      <c r="C203" s="764"/>
      <c r="D203" s="764"/>
      <c r="E203" s="240" t="s">
        <v>12066</v>
      </c>
      <c r="F203" s="240" t="s">
        <v>12067</v>
      </c>
      <c r="G203" s="239" t="s">
        <v>49</v>
      </c>
      <c r="H203" s="239" t="s">
        <v>12</v>
      </c>
      <c r="I203" s="241">
        <v>40303</v>
      </c>
    </row>
    <row r="204" spans="1:9" ht="51">
      <c r="A204" s="601">
        <v>2283</v>
      </c>
      <c r="B204" s="148">
        <v>193</v>
      </c>
      <c r="C204" s="764"/>
      <c r="D204" s="764"/>
      <c r="E204" s="240" t="s">
        <v>12068</v>
      </c>
      <c r="F204" s="240" t="s">
        <v>12069</v>
      </c>
      <c r="G204" s="239" t="s">
        <v>49</v>
      </c>
      <c r="H204" s="239" t="s">
        <v>12</v>
      </c>
      <c r="I204" s="241">
        <v>40303</v>
      </c>
    </row>
    <row r="205" spans="1:9" ht="63.75">
      <c r="A205" s="601">
        <v>2284</v>
      </c>
      <c r="B205" s="146">
        <v>194</v>
      </c>
      <c r="C205" s="239" t="s">
        <v>12070</v>
      </c>
      <c r="D205" s="239" t="s">
        <v>12071</v>
      </c>
      <c r="E205" s="239" t="s">
        <v>12070</v>
      </c>
      <c r="F205" s="258" t="s">
        <v>12072</v>
      </c>
      <c r="G205" s="239" t="s">
        <v>49</v>
      </c>
      <c r="H205" s="239" t="s">
        <v>10</v>
      </c>
      <c r="I205" s="239" t="s">
        <v>12073</v>
      </c>
    </row>
    <row r="206" spans="1:9" ht="63.75">
      <c r="A206" s="601">
        <v>2285</v>
      </c>
      <c r="B206" s="146">
        <v>195</v>
      </c>
      <c r="C206" s="239" t="s">
        <v>12074</v>
      </c>
      <c r="D206" s="240" t="s">
        <v>12075</v>
      </c>
      <c r="E206" s="239" t="s">
        <v>12074</v>
      </c>
      <c r="F206" s="239" t="s">
        <v>12076</v>
      </c>
      <c r="G206" s="239" t="s">
        <v>49</v>
      </c>
      <c r="H206" s="239" t="s">
        <v>10</v>
      </c>
      <c r="I206" s="241">
        <v>40421</v>
      </c>
    </row>
    <row r="207" spans="1:9" ht="63.75">
      <c r="A207" s="601">
        <v>2286</v>
      </c>
      <c r="B207" s="146">
        <v>196</v>
      </c>
      <c r="C207" s="239" t="s">
        <v>12077</v>
      </c>
      <c r="D207" s="240" t="s">
        <v>12078</v>
      </c>
      <c r="E207" s="239" t="s">
        <v>12077</v>
      </c>
      <c r="F207" s="239" t="s">
        <v>12079</v>
      </c>
      <c r="G207" s="239" t="s">
        <v>49</v>
      </c>
      <c r="H207" s="239" t="s">
        <v>10</v>
      </c>
      <c r="I207" s="241">
        <v>40464</v>
      </c>
    </row>
    <row r="208" spans="1:9" ht="76.5">
      <c r="A208" s="601">
        <v>2287</v>
      </c>
      <c r="B208" s="146">
        <v>197</v>
      </c>
      <c r="C208" s="240" t="s">
        <v>12080</v>
      </c>
      <c r="D208" s="240" t="s">
        <v>12081</v>
      </c>
      <c r="E208" s="240" t="s">
        <v>12080</v>
      </c>
      <c r="F208" s="240" t="s">
        <v>12082</v>
      </c>
      <c r="G208" s="239" t="s">
        <v>49</v>
      </c>
      <c r="H208" s="239" t="s">
        <v>10</v>
      </c>
      <c r="I208" s="241">
        <v>42377</v>
      </c>
    </row>
    <row r="209" spans="1:9" ht="76.5">
      <c r="A209" s="601">
        <v>2288</v>
      </c>
      <c r="B209" s="146">
        <v>198</v>
      </c>
      <c r="C209" s="239" t="s">
        <v>12083</v>
      </c>
      <c r="D209" s="240" t="s">
        <v>12084</v>
      </c>
      <c r="E209" s="239" t="s">
        <v>12083</v>
      </c>
      <c r="F209" s="239" t="s">
        <v>12085</v>
      </c>
      <c r="G209" s="239" t="s">
        <v>49</v>
      </c>
      <c r="H209" s="239" t="s">
        <v>10</v>
      </c>
      <c r="I209" s="241">
        <v>42221</v>
      </c>
    </row>
    <row r="210" spans="1:9" ht="63.75">
      <c r="A210" s="601">
        <v>2289</v>
      </c>
      <c r="B210" s="146">
        <v>199</v>
      </c>
      <c r="C210" s="239" t="s">
        <v>12086</v>
      </c>
      <c r="D210" s="240" t="s">
        <v>12087</v>
      </c>
      <c r="E210" s="239" t="s">
        <v>12086</v>
      </c>
      <c r="F210" s="239" t="s">
        <v>12088</v>
      </c>
      <c r="G210" s="239" t="s">
        <v>49</v>
      </c>
      <c r="H210" s="239" t="s">
        <v>10</v>
      </c>
      <c r="I210" s="241">
        <v>40519</v>
      </c>
    </row>
    <row r="211" spans="1:9" ht="63.75">
      <c r="A211" s="601">
        <v>2290</v>
      </c>
      <c r="B211" s="148">
        <v>200</v>
      </c>
      <c r="C211" s="763" t="s">
        <v>12089</v>
      </c>
      <c r="D211" s="764" t="s">
        <v>12090</v>
      </c>
      <c r="E211" s="148" t="s">
        <v>12091</v>
      </c>
      <c r="F211" s="148" t="s">
        <v>12092</v>
      </c>
      <c r="G211" s="239" t="s">
        <v>49</v>
      </c>
      <c r="H211" s="239" t="s">
        <v>12</v>
      </c>
      <c r="I211" s="241">
        <v>40583</v>
      </c>
    </row>
    <row r="212" spans="1:9" ht="38.25">
      <c r="A212" s="601">
        <v>2291</v>
      </c>
      <c r="B212" s="148">
        <v>201</v>
      </c>
      <c r="C212" s="763"/>
      <c r="D212" s="764"/>
      <c r="E212" s="239" t="s">
        <v>12089</v>
      </c>
      <c r="F212" s="239" t="s">
        <v>12093</v>
      </c>
      <c r="G212" s="239" t="s">
        <v>49</v>
      </c>
      <c r="H212" s="239" t="s">
        <v>12</v>
      </c>
      <c r="I212" s="241">
        <v>40588</v>
      </c>
    </row>
    <row r="213" spans="1:9" ht="51">
      <c r="A213" s="601">
        <v>2292</v>
      </c>
      <c r="B213" s="148">
        <v>202</v>
      </c>
      <c r="C213" s="763" t="s">
        <v>12094</v>
      </c>
      <c r="D213" s="764" t="s">
        <v>5624</v>
      </c>
      <c r="E213" s="239" t="s">
        <v>12095</v>
      </c>
      <c r="F213" s="239" t="s">
        <v>12096</v>
      </c>
      <c r="G213" s="239" t="s">
        <v>49</v>
      </c>
      <c r="H213" s="240" t="s">
        <v>10</v>
      </c>
      <c r="I213" s="241">
        <v>40595</v>
      </c>
    </row>
    <row r="214" spans="1:9" ht="51">
      <c r="A214" s="601">
        <v>2293</v>
      </c>
      <c r="B214" s="148">
        <v>203</v>
      </c>
      <c r="C214" s="763"/>
      <c r="D214" s="764"/>
      <c r="E214" s="240" t="s">
        <v>12097</v>
      </c>
      <c r="F214" s="240" t="s">
        <v>12098</v>
      </c>
      <c r="G214" s="239" t="s">
        <v>49</v>
      </c>
      <c r="H214" s="239" t="s">
        <v>10</v>
      </c>
      <c r="I214" s="241">
        <v>40595</v>
      </c>
    </row>
    <row r="215" spans="1:9" ht="63.75">
      <c r="A215" s="601">
        <v>2294</v>
      </c>
      <c r="B215" s="148">
        <v>204</v>
      </c>
      <c r="C215" s="763"/>
      <c r="D215" s="764"/>
      <c r="E215" s="239" t="s">
        <v>12099</v>
      </c>
      <c r="F215" s="239" t="s">
        <v>11595</v>
      </c>
      <c r="G215" s="239" t="s">
        <v>49</v>
      </c>
      <c r="H215" s="239" t="s">
        <v>10</v>
      </c>
      <c r="I215" s="241">
        <v>40595</v>
      </c>
    </row>
    <row r="216" spans="1:9" ht="38.25">
      <c r="A216" s="601">
        <v>2295</v>
      </c>
      <c r="B216" s="148">
        <v>205</v>
      </c>
      <c r="C216" s="763"/>
      <c r="D216" s="764"/>
      <c r="E216" s="239" t="s">
        <v>12100</v>
      </c>
      <c r="F216" s="239" t="s">
        <v>12101</v>
      </c>
      <c r="G216" s="239" t="s">
        <v>49</v>
      </c>
      <c r="H216" s="239" t="s">
        <v>10</v>
      </c>
      <c r="I216" s="241">
        <v>40595</v>
      </c>
    </row>
    <row r="217" spans="1:9" ht="63.75">
      <c r="A217" s="601">
        <v>2296</v>
      </c>
      <c r="B217" s="148">
        <v>206</v>
      </c>
      <c r="C217" s="763"/>
      <c r="D217" s="764"/>
      <c r="E217" s="239" t="s">
        <v>12102</v>
      </c>
      <c r="F217" s="239" t="s">
        <v>11591</v>
      </c>
      <c r="G217" s="239" t="s">
        <v>49</v>
      </c>
      <c r="H217" s="239" t="s">
        <v>10</v>
      </c>
      <c r="I217" s="241">
        <v>40595</v>
      </c>
    </row>
    <row r="218" spans="1:9" ht="63.75">
      <c r="A218" s="601">
        <v>2297</v>
      </c>
      <c r="B218" s="148">
        <v>207</v>
      </c>
      <c r="C218" s="763"/>
      <c r="D218" s="764"/>
      <c r="E218" s="239" t="s">
        <v>12103</v>
      </c>
      <c r="F218" s="239" t="s">
        <v>12104</v>
      </c>
      <c r="G218" s="239" t="s">
        <v>49</v>
      </c>
      <c r="H218" s="239" t="s">
        <v>10</v>
      </c>
      <c r="I218" s="241">
        <v>40595</v>
      </c>
    </row>
    <row r="219" spans="1:9" ht="38.25">
      <c r="A219" s="601">
        <v>2298</v>
      </c>
      <c r="B219" s="148">
        <v>208</v>
      </c>
      <c r="C219" s="763"/>
      <c r="D219" s="764"/>
      <c r="E219" s="239" t="s">
        <v>12105</v>
      </c>
      <c r="F219" s="239" t="s">
        <v>12106</v>
      </c>
      <c r="G219" s="239" t="s">
        <v>49</v>
      </c>
      <c r="H219" s="239" t="s">
        <v>10</v>
      </c>
      <c r="I219" s="241">
        <v>40595</v>
      </c>
    </row>
    <row r="220" spans="1:9" ht="51">
      <c r="A220" s="601">
        <v>2299</v>
      </c>
      <c r="B220" s="148">
        <v>209</v>
      </c>
      <c r="C220" s="763"/>
      <c r="D220" s="764"/>
      <c r="E220" s="240" t="s">
        <v>12097</v>
      </c>
      <c r="F220" s="148" t="s">
        <v>12107</v>
      </c>
      <c r="G220" s="239" t="s">
        <v>49</v>
      </c>
      <c r="H220" s="239" t="s">
        <v>10</v>
      </c>
      <c r="I220" s="241">
        <v>40595</v>
      </c>
    </row>
    <row r="221" spans="1:9" ht="51">
      <c r="A221" s="601">
        <v>2300</v>
      </c>
      <c r="B221" s="148">
        <v>210</v>
      </c>
      <c r="C221" s="763"/>
      <c r="D221" s="764"/>
      <c r="E221" s="240" t="s">
        <v>12097</v>
      </c>
      <c r="F221" s="240" t="s">
        <v>12108</v>
      </c>
      <c r="G221" s="239" t="s">
        <v>49</v>
      </c>
      <c r="H221" s="239" t="s">
        <v>10</v>
      </c>
      <c r="I221" s="241">
        <v>40595</v>
      </c>
    </row>
    <row r="222" spans="1:9" ht="51">
      <c r="A222" s="601">
        <v>2301</v>
      </c>
      <c r="B222" s="148">
        <v>211</v>
      </c>
      <c r="C222" s="763"/>
      <c r="D222" s="764"/>
      <c r="E222" s="240" t="s">
        <v>12097</v>
      </c>
      <c r="F222" s="240" t="s">
        <v>12109</v>
      </c>
      <c r="G222" s="239" t="s">
        <v>49</v>
      </c>
      <c r="H222" s="239" t="s">
        <v>10</v>
      </c>
      <c r="I222" s="241">
        <v>40595</v>
      </c>
    </row>
    <row r="223" spans="1:9" ht="51">
      <c r="A223" s="601">
        <v>2302</v>
      </c>
      <c r="B223" s="148">
        <v>212</v>
      </c>
      <c r="C223" s="763"/>
      <c r="D223" s="764"/>
      <c r="E223" s="240" t="s">
        <v>12097</v>
      </c>
      <c r="F223" s="240" t="s">
        <v>12110</v>
      </c>
      <c r="G223" s="239" t="s">
        <v>49</v>
      </c>
      <c r="H223" s="239" t="s">
        <v>10</v>
      </c>
      <c r="I223" s="241">
        <v>40595</v>
      </c>
    </row>
    <row r="224" spans="1:9" ht="51">
      <c r="A224" s="601">
        <v>2303</v>
      </c>
      <c r="B224" s="148">
        <v>213</v>
      </c>
      <c r="C224" s="763"/>
      <c r="D224" s="764"/>
      <c r="E224" s="239" t="s">
        <v>12111</v>
      </c>
      <c r="F224" s="239" t="s">
        <v>11605</v>
      </c>
      <c r="G224" s="239" t="s">
        <v>49</v>
      </c>
      <c r="H224" s="239" t="s">
        <v>10</v>
      </c>
      <c r="I224" s="241">
        <v>40595</v>
      </c>
    </row>
    <row r="225" spans="1:9" ht="76.5">
      <c r="A225" s="601">
        <v>2304</v>
      </c>
      <c r="B225" s="146">
        <v>214</v>
      </c>
      <c r="C225" s="86" t="s">
        <v>12112</v>
      </c>
      <c r="D225" s="240" t="s">
        <v>12113</v>
      </c>
      <c r="E225" s="86" t="s">
        <v>12112</v>
      </c>
      <c r="F225" s="239" t="s">
        <v>12114</v>
      </c>
      <c r="G225" s="239" t="s">
        <v>49</v>
      </c>
      <c r="H225" s="239"/>
      <c r="I225" s="51">
        <v>42697</v>
      </c>
    </row>
    <row r="226" spans="1:9" ht="63.75">
      <c r="A226" s="601">
        <v>2305</v>
      </c>
      <c r="B226" s="146">
        <v>215</v>
      </c>
      <c r="C226" s="239" t="s">
        <v>12115</v>
      </c>
      <c r="D226" s="240" t="s">
        <v>12116</v>
      </c>
      <c r="E226" s="239" t="s">
        <v>12115</v>
      </c>
      <c r="F226" s="239" t="s">
        <v>12117</v>
      </c>
      <c r="G226" s="239" t="s">
        <v>49</v>
      </c>
      <c r="H226" s="239" t="s">
        <v>12</v>
      </c>
      <c r="I226" s="241">
        <v>40616</v>
      </c>
    </row>
    <row r="227" spans="1:9" ht="38.25">
      <c r="A227" s="601">
        <v>2306</v>
      </c>
      <c r="B227" s="146">
        <v>216</v>
      </c>
      <c r="C227" s="257" t="s">
        <v>12118</v>
      </c>
      <c r="D227" s="240" t="s">
        <v>12119</v>
      </c>
      <c r="E227" s="257" t="s">
        <v>12118</v>
      </c>
      <c r="F227" s="250" t="s">
        <v>12120</v>
      </c>
      <c r="G227" s="239" t="s">
        <v>49</v>
      </c>
      <c r="H227" s="239" t="s">
        <v>12</v>
      </c>
      <c r="I227" s="241">
        <v>40703</v>
      </c>
    </row>
    <row r="228" spans="1:9" ht="63.75">
      <c r="A228" s="601">
        <v>2307</v>
      </c>
      <c r="B228" s="146">
        <v>217</v>
      </c>
      <c r="C228" s="239" t="s">
        <v>12121</v>
      </c>
      <c r="D228" s="240" t="s">
        <v>12122</v>
      </c>
      <c r="E228" s="239" t="s">
        <v>12121</v>
      </c>
      <c r="F228" s="239" t="s">
        <v>11932</v>
      </c>
      <c r="G228" s="239" t="s">
        <v>49</v>
      </c>
      <c r="H228" s="254" t="s">
        <v>10</v>
      </c>
      <c r="I228" s="251">
        <v>40717</v>
      </c>
    </row>
    <row r="229" spans="1:9" ht="63.75">
      <c r="A229" s="601">
        <v>2308</v>
      </c>
      <c r="B229" s="146">
        <v>218</v>
      </c>
      <c r="C229" s="240" t="s">
        <v>12123</v>
      </c>
      <c r="D229" s="240" t="s">
        <v>12124</v>
      </c>
      <c r="E229" s="240" t="s">
        <v>12123</v>
      </c>
      <c r="F229" s="240" t="s">
        <v>12125</v>
      </c>
      <c r="G229" s="239" t="s">
        <v>49</v>
      </c>
      <c r="H229" s="239"/>
      <c r="I229" s="241">
        <v>40746</v>
      </c>
    </row>
    <row r="230" spans="1:9" ht="38.25">
      <c r="A230" s="601">
        <v>2309</v>
      </c>
      <c r="B230" s="146">
        <v>219</v>
      </c>
      <c r="C230" s="240" t="s">
        <v>12126</v>
      </c>
      <c r="D230" s="240" t="s">
        <v>12127</v>
      </c>
      <c r="E230" s="240" t="s">
        <v>12128</v>
      </c>
      <c r="F230" s="245" t="s">
        <v>11875</v>
      </c>
      <c r="G230" s="239" t="s">
        <v>49</v>
      </c>
      <c r="H230" s="239" t="s">
        <v>12</v>
      </c>
      <c r="I230" s="247">
        <v>40739</v>
      </c>
    </row>
    <row r="231" spans="1:9" ht="38.25">
      <c r="A231" s="601">
        <v>2310</v>
      </c>
      <c r="B231" s="146">
        <v>220</v>
      </c>
      <c r="C231" s="239" t="s">
        <v>12129</v>
      </c>
      <c r="D231" s="240" t="s">
        <v>12130</v>
      </c>
      <c r="E231" s="239" t="s">
        <v>12129</v>
      </c>
      <c r="F231" s="239" t="s">
        <v>12131</v>
      </c>
      <c r="G231" s="239" t="s">
        <v>49</v>
      </c>
      <c r="H231" s="239" t="s">
        <v>12</v>
      </c>
      <c r="I231" s="241">
        <v>40787</v>
      </c>
    </row>
    <row r="232" spans="1:9" ht="38.25">
      <c r="A232" s="601">
        <v>2311</v>
      </c>
      <c r="B232" s="146">
        <v>221</v>
      </c>
      <c r="C232" s="240" t="s">
        <v>12132</v>
      </c>
      <c r="D232" s="240" t="s">
        <v>12133</v>
      </c>
      <c r="E232" s="239" t="s">
        <v>6810</v>
      </c>
      <c r="F232" s="239" t="s">
        <v>12134</v>
      </c>
      <c r="G232" s="239" t="s">
        <v>49</v>
      </c>
      <c r="H232" s="239" t="s">
        <v>12</v>
      </c>
      <c r="I232" s="241">
        <v>40816</v>
      </c>
    </row>
    <row r="233" spans="1:9" ht="63.75">
      <c r="A233" s="601">
        <v>2312</v>
      </c>
      <c r="B233" s="146">
        <v>222</v>
      </c>
      <c r="C233" s="239" t="s">
        <v>12135</v>
      </c>
      <c r="D233" s="240" t="s">
        <v>12136</v>
      </c>
      <c r="E233" s="239" t="s">
        <v>12135</v>
      </c>
      <c r="F233" s="239" t="s">
        <v>12137</v>
      </c>
      <c r="G233" s="239" t="s">
        <v>49</v>
      </c>
      <c r="H233" s="239" t="s">
        <v>10</v>
      </c>
      <c r="I233" s="241">
        <v>40792</v>
      </c>
    </row>
    <row r="234" spans="1:9" ht="63.75">
      <c r="A234" s="601">
        <v>2313</v>
      </c>
      <c r="B234" s="148">
        <v>223</v>
      </c>
      <c r="C234" s="763" t="s">
        <v>12138</v>
      </c>
      <c r="D234" s="764" t="s">
        <v>12139</v>
      </c>
      <c r="E234" s="148" t="s">
        <v>12140</v>
      </c>
      <c r="F234" s="148" t="s">
        <v>12141</v>
      </c>
      <c r="G234" s="239" t="s">
        <v>49</v>
      </c>
      <c r="H234" s="239" t="s">
        <v>12</v>
      </c>
      <c r="I234" s="241">
        <v>40821</v>
      </c>
    </row>
    <row r="235" spans="1:9" ht="51">
      <c r="A235" s="601">
        <v>2314</v>
      </c>
      <c r="B235" s="148">
        <v>224</v>
      </c>
      <c r="C235" s="763"/>
      <c r="D235" s="764"/>
      <c r="E235" s="148" t="s">
        <v>12142</v>
      </c>
      <c r="F235" s="148" t="s">
        <v>12092</v>
      </c>
      <c r="G235" s="239" t="s">
        <v>49</v>
      </c>
      <c r="H235" s="239" t="s">
        <v>12</v>
      </c>
      <c r="I235" s="241">
        <v>40821</v>
      </c>
    </row>
    <row r="236" spans="1:9" ht="63.75">
      <c r="A236" s="601">
        <v>2315</v>
      </c>
      <c r="B236" s="146">
        <v>225</v>
      </c>
      <c r="C236" s="239" t="s">
        <v>12143</v>
      </c>
      <c r="D236" s="240" t="s">
        <v>12144</v>
      </c>
      <c r="E236" s="239" t="s">
        <v>12143</v>
      </c>
      <c r="F236" s="239" t="s">
        <v>12145</v>
      </c>
      <c r="G236" s="239" t="s">
        <v>49</v>
      </c>
      <c r="H236" s="254" t="s">
        <v>10</v>
      </c>
      <c r="I236" s="251">
        <v>40823</v>
      </c>
    </row>
    <row r="237" spans="1:9" ht="51">
      <c r="A237" s="601">
        <v>2316</v>
      </c>
      <c r="B237" s="146">
        <v>226</v>
      </c>
      <c r="C237" s="239" t="s">
        <v>12146</v>
      </c>
      <c r="D237" s="240" t="s">
        <v>12147</v>
      </c>
      <c r="E237" s="239" t="s">
        <v>12146</v>
      </c>
      <c r="F237" s="240" t="s">
        <v>12148</v>
      </c>
      <c r="G237" s="239" t="s">
        <v>49</v>
      </c>
      <c r="H237" s="239" t="s">
        <v>12</v>
      </c>
      <c r="I237" s="241">
        <v>40862</v>
      </c>
    </row>
    <row r="238" spans="1:9" ht="38.25">
      <c r="A238" s="601">
        <v>2317</v>
      </c>
      <c r="B238" s="146">
        <v>227</v>
      </c>
      <c r="C238" s="146" t="s">
        <v>12149</v>
      </c>
      <c r="D238" s="240" t="s">
        <v>12150</v>
      </c>
      <c r="E238" s="146" t="s">
        <v>12151</v>
      </c>
      <c r="F238" s="146" t="s">
        <v>12152</v>
      </c>
      <c r="G238" s="239" t="s">
        <v>49</v>
      </c>
      <c r="H238" s="239" t="s">
        <v>12</v>
      </c>
      <c r="I238" s="241">
        <v>40863</v>
      </c>
    </row>
    <row r="239" spans="1:9" ht="51">
      <c r="A239" s="601">
        <v>2318</v>
      </c>
      <c r="B239" s="146">
        <v>228</v>
      </c>
      <c r="C239" s="239" t="s">
        <v>12153</v>
      </c>
      <c r="D239" s="240" t="s">
        <v>12154</v>
      </c>
      <c r="E239" s="239" t="s">
        <v>12153</v>
      </c>
      <c r="F239" s="239" t="s">
        <v>12155</v>
      </c>
      <c r="G239" s="239" t="s">
        <v>49</v>
      </c>
      <c r="H239" s="239" t="s">
        <v>12</v>
      </c>
      <c r="I239" s="241">
        <v>40882</v>
      </c>
    </row>
    <row r="240" spans="1:9" ht="51">
      <c r="A240" s="601">
        <v>2319</v>
      </c>
      <c r="B240" s="146">
        <v>229</v>
      </c>
      <c r="C240" s="239" t="s">
        <v>12156</v>
      </c>
      <c r="D240" s="240" t="s">
        <v>12157</v>
      </c>
      <c r="E240" s="239" t="s">
        <v>12156</v>
      </c>
      <c r="F240" s="239" t="s">
        <v>12158</v>
      </c>
      <c r="G240" s="239" t="s">
        <v>49</v>
      </c>
      <c r="H240" s="239" t="s">
        <v>12</v>
      </c>
      <c r="I240" s="241">
        <v>40883</v>
      </c>
    </row>
    <row r="241" spans="1:9" ht="63.75">
      <c r="A241" s="601">
        <v>2320</v>
      </c>
      <c r="B241" s="146">
        <v>230</v>
      </c>
      <c r="C241" s="257" t="s">
        <v>12159</v>
      </c>
      <c r="D241" s="240" t="s">
        <v>12160</v>
      </c>
      <c r="E241" s="257" t="s">
        <v>12159</v>
      </c>
      <c r="F241" s="239" t="s">
        <v>12161</v>
      </c>
      <c r="G241" s="239" t="s">
        <v>49</v>
      </c>
      <c r="H241" s="239" t="s">
        <v>12</v>
      </c>
      <c r="I241" s="241">
        <v>40889</v>
      </c>
    </row>
    <row r="242" spans="1:9" ht="38.25">
      <c r="A242" s="601">
        <v>2321</v>
      </c>
      <c r="B242" s="146">
        <v>231</v>
      </c>
      <c r="C242" s="106" t="s">
        <v>12162</v>
      </c>
      <c r="D242" s="240" t="s">
        <v>12163</v>
      </c>
      <c r="E242" s="239" t="s">
        <v>12164</v>
      </c>
      <c r="F242" s="106" t="s">
        <v>12165</v>
      </c>
      <c r="G242" s="239" t="s">
        <v>49</v>
      </c>
      <c r="H242" s="239" t="s">
        <v>12</v>
      </c>
      <c r="I242" s="241">
        <v>40918</v>
      </c>
    </row>
    <row r="243" spans="1:9" ht="38.25">
      <c r="A243" s="601">
        <v>2322</v>
      </c>
      <c r="B243" s="146">
        <v>232</v>
      </c>
      <c r="C243" s="240" t="s">
        <v>12166</v>
      </c>
      <c r="D243" s="240" t="s">
        <v>12167</v>
      </c>
      <c r="E243" s="240" t="s">
        <v>12166</v>
      </c>
      <c r="F243" s="239" t="s">
        <v>12168</v>
      </c>
      <c r="G243" s="239" t="s">
        <v>49</v>
      </c>
      <c r="H243" s="239" t="s">
        <v>12</v>
      </c>
      <c r="I243" s="241">
        <v>41004</v>
      </c>
    </row>
    <row r="244" spans="1:9" ht="38.25">
      <c r="A244" s="601">
        <v>2323</v>
      </c>
      <c r="B244" s="146">
        <v>233</v>
      </c>
      <c r="C244" s="240" t="s">
        <v>12169</v>
      </c>
      <c r="D244" s="240" t="s">
        <v>12170</v>
      </c>
      <c r="E244" s="240" t="s">
        <v>12171</v>
      </c>
      <c r="F244" s="240" t="s">
        <v>12172</v>
      </c>
      <c r="G244" s="239" t="s">
        <v>49</v>
      </c>
      <c r="H244" s="239" t="s">
        <v>12</v>
      </c>
      <c r="I244" s="241">
        <v>41016</v>
      </c>
    </row>
    <row r="245" spans="1:9" ht="51">
      <c r="A245" s="601">
        <v>2324</v>
      </c>
      <c r="B245" s="146">
        <v>234</v>
      </c>
      <c r="C245" s="239" t="s">
        <v>12173</v>
      </c>
      <c r="D245" s="240" t="s">
        <v>12174</v>
      </c>
      <c r="E245" s="239" t="s">
        <v>12173</v>
      </c>
      <c r="F245" s="250" t="s">
        <v>12175</v>
      </c>
      <c r="G245" s="239" t="s">
        <v>49</v>
      </c>
      <c r="H245" s="239" t="s">
        <v>12</v>
      </c>
      <c r="I245" s="241">
        <v>41067</v>
      </c>
    </row>
    <row r="246" spans="1:9" ht="51">
      <c r="A246" s="601">
        <v>2325</v>
      </c>
      <c r="B246" s="146">
        <v>235</v>
      </c>
      <c r="C246" s="239" t="s">
        <v>12176</v>
      </c>
      <c r="D246" s="240" t="s">
        <v>12177</v>
      </c>
      <c r="E246" s="255" t="s">
        <v>12178</v>
      </c>
      <c r="F246" s="239" t="s">
        <v>12179</v>
      </c>
      <c r="G246" s="239" t="s">
        <v>49</v>
      </c>
      <c r="H246" s="239" t="s">
        <v>12</v>
      </c>
      <c r="I246" s="241">
        <v>41148</v>
      </c>
    </row>
    <row r="247" spans="1:9" ht="38.25">
      <c r="A247" s="601">
        <v>2326</v>
      </c>
      <c r="B247" s="146">
        <v>236</v>
      </c>
      <c r="C247" s="239" t="s">
        <v>12180</v>
      </c>
      <c r="D247" s="240" t="s">
        <v>12181</v>
      </c>
      <c r="E247" s="239" t="s">
        <v>12182</v>
      </c>
      <c r="F247" s="239" t="s">
        <v>12183</v>
      </c>
      <c r="G247" s="239" t="s">
        <v>49</v>
      </c>
      <c r="H247" s="239" t="s">
        <v>12</v>
      </c>
      <c r="I247" s="241">
        <v>36650</v>
      </c>
    </row>
    <row r="248" spans="1:9" ht="76.5">
      <c r="A248" s="601">
        <v>2327</v>
      </c>
      <c r="B248" s="146">
        <v>237</v>
      </c>
      <c r="C248" s="239" t="s">
        <v>12184</v>
      </c>
      <c r="D248" s="240" t="s">
        <v>12185</v>
      </c>
      <c r="E248" s="239" t="s">
        <v>12184</v>
      </c>
      <c r="F248" s="239" t="s">
        <v>12186</v>
      </c>
      <c r="G248" s="239" t="s">
        <v>49</v>
      </c>
      <c r="H248" s="239"/>
      <c r="I248" s="241">
        <v>40815</v>
      </c>
    </row>
    <row r="249" spans="1:9" ht="38.25">
      <c r="A249" s="601">
        <v>2328</v>
      </c>
      <c r="B249" s="146">
        <v>238</v>
      </c>
      <c r="C249" s="239" t="s">
        <v>12187</v>
      </c>
      <c r="D249" s="240" t="s">
        <v>12188</v>
      </c>
      <c r="E249" s="239" t="s">
        <v>12189</v>
      </c>
      <c r="F249" s="239" t="s">
        <v>12190</v>
      </c>
      <c r="G249" s="239" t="s">
        <v>49</v>
      </c>
      <c r="H249" s="239" t="s">
        <v>12</v>
      </c>
      <c r="I249" s="241">
        <v>41232</v>
      </c>
    </row>
    <row r="250" spans="1:9" ht="51">
      <c r="A250" s="601">
        <v>2329</v>
      </c>
      <c r="B250" s="146">
        <v>239</v>
      </c>
      <c r="C250" s="245" t="s">
        <v>12191</v>
      </c>
      <c r="D250" s="240" t="s">
        <v>5203</v>
      </c>
      <c r="E250" s="245" t="s">
        <v>12192</v>
      </c>
      <c r="F250" s="259" t="s">
        <v>12193</v>
      </c>
      <c r="G250" s="239" t="s">
        <v>49</v>
      </c>
      <c r="H250" s="239" t="s">
        <v>10</v>
      </c>
      <c r="I250" s="247">
        <v>41327</v>
      </c>
    </row>
    <row r="251" spans="1:9" ht="63.75">
      <c r="A251" s="601">
        <v>2330</v>
      </c>
      <c r="B251" s="146">
        <v>240</v>
      </c>
      <c r="C251" s="239" t="s">
        <v>12194</v>
      </c>
      <c r="D251" s="240" t="s">
        <v>12195</v>
      </c>
      <c r="E251" s="239" t="s">
        <v>12194</v>
      </c>
      <c r="F251" s="239" t="s">
        <v>12196</v>
      </c>
      <c r="G251" s="239" t="s">
        <v>49</v>
      </c>
      <c r="H251" s="254" t="s">
        <v>10</v>
      </c>
      <c r="I251" s="251">
        <v>41331</v>
      </c>
    </row>
    <row r="252" spans="1:9" ht="63.75">
      <c r="A252" s="601">
        <v>2331</v>
      </c>
      <c r="B252" s="146">
        <v>241</v>
      </c>
      <c r="C252" s="239" t="s">
        <v>12197</v>
      </c>
      <c r="D252" s="240" t="s">
        <v>12198</v>
      </c>
      <c r="E252" s="239" t="s">
        <v>12197</v>
      </c>
      <c r="F252" s="239" t="s">
        <v>12199</v>
      </c>
      <c r="G252" s="239" t="s">
        <v>49</v>
      </c>
      <c r="H252" s="254" t="s">
        <v>10</v>
      </c>
      <c r="I252" s="251">
        <v>41333</v>
      </c>
    </row>
    <row r="253" spans="1:9" ht="51">
      <c r="A253" s="601">
        <v>2332</v>
      </c>
      <c r="B253" s="146">
        <v>242</v>
      </c>
      <c r="C253" s="239" t="s">
        <v>12200</v>
      </c>
      <c r="D253" s="240" t="s">
        <v>12201</v>
      </c>
      <c r="E253" s="239" t="s">
        <v>12202</v>
      </c>
      <c r="F253" s="239" t="s">
        <v>12203</v>
      </c>
      <c r="G253" s="239" t="s">
        <v>49</v>
      </c>
      <c r="H253" s="239" t="s">
        <v>12</v>
      </c>
      <c r="I253" s="241">
        <v>41345</v>
      </c>
    </row>
    <row r="254" spans="1:9" ht="63.75">
      <c r="A254" s="601">
        <v>2333</v>
      </c>
      <c r="B254" s="146">
        <v>243</v>
      </c>
      <c r="C254" s="239" t="s">
        <v>12204</v>
      </c>
      <c r="D254" s="240" t="s">
        <v>12205</v>
      </c>
      <c r="E254" s="239" t="s">
        <v>12204</v>
      </c>
      <c r="F254" s="240" t="s">
        <v>12206</v>
      </c>
      <c r="G254" s="239" t="s">
        <v>49</v>
      </c>
      <c r="H254" s="239" t="s">
        <v>10</v>
      </c>
      <c r="I254" s="241">
        <v>41369</v>
      </c>
    </row>
    <row r="255" spans="1:9" ht="76.5">
      <c r="A255" s="601">
        <v>2334</v>
      </c>
      <c r="B255" s="146">
        <v>244</v>
      </c>
      <c r="C255" s="86" t="s">
        <v>12207</v>
      </c>
      <c r="D255" s="240" t="s">
        <v>12208</v>
      </c>
      <c r="E255" s="86" t="s">
        <v>12209</v>
      </c>
      <c r="F255" s="239" t="s">
        <v>12210</v>
      </c>
      <c r="G255" s="239" t="s">
        <v>49</v>
      </c>
      <c r="H255" s="239" t="s">
        <v>10</v>
      </c>
      <c r="I255" s="241">
        <v>41386</v>
      </c>
    </row>
    <row r="256" spans="1:9" ht="51">
      <c r="A256" s="601">
        <v>2335</v>
      </c>
      <c r="B256" s="146">
        <v>245</v>
      </c>
      <c r="C256" s="245" t="s">
        <v>12211</v>
      </c>
      <c r="D256" s="240" t="s">
        <v>12212</v>
      </c>
      <c r="E256" s="245" t="s">
        <v>12213</v>
      </c>
      <c r="F256" s="259" t="s">
        <v>12214</v>
      </c>
      <c r="G256" s="239" t="s">
        <v>49</v>
      </c>
      <c r="H256" s="239" t="s">
        <v>12</v>
      </c>
      <c r="I256" s="260">
        <v>41407</v>
      </c>
    </row>
    <row r="257" spans="1:9" ht="76.5">
      <c r="A257" s="601">
        <v>2336</v>
      </c>
      <c r="B257" s="146">
        <v>246</v>
      </c>
      <c r="C257" s="239" t="s">
        <v>12215</v>
      </c>
      <c r="D257" s="240" t="s">
        <v>12216</v>
      </c>
      <c r="E257" s="239" t="s">
        <v>12215</v>
      </c>
      <c r="F257" s="239" t="s">
        <v>12217</v>
      </c>
      <c r="G257" s="239" t="s">
        <v>49</v>
      </c>
      <c r="H257" s="239"/>
      <c r="I257" s="241">
        <v>40815</v>
      </c>
    </row>
    <row r="258" spans="1:9" ht="63.75">
      <c r="A258" s="601">
        <v>2337</v>
      </c>
      <c r="B258" s="146">
        <v>247</v>
      </c>
      <c r="C258" s="239" t="s">
        <v>12218</v>
      </c>
      <c r="D258" s="240" t="s">
        <v>12219</v>
      </c>
      <c r="E258" s="239" t="s">
        <v>12218</v>
      </c>
      <c r="F258" s="239" t="s">
        <v>12220</v>
      </c>
      <c r="G258" s="239" t="s">
        <v>49</v>
      </c>
      <c r="H258" s="254" t="s">
        <v>10</v>
      </c>
      <c r="I258" s="251">
        <v>41414</v>
      </c>
    </row>
    <row r="259" spans="1:9" ht="76.5">
      <c r="A259" s="601">
        <v>2338</v>
      </c>
      <c r="B259" s="146">
        <v>248</v>
      </c>
      <c r="C259" s="239" t="s">
        <v>12221</v>
      </c>
      <c r="D259" s="240" t="s">
        <v>12222</v>
      </c>
      <c r="E259" s="239" t="s">
        <v>12221</v>
      </c>
      <c r="F259" s="239" t="s">
        <v>12223</v>
      </c>
      <c r="G259" s="239" t="s">
        <v>49</v>
      </c>
      <c r="H259" s="239" t="s">
        <v>10</v>
      </c>
      <c r="I259" s="241">
        <v>41459</v>
      </c>
    </row>
    <row r="260" spans="1:9" ht="38.25">
      <c r="A260" s="601">
        <v>2339</v>
      </c>
      <c r="B260" s="148">
        <v>249</v>
      </c>
      <c r="C260" s="763" t="s">
        <v>12224</v>
      </c>
      <c r="D260" s="764" t="s">
        <v>12225</v>
      </c>
      <c r="E260" s="240" t="s">
        <v>12226</v>
      </c>
      <c r="F260" s="240" t="s">
        <v>12227</v>
      </c>
      <c r="G260" s="239" t="s">
        <v>49</v>
      </c>
      <c r="H260" s="239" t="s">
        <v>10</v>
      </c>
      <c r="I260" s="241">
        <v>36620</v>
      </c>
    </row>
    <row r="261" spans="1:9" ht="38.25">
      <c r="A261" s="601">
        <v>2340</v>
      </c>
      <c r="B261" s="148">
        <v>250</v>
      </c>
      <c r="C261" s="763"/>
      <c r="D261" s="764"/>
      <c r="E261" s="240" t="s">
        <v>12228</v>
      </c>
      <c r="F261" s="240" t="s">
        <v>12229</v>
      </c>
      <c r="G261" s="239" t="s">
        <v>49</v>
      </c>
      <c r="H261" s="239" t="s">
        <v>10</v>
      </c>
      <c r="I261" s="241">
        <v>36620</v>
      </c>
    </row>
    <row r="262" spans="1:9" ht="63.75">
      <c r="A262" s="601">
        <v>2341</v>
      </c>
      <c r="B262" s="148">
        <v>251</v>
      </c>
      <c r="C262" s="763"/>
      <c r="D262" s="764"/>
      <c r="E262" s="239" t="s">
        <v>12230</v>
      </c>
      <c r="F262" s="240" t="s">
        <v>12231</v>
      </c>
      <c r="G262" s="239" t="s">
        <v>49</v>
      </c>
      <c r="H262" s="239" t="s">
        <v>10</v>
      </c>
      <c r="I262" s="241">
        <v>36620</v>
      </c>
    </row>
    <row r="263" spans="1:9" ht="89.25">
      <c r="A263" s="601">
        <v>2342</v>
      </c>
      <c r="B263" s="148">
        <v>252</v>
      </c>
      <c r="C263" s="763"/>
      <c r="D263" s="764"/>
      <c r="E263" s="239" t="s">
        <v>12232</v>
      </c>
      <c r="F263" s="240" t="s">
        <v>12233</v>
      </c>
      <c r="G263" s="239" t="s">
        <v>49</v>
      </c>
      <c r="H263" s="239" t="s">
        <v>10</v>
      </c>
      <c r="I263" s="241">
        <v>36620</v>
      </c>
    </row>
    <row r="264" spans="1:9" ht="89.25">
      <c r="A264" s="601">
        <v>2343</v>
      </c>
      <c r="B264" s="148">
        <v>253</v>
      </c>
      <c r="C264" s="763"/>
      <c r="D264" s="764"/>
      <c r="E264" s="239" t="s">
        <v>12234</v>
      </c>
      <c r="F264" s="239" t="s">
        <v>12235</v>
      </c>
      <c r="G264" s="239" t="s">
        <v>49</v>
      </c>
      <c r="H264" s="239" t="s">
        <v>10</v>
      </c>
      <c r="I264" s="256">
        <v>36620</v>
      </c>
    </row>
    <row r="265" spans="1:9" ht="89.25">
      <c r="A265" s="601">
        <v>2344</v>
      </c>
      <c r="B265" s="148">
        <v>254</v>
      </c>
      <c r="C265" s="763"/>
      <c r="D265" s="764"/>
      <c r="E265" s="239" t="s">
        <v>12236</v>
      </c>
      <c r="F265" s="239" t="s">
        <v>12237</v>
      </c>
      <c r="G265" s="239" t="s">
        <v>49</v>
      </c>
      <c r="H265" s="239" t="s">
        <v>10</v>
      </c>
      <c r="I265" s="241">
        <v>39017</v>
      </c>
    </row>
    <row r="266" spans="1:9" ht="51">
      <c r="A266" s="601">
        <v>2345</v>
      </c>
      <c r="B266" s="148">
        <v>255</v>
      </c>
      <c r="C266" s="763"/>
      <c r="D266" s="764"/>
      <c r="E266" s="239" t="s">
        <v>12238</v>
      </c>
      <c r="F266" s="239" t="s">
        <v>12239</v>
      </c>
      <c r="G266" s="239" t="s">
        <v>49</v>
      </c>
      <c r="H266" s="239" t="s">
        <v>10</v>
      </c>
      <c r="I266" s="241">
        <v>39017</v>
      </c>
    </row>
    <row r="267" spans="1:9" ht="89.25">
      <c r="A267" s="601">
        <v>2346</v>
      </c>
      <c r="B267" s="148">
        <v>256</v>
      </c>
      <c r="C267" s="763"/>
      <c r="D267" s="764"/>
      <c r="E267" s="239" t="s">
        <v>12240</v>
      </c>
      <c r="F267" s="239" t="s">
        <v>12241</v>
      </c>
      <c r="G267" s="239" t="s">
        <v>49</v>
      </c>
      <c r="H267" s="244" t="s">
        <v>10</v>
      </c>
      <c r="I267" s="241">
        <v>42811</v>
      </c>
    </row>
    <row r="268" spans="1:9" ht="89.25">
      <c r="A268" s="601">
        <v>2347</v>
      </c>
      <c r="B268" s="148">
        <v>257</v>
      </c>
      <c r="C268" s="763"/>
      <c r="D268" s="764"/>
      <c r="E268" s="239" t="s">
        <v>12242</v>
      </c>
      <c r="F268" s="239" t="s">
        <v>12235</v>
      </c>
      <c r="G268" s="239" t="s">
        <v>49</v>
      </c>
      <c r="H268" s="244" t="s">
        <v>10</v>
      </c>
      <c r="I268" s="241">
        <v>43961</v>
      </c>
    </row>
    <row r="269" spans="1:9" ht="38.25">
      <c r="A269" s="601">
        <v>2348</v>
      </c>
      <c r="B269" s="148">
        <v>258</v>
      </c>
      <c r="C269" s="763"/>
      <c r="D269" s="764"/>
      <c r="E269" s="239" t="s">
        <v>12243</v>
      </c>
      <c r="F269" s="239" t="s">
        <v>12244</v>
      </c>
      <c r="G269" s="239" t="s">
        <v>49</v>
      </c>
      <c r="H269" s="239" t="s">
        <v>10</v>
      </c>
      <c r="I269" s="241">
        <v>39017</v>
      </c>
    </row>
    <row r="270" spans="1:9" ht="63.75">
      <c r="A270" s="601">
        <v>2349</v>
      </c>
      <c r="B270" s="146">
        <v>259</v>
      </c>
      <c r="C270" s="239" t="s">
        <v>12245</v>
      </c>
      <c r="D270" s="240" t="s">
        <v>12246</v>
      </c>
      <c r="E270" s="239" t="s">
        <v>12245</v>
      </c>
      <c r="F270" s="239" t="s">
        <v>12247</v>
      </c>
      <c r="G270" s="239" t="s">
        <v>49</v>
      </c>
      <c r="H270" s="239" t="s">
        <v>10</v>
      </c>
      <c r="I270" s="241">
        <v>40582</v>
      </c>
    </row>
    <row r="271" spans="1:9" ht="102">
      <c r="A271" s="601">
        <v>2350</v>
      </c>
      <c r="B271" s="146">
        <v>260</v>
      </c>
      <c r="C271" s="239" t="s">
        <v>12248</v>
      </c>
      <c r="D271" s="240" t="s">
        <v>12249</v>
      </c>
      <c r="E271" s="240" t="s">
        <v>12250</v>
      </c>
      <c r="F271" s="240" t="s">
        <v>12251</v>
      </c>
      <c r="G271" s="239" t="s">
        <v>49</v>
      </c>
      <c r="H271" s="239"/>
      <c r="I271" s="241">
        <v>36339</v>
      </c>
    </row>
    <row r="272" spans="1:9" ht="76.5">
      <c r="A272" s="601">
        <v>2351</v>
      </c>
      <c r="B272" s="146">
        <v>261</v>
      </c>
      <c r="C272" s="240" t="s">
        <v>12252</v>
      </c>
      <c r="D272" s="240" t="s">
        <v>12253</v>
      </c>
      <c r="E272" s="240" t="s">
        <v>12252</v>
      </c>
      <c r="F272" s="239" t="s">
        <v>12254</v>
      </c>
      <c r="G272" s="239" t="s">
        <v>49</v>
      </c>
      <c r="H272" s="239" t="s">
        <v>10</v>
      </c>
      <c r="I272" s="241">
        <v>42382</v>
      </c>
    </row>
    <row r="273" spans="1:9" ht="114.75">
      <c r="A273" s="601">
        <v>2352</v>
      </c>
      <c r="B273" s="146">
        <v>262</v>
      </c>
      <c r="C273" s="239" t="s">
        <v>12255</v>
      </c>
      <c r="D273" s="240" t="s">
        <v>12256</v>
      </c>
      <c r="E273" s="239" t="s">
        <v>12255</v>
      </c>
      <c r="F273" s="240" t="s">
        <v>11670</v>
      </c>
      <c r="G273" s="239" t="s">
        <v>49</v>
      </c>
      <c r="H273" s="239" t="s">
        <v>10</v>
      </c>
      <c r="I273" s="241">
        <v>41544</v>
      </c>
    </row>
    <row r="274" spans="1:9" ht="51">
      <c r="A274" s="601">
        <v>2353</v>
      </c>
      <c r="B274" s="146">
        <v>263</v>
      </c>
      <c r="C274" s="240" t="s">
        <v>12257</v>
      </c>
      <c r="D274" s="240" t="s">
        <v>12258</v>
      </c>
      <c r="E274" s="240" t="s">
        <v>18</v>
      </c>
      <c r="F274" s="239" t="s">
        <v>12259</v>
      </c>
      <c r="G274" s="239" t="s">
        <v>49</v>
      </c>
      <c r="H274" s="239" t="s">
        <v>12</v>
      </c>
      <c r="I274" s="252">
        <v>41564</v>
      </c>
    </row>
    <row r="275" spans="1:9" ht="51">
      <c r="A275" s="601">
        <v>2354</v>
      </c>
      <c r="B275" s="148">
        <v>264</v>
      </c>
      <c r="C275" s="765" t="s">
        <v>12260</v>
      </c>
      <c r="D275" s="764" t="s">
        <v>12261</v>
      </c>
      <c r="E275" s="245" t="s">
        <v>12262</v>
      </c>
      <c r="F275" s="242" t="s">
        <v>12263</v>
      </c>
      <c r="G275" s="239" t="s">
        <v>49</v>
      </c>
      <c r="H275" s="239" t="s">
        <v>12</v>
      </c>
      <c r="I275" s="243">
        <v>41572</v>
      </c>
    </row>
    <row r="276" spans="1:9" ht="51">
      <c r="A276" s="601">
        <v>2355</v>
      </c>
      <c r="B276" s="148">
        <v>265</v>
      </c>
      <c r="C276" s="765"/>
      <c r="D276" s="764"/>
      <c r="E276" s="245" t="s">
        <v>12262</v>
      </c>
      <c r="F276" s="242" t="s">
        <v>12264</v>
      </c>
      <c r="G276" s="239" t="s">
        <v>49</v>
      </c>
      <c r="H276" s="239" t="s">
        <v>12</v>
      </c>
      <c r="I276" s="243">
        <v>41572</v>
      </c>
    </row>
    <row r="277" spans="1:9" ht="38.25">
      <c r="A277" s="601">
        <v>2356</v>
      </c>
      <c r="B277" s="146">
        <v>266</v>
      </c>
      <c r="C277" s="239" t="s">
        <v>12265</v>
      </c>
      <c r="D277" s="240" t="s">
        <v>12266</v>
      </c>
      <c r="E277" s="239" t="s">
        <v>12265</v>
      </c>
      <c r="F277" s="239" t="s">
        <v>12267</v>
      </c>
      <c r="G277" s="239" t="s">
        <v>49</v>
      </c>
      <c r="H277" s="239" t="s">
        <v>12</v>
      </c>
      <c r="I277" s="241">
        <v>41586</v>
      </c>
    </row>
    <row r="278" spans="1:9" ht="63.75">
      <c r="A278" s="601">
        <v>2357</v>
      </c>
      <c r="B278" s="146">
        <v>267</v>
      </c>
      <c r="C278" s="245" t="s">
        <v>12268</v>
      </c>
      <c r="D278" s="240" t="s">
        <v>12269</v>
      </c>
      <c r="E278" s="245" t="s">
        <v>12270</v>
      </c>
      <c r="F278" s="245" t="s">
        <v>12271</v>
      </c>
      <c r="G278" s="239" t="s">
        <v>49</v>
      </c>
      <c r="H278" s="239"/>
      <c r="I278" s="241">
        <v>41614</v>
      </c>
    </row>
    <row r="279" spans="1:9" ht="38.25">
      <c r="A279" s="601">
        <v>2358</v>
      </c>
      <c r="B279" s="146">
        <v>268</v>
      </c>
      <c r="C279" s="239" t="s">
        <v>12272</v>
      </c>
      <c r="D279" s="240" t="s">
        <v>12273</v>
      </c>
      <c r="E279" s="239" t="s">
        <v>12274</v>
      </c>
      <c r="F279" s="239" t="s">
        <v>12275</v>
      </c>
      <c r="G279" s="239" t="s">
        <v>49</v>
      </c>
      <c r="H279" s="239" t="s">
        <v>12</v>
      </c>
      <c r="I279" s="241">
        <v>41632</v>
      </c>
    </row>
    <row r="280" spans="1:9" ht="63.75">
      <c r="A280" s="601">
        <v>2359</v>
      </c>
      <c r="B280" s="146">
        <v>269</v>
      </c>
      <c r="C280" s="239" t="s">
        <v>12276</v>
      </c>
      <c r="D280" s="240" t="s">
        <v>12277</v>
      </c>
      <c r="E280" s="239" t="s">
        <v>12276</v>
      </c>
      <c r="F280" s="239" t="s">
        <v>12278</v>
      </c>
      <c r="G280" s="239" t="s">
        <v>49</v>
      </c>
      <c r="H280" s="239" t="s">
        <v>10</v>
      </c>
      <c r="I280" s="241">
        <v>41660</v>
      </c>
    </row>
    <row r="281" spans="1:9" ht="63.75">
      <c r="A281" s="601">
        <v>2360</v>
      </c>
      <c r="B281" s="146">
        <v>270</v>
      </c>
      <c r="C281" s="245" t="s">
        <v>12279</v>
      </c>
      <c r="D281" s="240" t="s">
        <v>12280</v>
      </c>
      <c r="E281" s="245" t="s">
        <v>12279</v>
      </c>
      <c r="F281" s="239" t="s">
        <v>12281</v>
      </c>
      <c r="G281" s="239" t="s">
        <v>49</v>
      </c>
      <c r="H281" s="239" t="s">
        <v>12</v>
      </c>
      <c r="I281" s="241">
        <v>41983</v>
      </c>
    </row>
    <row r="282" spans="1:9" ht="76.5">
      <c r="A282" s="601">
        <v>2361</v>
      </c>
      <c r="B282" s="146">
        <v>271</v>
      </c>
      <c r="C282" s="240" t="s">
        <v>12282</v>
      </c>
      <c r="D282" s="240" t="s">
        <v>12283</v>
      </c>
      <c r="E282" s="240" t="s">
        <v>12282</v>
      </c>
      <c r="F282" s="240" t="s">
        <v>12284</v>
      </c>
      <c r="G282" s="239" t="s">
        <v>49</v>
      </c>
      <c r="H282" s="239" t="s">
        <v>12</v>
      </c>
      <c r="I282" s="241">
        <v>41750</v>
      </c>
    </row>
    <row r="283" spans="1:9" ht="51">
      <c r="A283" s="601">
        <v>2362</v>
      </c>
      <c r="B283" s="146">
        <v>272</v>
      </c>
      <c r="C283" s="240" t="s">
        <v>12285</v>
      </c>
      <c r="D283" s="240" t="s">
        <v>12286</v>
      </c>
      <c r="E283" s="240" t="s">
        <v>12285</v>
      </c>
      <c r="F283" s="239" t="s">
        <v>12287</v>
      </c>
      <c r="G283" s="239" t="s">
        <v>49</v>
      </c>
      <c r="H283" s="239" t="s">
        <v>10</v>
      </c>
      <c r="I283" s="241">
        <v>41771</v>
      </c>
    </row>
    <row r="284" spans="1:9" ht="38.25">
      <c r="A284" s="601">
        <v>2363</v>
      </c>
      <c r="B284" s="146">
        <v>273</v>
      </c>
      <c r="C284" s="239" t="s">
        <v>12288</v>
      </c>
      <c r="D284" s="240" t="s">
        <v>12289</v>
      </c>
      <c r="E284" s="239" t="s">
        <v>12290</v>
      </c>
      <c r="F284" s="239" t="s">
        <v>12291</v>
      </c>
      <c r="G284" s="239" t="s">
        <v>49</v>
      </c>
      <c r="H284" s="239" t="s">
        <v>12</v>
      </c>
      <c r="I284" s="241">
        <v>41808</v>
      </c>
    </row>
    <row r="285" spans="1:9" ht="63.75">
      <c r="A285" s="601">
        <v>2364</v>
      </c>
      <c r="B285" s="146">
        <v>274</v>
      </c>
      <c r="C285" s="239" t="s">
        <v>12292</v>
      </c>
      <c r="D285" s="240" t="s">
        <v>12293</v>
      </c>
      <c r="E285" s="239" t="s">
        <v>12292</v>
      </c>
      <c r="F285" s="239" t="s">
        <v>12294</v>
      </c>
      <c r="G285" s="239" t="s">
        <v>49</v>
      </c>
      <c r="H285" s="239" t="s">
        <v>10</v>
      </c>
      <c r="I285" s="241">
        <v>41823</v>
      </c>
    </row>
    <row r="286" spans="1:9" ht="38.25">
      <c r="A286" s="601">
        <v>2365</v>
      </c>
      <c r="B286" s="148">
        <v>275</v>
      </c>
      <c r="C286" s="764" t="s">
        <v>12295</v>
      </c>
      <c r="D286" s="764" t="s">
        <v>12296</v>
      </c>
      <c r="E286" s="240" t="s">
        <v>12297</v>
      </c>
      <c r="F286" s="239" t="s">
        <v>12298</v>
      </c>
      <c r="G286" s="239" t="s">
        <v>49</v>
      </c>
      <c r="H286" s="239" t="s">
        <v>12</v>
      </c>
      <c r="I286" s="241">
        <v>41863</v>
      </c>
    </row>
    <row r="287" spans="1:9" ht="38.25">
      <c r="A287" s="601">
        <v>2366</v>
      </c>
      <c r="B287" s="148">
        <v>276</v>
      </c>
      <c r="C287" s="764"/>
      <c r="D287" s="764"/>
      <c r="E287" s="239" t="s">
        <v>8429</v>
      </c>
      <c r="F287" s="240" t="s">
        <v>12299</v>
      </c>
      <c r="G287" s="239" t="s">
        <v>49</v>
      </c>
      <c r="H287" s="239" t="s">
        <v>12</v>
      </c>
      <c r="I287" s="241">
        <v>41863</v>
      </c>
    </row>
    <row r="288" spans="1:9" ht="51">
      <c r="A288" s="601">
        <v>2367</v>
      </c>
      <c r="B288" s="148">
        <v>277</v>
      </c>
      <c r="C288" s="764"/>
      <c r="D288" s="764"/>
      <c r="E288" s="239" t="s">
        <v>12300</v>
      </c>
      <c r="F288" s="239" t="s">
        <v>12301</v>
      </c>
      <c r="G288" s="239" t="s">
        <v>49</v>
      </c>
      <c r="H288" s="239" t="s">
        <v>12</v>
      </c>
      <c r="I288" s="241">
        <v>41863</v>
      </c>
    </row>
    <row r="289" spans="1:9" ht="51">
      <c r="A289" s="601">
        <v>2368</v>
      </c>
      <c r="B289" s="148">
        <v>278</v>
      </c>
      <c r="C289" s="764"/>
      <c r="D289" s="764"/>
      <c r="E289" s="239" t="s">
        <v>12300</v>
      </c>
      <c r="F289" s="239" t="s">
        <v>12302</v>
      </c>
      <c r="G289" s="239" t="s">
        <v>49</v>
      </c>
      <c r="H289" s="239" t="s">
        <v>12</v>
      </c>
      <c r="I289" s="241">
        <v>41863</v>
      </c>
    </row>
    <row r="290" spans="1:9" ht="51">
      <c r="A290" s="601">
        <v>2369</v>
      </c>
      <c r="B290" s="148">
        <v>279</v>
      </c>
      <c r="C290" s="764"/>
      <c r="D290" s="764"/>
      <c r="E290" s="240" t="s">
        <v>12297</v>
      </c>
      <c r="F290" s="240" t="s">
        <v>12303</v>
      </c>
      <c r="G290" s="239" t="s">
        <v>49</v>
      </c>
      <c r="H290" s="239" t="s">
        <v>12</v>
      </c>
      <c r="I290" s="241">
        <v>41863</v>
      </c>
    </row>
    <row r="291" spans="1:9" ht="51">
      <c r="A291" s="601">
        <v>2370</v>
      </c>
      <c r="B291" s="146">
        <v>280</v>
      </c>
      <c r="C291" s="240" t="s">
        <v>12304</v>
      </c>
      <c r="D291" s="240" t="s">
        <v>12305</v>
      </c>
      <c r="E291" s="240" t="s">
        <v>12304</v>
      </c>
      <c r="F291" s="239" t="s">
        <v>12306</v>
      </c>
      <c r="G291" s="239" t="s">
        <v>49</v>
      </c>
      <c r="H291" s="239"/>
      <c r="I291" s="241">
        <v>41876</v>
      </c>
    </row>
    <row r="292" spans="1:9" ht="38.25">
      <c r="A292" s="601">
        <v>2371</v>
      </c>
      <c r="B292" s="146">
        <v>281</v>
      </c>
      <c r="C292" s="240" t="s">
        <v>12307</v>
      </c>
      <c r="D292" s="240" t="s">
        <v>12308</v>
      </c>
      <c r="E292" s="240" t="s">
        <v>12309</v>
      </c>
      <c r="F292" s="240" t="s">
        <v>12310</v>
      </c>
      <c r="G292" s="239" t="s">
        <v>49</v>
      </c>
      <c r="H292" s="239" t="s">
        <v>12</v>
      </c>
      <c r="I292" s="241">
        <v>41908</v>
      </c>
    </row>
    <row r="293" spans="1:9" ht="25.5">
      <c r="A293" s="601">
        <v>2372</v>
      </c>
      <c r="B293" s="148">
        <v>282</v>
      </c>
      <c r="C293" s="764" t="s">
        <v>12311</v>
      </c>
      <c r="D293" s="764" t="s">
        <v>35</v>
      </c>
      <c r="E293" s="240" t="s">
        <v>12312</v>
      </c>
      <c r="F293" s="240" t="s">
        <v>12313</v>
      </c>
      <c r="G293" s="239" t="s">
        <v>49</v>
      </c>
      <c r="H293" s="239" t="s">
        <v>10</v>
      </c>
      <c r="I293" s="241">
        <v>41950</v>
      </c>
    </row>
    <row r="294" spans="1:9" ht="38.25">
      <c r="A294" s="601">
        <v>2373</v>
      </c>
      <c r="B294" s="148">
        <v>283</v>
      </c>
      <c r="C294" s="764"/>
      <c r="D294" s="764"/>
      <c r="E294" s="240" t="s">
        <v>12314</v>
      </c>
      <c r="F294" s="240" t="s">
        <v>12310</v>
      </c>
      <c r="G294" s="239" t="s">
        <v>49</v>
      </c>
      <c r="H294" s="239" t="s">
        <v>10</v>
      </c>
      <c r="I294" s="241">
        <v>41950</v>
      </c>
    </row>
    <row r="295" spans="1:9" ht="38.25">
      <c r="A295" s="601">
        <v>2374</v>
      </c>
      <c r="B295" s="148">
        <v>284</v>
      </c>
      <c r="C295" s="764" t="s">
        <v>12315</v>
      </c>
      <c r="D295" s="764" t="s">
        <v>12316</v>
      </c>
      <c r="E295" s="240" t="s">
        <v>12317</v>
      </c>
      <c r="F295" s="239" t="s">
        <v>12318</v>
      </c>
      <c r="G295" s="239" t="s">
        <v>49</v>
      </c>
      <c r="H295" s="239" t="s">
        <v>12</v>
      </c>
      <c r="I295" s="241">
        <v>41999</v>
      </c>
    </row>
    <row r="296" spans="1:9" ht="38.25">
      <c r="A296" s="601">
        <v>2375</v>
      </c>
      <c r="B296" s="148">
        <v>285</v>
      </c>
      <c r="C296" s="764"/>
      <c r="D296" s="764"/>
      <c r="E296" s="240" t="s">
        <v>12319</v>
      </c>
      <c r="F296" s="239" t="s">
        <v>12320</v>
      </c>
      <c r="G296" s="239" t="s">
        <v>49</v>
      </c>
      <c r="H296" s="239" t="s">
        <v>12</v>
      </c>
      <c r="I296" s="241">
        <v>41999</v>
      </c>
    </row>
    <row r="297" spans="1:9" ht="51">
      <c r="A297" s="601">
        <v>2376</v>
      </c>
      <c r="B297" s="146">
        <v>286</v>
      </c>
      <c r="C297" s="240" t="s">
        <v>12321</v>
      </c>
      <c r="D297" s="240" t="s">
        <v>12322</v>
      </c>
      <c r="E297" s="240" t="s">
        <v>12321</v>
      </c>
      <c r="F297" s="239" t="s">
        <v>12323</v>
      </c>
      <c r="G297" s="239" t="s">
        <v>49</v>
      </c>
      <c r="H297" s="239" t="s">
        <v>10</v>
      </c>
      <c r="I297" s="241">
        <v>42031</v>
      </c>
    </row>
    <row r="298" spans="1:9" ht="38.25">
      <c r="A298" s="601">
        <v>2377</v>
      </c>
      <c r="B298" s="146">
        <v>287</v>
      </c>
      <c r="C298" s="146" t="s">
        <v>12324</v>
      </c>
      <c r="D298" s="240" t="s">
        <v>12325</v>
      </c>
      <c r="E298" s="240" t="s">
        <v>12326</v>
      </c>
      <c r="F298" s="250" t="s">
        <v>12327</v>
      </c>
      <c r="G298" s="239" t="s">
        <v>49</v>
      </c>
      <c r="H298" s="239" t="s">
        <v>10</v>
      </c>
      <c r="I298" s="241">
        <v>42033</v>
      </c>
    </row>
    <row r="299" spans="1:9" ht="51">
      <c r="A299" s="601">
        <v>2378</v>
      </c>
      <c r="B299" s="146">
        <v>288</v>
      </c>
      <c r="C299" s="239" t="s">
        <v>12328</v>
      </c>
      <c r="D299" s="240" t="s">
        <v>12329</v>
      </c>
      <c r="E299" s="239" t="s">
        <v>12330</v>
      </c>
      <c r="F299" s="239" t="s">
        <v>12331</v>
      </c>
      <c r="G299" s="239" t="s">
        <v>49</v>
      </c>
      <c r="H299" s="239" t="s">
        <v>12</v>
      </c>
      <c r="I299" s="241">
        <v>42045</v>
      </c>
    </row>
    <row r="300" spans="1:9" ht="51">
      <c r="A300" s="601">
        <v>2379</v>
      </c>
      <c r="B300" s="148">
        <v>289</v>
      </c>
      <c r="C300" s="763" t="s">
        <v>12332</v>
      </c>
      <c r="D300" s="764" t="s">
        <v>12333</v>
      </c>
      <c r="E300" s="253" t="s">
        <v>12334</v>
      </c>
      <c r="F300" s="253" t="s">
        <v>12335</v>
      </c>
      <c r="G300" s="239" t="s">
        <v>49</v>
      </c>
      <c r="H300" s="239" t="s">
        <v>10</v>
      </c>
      <c r="I300" s="241">
        <v>42075</v>
      </c>
    </row>
    <row r="301" spans="1:9" ht="51">
      <c r="A301" s="601">
        <v>2380</v>
      </c>
      <c r="B301" s="148">
        <v>290</v>
      </c>
      <c r="C301" s="763"/>
      <c r="D301" s="764"/>
      <c r="E301" s="253" t="s">
        <v>12336</v>
      </c>
      <c r="F301" s="253" t="s">
        <v>12337</v>
      </c>
      <c r="G301" s="239" t="s">
        <v>49</v>
      </c>
      <c r="H301" s="239" t="s">
        <v>10</v>
      </c>
      <c r="I301" s="241">
        <v>42075</v>
      </c>
    </row>
    <row r="302" spans="1:9" ht="51">
      <c r="A302" s="601">
        <v>2381</v>
      </c>
      <c r="B302" s="148">
        <v>291</v>
      </c>
      <c r="C302" s="763"/>
      <c r="D302" s="764"/>
      <c r="E302" s="253" t="s">
        <v>12338</v>
      </c>
      <c r="F302" s="253" t="s">
        <v>12059</v>
      </c>
      <c r="G302" s="239" t="s">
        <v>49</v>
      </c>
      <c r="H302" s="239" t="s">
        <v>10</v>
      </c>
      <c r="I302" s="241">
        <v>42075</v>
      </c>
    </row>
    <row r="303" spans="1:9" ht="51">
      <c r="A303" s="601">
        <v>2382</v>
      </c>
      <c r="B303" s="148">
        <v>292</v>
      </c>
      <c r="C303" s="763"/>
      <c r="D303" s="764"/>
      <c r="E303" s="253" t="s">
        <v>12339</v>
      </c>
      <c r="F303" s="253" t="s">
        <v>12340</v>
      </c>
      <c r="G303" s="239" t="s">
        <v>49</v>
      </c>
      <c r="H303" s="239" t="s">
        <v>10</v>
      </c>
      <c r="I303" s="241">
        <v>42075</v>
      </c>
    </row>
    <row r="304" spans="1:9" ht="51">
      <c r="A304" s="601">
        <v>2383</v>
      </c>
      <c r="B304" s="148">
        <v>293</v>
      </c>
      <c r="C304" s="763"/>
      <c r="D304" s="764"/>
      <c r="E304" s="253" t="s">
        <v>12341</v>
      </c>
      <c r="F304" s="148" t="s">
        <v>12342</v>
      </c>
      <c r="G304" s="239" t="s">
        <v>49</v>
      </c>
      <c r="H304" s="239" t="s">
        <v>10</v>
      </c>
      <c r="I304" s="241">
        <v>42075</v>
      </c>
    </row>
    <row r="305" spans="1:9" ht="51">
      <c r="A305" s="601">
        <v>2384</v>
      </c>
      <c r="B305" s="148">
        <v>294</v>
      </c>
      <c r="C305" s="763"/>
      <c r="D305" s="764"/>
      <c r="E305" s="253" t="s">
        <v>12343</v>
      </c>
      <c r="F305" s="148" t="s">
        <v>12344</v>
      </c>
      <c r="G305" s="239" t="s">
        <v>49</v>
      </c>
      <c r="H305" s="239" t="s">
        <v>10</v>
      </c>
      <c r="I305" s="241">
        <v>42075</v>
      </c>
    </row>
    <row r="306" spans="1:9" ht="51">
      <c r="A306" s="601">
        <v>2385</v>
      </c>
      <c r="B306" s="148">
        <v>295</v>
      </c>
      <c r="C306" s="763"/>
      <c r="D306" s="764"/>
      <c r="E306" s="253" t="s">
        <v>12345</v>
      </c>
      <c r="F306" s="239" t="s">
        <v>12346</v>
      </c>
      <c r="G306" s="239" t="s">
        <v>49</v>
      </c>
      <c r="H306" s="239" t="s">
        <v>10</v>
      </c>
      <c r="I306" s="241">
        <v>42075</v>
      </c>
    </row>
    <row r="307" spans="1:9" ht="51">
      <c r="A307" s="601">
        <v>2386</v>
      </c>
      <c r="B307" s="148">
        <v>296</v>
      </c>
      <c r="C307" s="763"/>
      <c r="D307" s="764"/>
      <c r="E307" s="253" t="s">
        <v>12347</v>
      </c>
      <c r="F307" s="240" t="s">
        <v>12348</v>
      </c>
      <c r="G307" s="239" t="s">
        <v>49</v>
      </c>
      <c r="H307" s="239" t="s">
        <v>10</v>
      </c>
      <c r="I307" s="241">
        <v>42075</v>
      </c>
    </row>
    <row r="308" spans="1:9" ht="51">
      <c r="A308" s="601">
        <v>2387</v>
      </c>
      <c r="B308" s="148">
        <v>297</v>
      </c>
      <c r="C308" s="763"/>
      <c r="D308" s="764"/>
      <c r="E308" s="253" t="s">
        <v>12349</v>
      </c>
      <c r="F308" s="240" t="s">
        <v>12350</v>
      </c>
      <c r="G308" s="239" t="s">
        <v>49</v>
      </c>
      <c r="H308" s="239" t="s">
        <v>10</v>
      </c>
      <c r="I308" s="241">
        <v>42075</v>
      </c>
    </row>
    <row r="309" spans="1:9" ht="51">
      <c r="A309" s="601">
        <v>2388</v>
      </c>
      <c r="B309" s="148">
        <v>298</v>
      </c>
      <c r="C309" s="763"/>
      <c r="D309" s="764"/>
      <c r="E309" s="253" t="s">
        <v>12351</v>
      </c>
      <c r="F309" s="240" t="s">
        <v>12352</v>
      </c>
      <c r="G309" s="239" t="s">
        <v>49</v>
      </c>
      <c r="H309" s="239" t="s">
        <v>10</v>
      </c>
      <c r="I309" s="241">
        <v>42075</v>
      </c>
    </row>
    <row r="310" spans="1:9" ht="51">
      <c r="A310" s="601">
        <v>2389</v>
      </c>
      <c r="B310" s="148">
        <v>299</v>
      </c>
      <c r="C310" s="763"/>
      <c r="D310" s="764"/>
      <c r="E310" s="253" t="s">
        <v>12353</v>
      </c>
      <c r="F310" s="250" t="s">
        <v>12354</v>
      </c>
      <c r="G310" s="239" t="s">
        <v>49</v>
      </c>
      <c r="H310" s="239" t="s">
        <v>10</v>
      </c>
      <c r="I310" s="241">
        <v>42075</v>
      </c>
    </row>
    <row r="311" spans="1:9" ht="63.75">
      <c r="A311" s="601">
        <v>2390</v>
      </c>
      <c r="B311" s="146">
        <v>300</v>
      </c>
      <c r="C311" s="257" t="s">
        <v>12355</v>
      </c>
      <c r="D311" s="240" t="s">
        <v>12356</v>
      </c>
      <c r="E311" s="257" t="s">
        <v>12355</v>
      </c>
      <c r="F311" s="239" t="s">
        <v>12357</v>
      </c>
      <c r="G311" s="239" t="s">
        <v>49</v>
      </c>
      <c r="H311" s="239" t="s">
        <v>12</v>
      </c>
      <c r="I311" s="241">
        <v>42093</v>
      </c>
    </row>
    <row r="312" spans="1:9" ht="38.25">
      <c r="A312" s="601">
        <v>2391</v>
      </c>
      <c r="B312" s="148">
        <v>301</v>
      </c>
      <c r="C312" s="765" t="s">
        <v>12358</v>
      </c>
      <c r="D312" s="764" t="s">
        <v>12359</v>
      </c>
      <c r="E312" s="245" t="s">
        <v>12358</v>
      </c>
      <c r="F312" s="245" t="s">
        <v>12360</v>
      </c>
      <c r="G312" s="239" t="s">
        <v>49</v>
      </c>
      <c r="H312" s="239" t="s">
        <v>12</v>
      </c>
      <c r="I312" s="241">
        <v>42095</v>
      </c>
    </row>
    <row r="313" spans="1:9" ht="38.25">
      <c r="A313" s="601">
        <v>2392</v>
      </c>
      <c r="B313" s="148">
        <v>302</v>
      </c>
      <c r="C313" s="765"/>
      <c r="D313" s="764"/>
      <c r="E313" s="245" t="s">
        <v>12361</v>
      </c>
      <c r="F313" s="245" t="s">
        <v>12360</v>
      </c>
      <c r="G313" s="239" t="s">
        <v>49</v>
      </c>
      <c r="H313" s="239" t="s">
        <v>12</v>
      </c>
      <c r="I313" s="241">
        <v>42095</v>
      </c>
    </row>
    <row r="314" spans="1:9" ht="51">
      <c r="A314" s="601">
        <v>2393</v>
      </c>
      <c r="B314" s="146">
        <v>303</v>
      </c>
      <c r="C314" s="261" t="s">
        <v>12362</v>
      </c>
      <c r="D314" s="240" t="s">
        <v>12363</v>
      </c>
      <c r="E314" s="245" t="s">
        <v>12364</v>
      </c>
      <c r="F314" s="261" t="s">
        <v>12365</v>
      </c>
      <c r="G314" s="239" t="s">
        <v>49</v>
      </c>
      <c r="H314" s="239" t="s">
        <v>12</v>
      </c>
      <c r="I314" s="243">
        <v>42129</v>
      </c>
    </row>
    <row r="315" spans="1:9" ht="38.25">
      <c r="A315" s="601">
        <v>2394</v>
      </c>
      <c r="B315" s="148">
        <v>304</v>
      </c>
      <c r="C315" s="764" t="s">
        <v>12366</v>
      </c>
      <c r="D315" s="764" t="s">
        <v>12367</v>
      </c>
      <c r="E315" s="240" t="s">
        <v>12368</v>
      </c>
      <c r="F315" s="240" t="s">
        <v>12369</v>
      </c>
      <c r="G315" s="239" t="s">
        <v>49</v>
      </c>
      <c r="H315" s="239" t="s">
        <v>12</v>
      </c>
      <c r="I315" s="241">
        <v>42139</v>
      </c>
    </row>
    <row r="316" spans="1:9" ht="38.25">
      <c r="A316" s="601">
        <v>2395</v>
      </c>
      <c r="B316" s="148">
        <v>305</v>
      </c>
      <c r="C316" s="764"/>
      <c r="D316" s="764"/>
      <c r="E316" s="240" t="s">
        <v>12370</v>
      </c>
      <c r="F316" s="240" t="s">
        <v>12371</v>
      </c>
      <c r="G316" s="239" t="s">
        <v>49</v>
      </c>
      <c r="H316" s="239" t="s">
        <v>12</v>
      </c>
      <c r="I316" s="241">
        <v>42139</v>
      </c>
    </row>
    <row r="317" spans="1:9" ht="114.75">
      <c r="A317" s="601">
        <v>2396</v>
      </c>
      <c r="B317" s="146">
        <v>306</v>
      </c>
      <c r="C317" s="146" t="s">
        <v>12372</v>
      </c>
      <c r="D317" s="240" t="s">
        <v>12373</v>
      </c>
      <c r="E317" s="146" t="s">
        <v>12372</v>
      </c>
      <c r="F317" s="146" t="s">
        <v>12374</v>
      </c>
      <c r="G317" s="239" t="s">
        <v>49</v>
      </c>
      <c r="H317" s="239" t="s">
        <v>10</v>
      </c>
      <c r="I317" s="241">
        <v>42207</v>
      </c>
    </row>
    <row r="318" spans="1:9" ht="51">
      <c r="A318" s="601">
        <v>2397</v>
      </c>
      <c r="B318" s="146">
        <v>307</v>
      </c>
      <c r="C318" s="245" t="s">
        <v>12375</v>
      </c>
      <c r="D318" s="240" t="s">
        <v>12376</v>
      </c>
      <c r="E318" s="245" t="s">
        <v>12377</v>
      </c>
      <c r="F318" s="242" t="s">
        <v>12378</v>
      </c>
      <c r="G318" s="239" t="s">
        <v>49</v>
      </c>
      <c r="H318" s="239" t="s">
        <v>12</v>
      </c>
      <c r="I318" s="243">
        <v>42276</v>
      </c>
    </row>
    <row r="319" spans="1:9" ht="63.75">
      <c r="A319" s="601">
        <v>2398</v>
      </c>
      <c r="B319" s="146">
        <v>308</v>
      </c>
      <c r="C319" s="239" t="s">
        <v>12379</v>
      </c>
      <c r="D319" s="240" t="s">
        <v>12380</v>
      </c>
      <c r="E319" s="239" t="s">
        <v>12381</v>
      </c>
      <c r="F319" s="239" t="s">
        <v>12382</v>
      </c>
      <c r="G319" s="239" t="s">
        <v>49</v>
      </c>
      <c r="H319" s="239" t="s">
        <v>10</v>
      </c>
      <c r="I319" s="241">
        <v>42256</v>
      </c>
    </row>
    <row r="320" spans="1:9" ht="38.25">
      <c r="A320" s="601">
        <v>2399</v>
      </c>
      <c r="B320" s="146">
        <v>309</v>
      </c>
      <c r="C320" s="106" t="s">
        <v>12383</v>
      </c>
      <c r="D320" s="240" t="s">
        <v>12384</v>
      </c>
      <c r="E320" s="86" t="s">
        <v>12385</v>
      </c>
      <c r="F320" s="106" t="s">
        <v>12386</v>
      </c>
      <c r="G320" s="239" t="s">
        <v>49</v>
      </c>
      <c r="H320" s="239" t="s">
        <v>12</v>
      </c>
      <c r="I320" s="241">
        <v>42348</v>
      </c>
    </row>
    <row r="321" spans="1:9" ht="63.75">
      <c r="A321" s="601">
        <v>2400</v>
      </c>
      <c r="B321" s="146">
        <v>310</v>
      </c>
      <c r="C321" s="239" t="s">
        <v>12387</v>
      </c>
      <c r="D321" s="240" t="s">
        <v>12388</v>
      </c>
      <c r="E321" s="239" t="s">
        <v>12387</v>
      </c>
      <c r="F321" s="250" t="s">
        <v>12389</v>
      </c>
      <c r="G321" s="239" t="s">
        <v>49</v>
      </c>
      <c r="H321" s="239" t="s">
        <v>12</v>
      </c>
      <c r="I321" s="241">
        <v>42421</v>
      </c>
    </row>
    <row r="322" spans="1:9" ht="178.5">
      <c r="A322" s="601">
        <v>2401</v>
      </c>
      <c r="B322" s="146">
        <v>311</v>
      </c>
      <c r="C322" s="267" t="s">
        <v>12390</v>
      </c>
      <c r="D322" s="240" t="s">
        <v>12391</v>
      </c>
      <c r="E322" s="239" t="s">
        <v>12392</v>
      </c>
      <c r="F322" s="239" t="s">
        <v>12393</v>
      </c>
      <c r="G322" s="239" t="s">
        <v>49</v>
      </c>
      <c r="H322" s="239"/>
      <c r="I322" s="241">
        <v>42422</v>
      </c>
    </row>
    <row r="323" spans="1:9" ht="127.5">
      <c r="A323" s="601">
        <v>2402</v>
      </c>
      <c r="B323" s="146">
        <v>312</v>
      </c>
      <c r="C323" s="267" t="s">
        <v>12394</v>
      </c>
      <c r="D323" s="240" t="s">
        <v>12395</v>
      </c>
      <c r="E323" s="239" t="s">
        <v>12396</v>
      </c>
      <c r="F323" s="239" t="s">
        <v>12397</v>
      </c>
      <c r="G323" s="239" t="s">
        <v>49</v>
      </c>
      <c r="H323" s="239"/>
      <c r="I323" s="241">
        <v>42423</v>
      </c>
    </row>
    <row r="324" spans="1:9" ht="51">
      <c r="A324" s="601">
        <v>2403</v>
      </c>
      <c r="B324" s="146">
        <v>313</v>
      </c>
      <c r="C324" s="239" t="s">
        <v>12398</v>
      </c>
      <c r="D324" s="240" t="s">
        <v>12399</v>
      </c>
      <c r="E324" s="239" t="s">
        <v>12400</v>
      </c>
      <c r="F324" s="239" t="s">
        <v>12401</v>
      </c>
      <c r="G324" s="239" t="s">
        <v>49</v>
      </c>
      <c r="H324" s="239"/>
      <c r="I324" s="241">
        <v>42461</v>
      </c>
    </row>
    <row r="325" spans="1:9" ht="51">
      <c r="A325" s="601">
        <v>2404</v>
      </c>
      <c r="B325" s="146">
        <v>314</v>
      </c>
      <c r="C325" s="239" t="s">
        <v>12402</v>
      </c>
      <c r="D325" s="240" t="s">
        <v>6122</v>
      </c>
      <c r="E325" s="239" t="s">
        <v>12403</v>
      </c>
      <c r="F325" s="239" t="s">
        <v>12404</v>
      </c>
      <c r="G325" s="239" t="s">
        <v>49</v>
      </c>
      <c r="H325" s="239" t="s">
        <v>10</v>
      </c>
      <c r="I325" s="241">
        <v>42467</v>
      </c>
    </row>
    <row r="326" spans="1:9" ht="38.25">
      <c r="A326" s="601">
        <v>2405</v>
      </c>
      <c r="B326" s="146">
        <v>315</v>
      </c>
      <c r="C326" s="239" t="s">
        <v>12405</v>
      </c>
      <c r="D326" s="240" t="s">
        <v>12406</v>
      </c>
      <c r="E326" s="239" t="s">
        <v>12405</v>
      </c>
      <c r="F326" s="239" t="s">
        <v>12407</v>
      </c>
      <c r="G326" s="239" t="s">
        <v>49</v>
      </c>
      <c r="H326" s="239" t="s">
        <v>10</v>
      </c>
      <c r="I326" s="241">
        <v>42468</v>
      </c>
    </row>
    <row r="327" spans="1:9" ht="38.25">
      <c r="A327" s="601">
        <v>2406</v>
      </c>
      <c r="B327" s="146">
        <v>316</v>
      </c>
      <c r="C327" s="86" t="s">
        <v>12408</v>
      </c>
      <c r="D327" s="240" t="s">
        <v>12409</v>
      </c>
      <c r="E327" s="86" t="s">
        <v>12408</v>
      </c>
      <c r="F327" s="240" t="s">
        <v>12410</v>
      </c>
      <c r="G327" s="239" t="s">
        <v>49</v>
      </c>
      <c r="H327" s="239"/>
      <c r="I327" s="241">
        <v>34689</v>
      </c>
    </row>
    <row r="328" spans="1:9" ht="51">
      <c r="A328" s="601">
        <v>2407</v>
      </c>
      <c r="B328" s="148">
        <v>317</v>
      </c>
      <c r="C328" s="763" t="s">
        <v>12411</v>
      </c>
      <c r="D328" s="764" t="s">
        <v>12412</v>
      </c>
      <c r="E328" s="239" t="s">
        <v>12413</v>
      </c>
      <c r="F328" s="239" t="s">
        <v>12414</v>
      </c>
      <c r="G328" s="239" t="s">
        <v>49</v>
      </c>
      <c r="H328" s="239" t="s">
        <v>12</v>
      </c>
      <c r="I328" s="241">
        <v>42660</v>
      </c>
    </row>
    <row r="329" spans="1:9" ht="51">
      <c r="A329" s="601">
        <v>2408</v>
      </c>
      <c r="B329" s="148">
        <v>318</v>
      </c>
      <c r="C329" s="763"/>
      <c r="D329" s="764"/>
      <c r="E329" s="239" t="s">
        <v>12415</v>
      </c>
      <c r="F329" s="239" t="s">
        <v>12416</v>
      </c>
      <c r="G329" s="239" t="s">
        <v>49</v>
      </c>
      <c r="H329" s="239" t="s">
        <v>12</v>
      </c>
      <c r="I329" s="241">
        <v>42660</v>
      </c>
    </row>
    <row r="330" spans="1:9" ht="51">
      <c r="A330" s="601">
        <v>2409</v>
      </c>
      <c r="B330" s="148">
        <v>319</v>
      </c>
      <c r="C330" s="763"/>
      <c r="D330" s="764"/>
      <c r="E330" s="240" t="s">
        <v>12417</v>
      </c>
      <c r="F330" s="240" t="s">
        <v>12418</v>
      </c>
      <c r="G330" s="239" t="s">
        <v>49</v>
      </c>
      <c r="H330" s="239" t="s">
        <v>12</v>
      </c>
      <c r="I330" s="241">
        <v>42660</v>
      </c>
    </row>
    <row r="331" spans="1:9" ht="51">
      <c r="A331" s="601">
        <v>2410</v>
      </c>
      <c r="B331" s="148">
        <v>320</v>
      </c>
      <c r="C331" s="763"/>
      <c r="D331" s="764"/>
      <c r="E331" s="240" t="s">
        <v>12419</v>
      </c>
      <c r="F331" s="240" t="s">
        <v>12420</v>
      </c>
      <c r="G331" s="239" t="s">
        <v>49</v>
      </c>
      <c r="H331" s="239" t="s">
        <v>12</v>
      </c>
      <c r="I331" s="241">
        <v>42660</v>
      </c>
    </row>
    <row r="332" spans="1:9" ht="63.75">
      <c r="A332" s="601">
        <v>2411</v>
      </c>
      <c r="B332" s="148">
        <v>321</v>
      </c>
      <c r="C332" s="763"/>
      <c r="D332" s="764"/>
      <c r="E332" s="239" t="s">
        <v>12421</v>
      </c>
      <c r="F332" s="239" t="s">
        <v>12422</v>
      </c>
      <c r="G332" s="239" t="s">
        <v>49</v>
      </c>
      <c r="H332" s="239" t="s">
        <v>12</v>
      </c>
      <c r="I332" s="241">
        <v>42660</v>
      </c>
    </row>
    <row r="333" spans="1:9" ht="51">
      <c r="A333" s="601">
        <v>2412</v>
      </c>
      <c r="B333" s="148">
        <v>322</v>
      </c>
      <c r="C333" s="763"/>
      <c r="D333" s="764"/>
      <c r="E333" s="240" t="s">
        <v>12423</v>
      </c>
      <c r="F333" s="240" t="s">
        <v>12424</v>
      </c>
      <c r="G333" s="239" t="s">
        <v>49</v>
      </c>
      <c r="H333" s="239" t="s">
        <v>12</v>
      </c>
      <c r="I333" s="241">
        <v>42660</v>
      </c>
    </row>
    <row r="334" spans="1:9" ht="51">
      <c r="A334" s="601">
        <v>2413</v>
      </c>
      <c r="B334" s="148">
        <v>323</v>
      </c>
      <c r="C334" s="763"/>
      <c r="D334" s="764"/>
      <c r="E334" s="240" t="s">
        <v>12425</v>
      </c>
      <c r="F334" s="240" t="s">
        <v>12426</v>
      </c>
      <c r="G334" s="239" t="s">
        <v>49</v>
      </c>
      <c r="H334" s="239" t="s">
        <v>12</v>
      </c>
      <c r="I334" s="241">
        <v>42660</v>
      </c>
    </row>
    <row r="335" spans="1:9" ht="38.25">
      <c r="A335" s="601">
        <v>2414</v>
      </c>
      <c r="B335" s="148">
        <v>324</v>
      </c>
      <c r="C335" s="763" t="s">
        <v>12427</v>
      </c>
      <c r="D335" s="764" t="s">
        <v>12428</v>
      </c>
      <c r="E335" s="239" t="s">
        <v>12429</v>
      </c>
      <c r="F335" s="239" t="s">
        <v>12430</v>
      </c>
      <c r="G335" s="239" t="s">
        <v>49</v>
      </c>
      <c r="H335" s="239" t="s">
        <v>12</v>
      </c>
      <c r="I335" s="241">
        <v>42760</v>
      </c>
    </row>
    <row r="336" spans="1:9" ht="51">
      <c r="A336" s="601">
        <v>2415</v>
      </c>
      <c r="B336" s="148">
        <v>325</v>
      </c>
      <c r="C336" s="763"/>
      <c r="D336" s="764"/>
      <c r="E336" s="149" t="s">
        <v>12431</v>
      </c>
      <c r="F336" s="240" t="s">
        <v>12432</v>
      </c>
      <c r="G336" s="239" t="s">
        <v>49</v>
      </c>
      <c r="H336" s="239" t="s">
        <v>12</v>
      </c>
      <c r="I336" s="241">
        <v>42760</v>
      </c>
    </row>
    <row r="337" spans="1:9" ht="51">
      <c r="A337" s="601">
        <v>2416</v>
      </c>
      <c r="B337" s="148">
        <v>326</v>
      </c>
      <c r="C337" s="763"/>
      <c r="D337" s="764"/>
      <c r="E337" s="149" t="s">
        <v>12431</v>
      </c>
      <c r="F337" s="240" t="s">
        <v>12433</v>
      </c>
      <c r="G337" s="239" t="s">
        <v>49</v>
      </c>
      <c r="H337" s="239" t="s">
        <v>12</v>
      </c>
      <c r="I337" s="241">
        <v>42760</v>
      </c>
    </row>
    <row r="338" spans="1:9" ht="38.25">
      <c r="A338" s="601">
        <v>2417</v>
      </c>
      <c r="B338" s="148">
        <v>327</v>
      </c>
      <c r="C338" s="763"/>
      <c r="D338" s="764"/>
      <c r="E338" s="149" t="s">
        <v>12434</v>
      </c>
      <c r="F338" s="240" t="s">
        <v>12435</v>
      </c>
      <c r="G338" s="239" t="s">
        <v>49</v>
      </c>
      <c r="H338" s="239" t="s">
        <v>12</v>
      </c>
      <c r="I338" s="241">
        <v>42760</v>
      </c>
    </row>
    <row r="339" spans="1:9" ht="51">
      <c r="A339" s="601">
        <v>2418</v>
      </c>
      <c r="B339" s="148">
        <v>328</v>
      </c>
      <c r="C339" s="763"/>
      <c r="D339" s="764"/>
      <c r="E339" s="239" t="s">
        <v>12436</v>
      </c>
      <c r="F339" s="239" t="s">
        <v>12437</v>
      </c>
      <c r="G339" s="239" t="s">
        <v>49</v>
      </c>
      <c r="H339" s="239" t="s">
        <v>12</v>
      </c>
      <c r="I339" s="241">
        <v>42760</v>
      </c>
    </row>
    <row r="340" spans="1:9" ht="51">
      <c r="A340" s="601">
        <v>2419</v>
      </c>
      <c r="B340" s="148">
        <v>329</v>
      </c>
      <c r="C340" s="763"/>
      <c r="D340" s="764"/>
      <c r="E340" s="148" t="s">
        <v>12431</v>
      </c>
      <c r="F340" s="240" t="s">
        <v>12438</v>
      </c>
      <c r="G340" s="239" t="s">
        <v>49</v>
      </c>
      <c r="H340" s="244" t="s">
        <v>12</v>
      </c>
      <c r="I340" s="241">
        <v>42759</v>
      </c>
    </row>
    <row r="341" spans="1:9" ht="51">
      <c r="A341" s="601">
        <v>2420</v>
      </c>
      <c r="B341" s="148">
        <v>330</v>
      </c>
      <c r="C341" s="763"/>
      <c r="D341" s="764"/>
      <c r="E341" s="148" t="s">
        <v>12431</v>
      </c>
      <c r="F341" s="240" t="s">
        <v>12439</v>
      </c>
      <c r="G341" s="239" t="s">
        <v>49</v>
      </c>
      <c r="H341" s="244" t="s">
        <v>12</v>
      </c>
      <c r="I341" s="241">
        <v>42759</v>
      </c>
    </row>
    <row r="342" spans="1:9" ht="38.25">
      <c r="A342" s="601">
        <v>2421</v>
      </c>
      <c r="B342" s="148">
        <v>331</v>
      </c>
      <c r="C342" s="763"/>
      <c r="D342" s="764"/>
      <c r="E342" s="240" t="s">
        <v>12436</v>
      </c>
      <c r="F342" s="239" t="s">
        <v>12440</v>
      </c>
      <c r="G342" s="239" t="s">
        <v>49</v>
      </c>
      <c r="H342" s="240" t="s">
        <v>12</v>
      </c>
      <c r="I342" s="240" t="s">
        <v>12441</v>
      </c>
    </row>
    <row r="343" spans="1:9" ht="76.5">
      <c r="A343" s="601">
        <v>2422</v>
      </c>
      <c r="B343" s="146">
        <v>332</v>
      </c>
      <c r="C343" s="239" t="s">
        <v>12442</v>
      </c>
      <c r="D343" s="240" t="s">
        <v>12443</v>
      </c>
      <c r="E343" s="239" t="s">
        <v>12442</v>
      </c>
      <c r="F343" s="239" t="s">
        <v>12444</v>
      </c>
      <c r="G343" s="239" t="s">
        <v>49</v>
      </c>
      <c r="H343" s="239" t="s">
        <v>10</v>
      </c>
      <c r="I343" s="241">
        <v>42804</v>
      </c>
    </row>
    <row r="344" spans="1:9" ht="76.5">
      <c r="A344" s="601">
        <v>2423</v>
      </c>
      <c r="B344" s="146">
        <v>333</v>
      </c>
      <c r="C344" s="86" t="s">
        <v>12445</v>
      </c>
      <c r="D344" s="240" t="s">
        <v>12446</v>
      </c>
      <c r="E344" s="86" t="s">
        <v>12445</v>
      </c>
      <c r="F344" s="239" t="s">
        <v>12447</v>
      </c>
      <c r="G344" s="239" t="s">
        <v>49</v>
      </c>
      <c r="H344" s="239"/>
      <c r="I344" s="51">
        <v>43320</v>
      </c>
    </row>
    <row r="345" spans="1:9" ht="51">
      <c r="A345" s="601">
        <v>2424</v>
      </c>
      <c r="B345" s="146">
        <v>334</v>
      </c>
      <c r="C345" s="263" t="s">
        <v>12448</v>
      </c>
      <c r="D345" s="240" t="s">
        <v>12449</v>
      </c>
      <c r="E345" s="263" t="s">
        <v>12448</v>
      </c>
      <c r="F345" s="239" t="s">
        <v>12450</v>
      </c>
      <c r="G345" s="239" t="s">
        <v>49</v>
      </c>
      <c r="H345" s="239"/>
      <c r="I345" s="262">
        <v>43118</v>
      </c>
    </row>
    <row r="346" spans="1:9" ht="63.75">
      <c r="A346" s="601">
        <v>2425</v>
      </c>
      <c r="B346" s="146">
        <v>335</v>
      </c>
      <c r="C346" s="239" t="s">
        <v>12451</v>
      </c>
      <c r="D346" s="240" t="s">
        <v>12452</v>
      </c>
      <c r="E346" s="239" t="s">
        <v>12451</v>
      </c>
      <c r="F346" s="239" t="s">
        <v>12453</v>
      </c>
      <c r="G346" s="239" t="s">
        <v>49</v>
      </c>
      <c r="H346" s="239"/>
      <c r="I346" s="241">
        <v>43301</v>
      </c>
    </row>
    <row r="347" spans="1:9" ht="38.25">
      <c r="A347" s="601">
        <v>2426</v>
      </c>
      <c r="B347" s="148">
        <v>336</v>
      </c>
      <c r="C347" s="764" t="s">
        <v>12454</v>
      </c>
      <c r="D347" s="764" t="s">
        <v>12455</v>
      </c>
      <c r="E347" s="240" t="s">
        <v>12456</v>
      </c>
      <c r="F347" s="240" t="s">
        <v>12457</v>
      </c>
      <c r="G347" s="239" t="s">
        <v>49</v>
      </c>
      <c r="H347" s="239"/>
      <c r="I347" s="241">
        <v>43304</v>
      </c>
    </row>
    <row r="348" spans="1:9" ht="38.25">
      <c r="A348" s="601">
        <v>2427</v>
      </c>
      <c r="B348" s="148">
        <v>337</v>
      </c>
      <c r="C348" s="764"/>
      <c r="D348" s="764"/>
      <c r="E348" s="240" t="s">
        <v>12458</v>
      </c>
      <c r="F348" s="240" t="s">
        <v>12459</v>
      </c>
      <c r="G348" s="239" t="s">
        <v>49</v>
      </c>
      <c r="H348" s="239"/>
      <c r="I348" s="241">
        <v>43304</v>
      </c>
    </row>
    <row r="349" spans="1:9" ht="38.25">
      <c r="A349" s="601">
        <v>2428</v>
      </c>
      <c r="B349" s="148">
        <v>338</v>
      </c>
      <c r="C349" s="764"/>
      <c r="D349" s="764"/>
      <c r="E349" s="240" t="s">
        <v>12460</v>
      </c>
      <c r="F349" s="240" t="s">
        <v>12461</v>
      </c>
      <c r="G349" s="239" t="s">
        <v>49</v>
      </c>
      <c r="H349" s="239"/>
      <c r="I349" s="241">
        <v>42423</v>
      </c>
    </row>
    <row r="350" spans="1:9" ht="38.25">
      <c r="A350" s="601">
        <v>2429</v>
      </c>
      <c r="B350" s="148">
        <v>339</v>
      </c>
      <c r="C350" s="764"/>
      <c r="D350" s="764"/>
      <c r="E350" s="240" t="s">
        <v>12462</v>
      </c>
      <c r="F350" s="240" t="s">
        <v>12463</v>
      </c>
      <c r="G350" s="239" t="s">
        <v>49</v>
      </c>
      <c r="H350" s="239"/>
      <c r="I350" s="241">
        <v>43304</v>
      </c>
    </row>
    <row r="351" spans="1:9" ht="89.25">
      <c r="A351" s="601">
        <v>2430</v>
      </c>
      <c r="B351" s="146">
        <v>340</v>
      </c>
      <c r="C351" s="240" t="s">
        <v>12464</v>
      </c>
      <c r="D351" s="240" t="s">
        <v>12465</v>
      </c>
      <c r="E351" s="240" t="s">
        <v>12466</v>
      </c>
      <c r="F351" s="240" t="s">
        <v>12467</v>
      </c>
      <c r="G351" s="239" t="s">
        <v>49</v>
      </c>
      <c r="H351" s="239"/>
      <c r="I351" s="241">
        <v>43319</v>
      </c>
    </row>
    <row r="352" spans="1:9" ht="63.75">
      <c r="A352" s="601">
        <v>2431</v>
      </c>
      <c r="B352" s="146">
        <v>341</v>
      </c>
      <c r="C352" s="268" t="s">
        <v>12468</v>
      </c>
      <c r="D352" s="240" t="s">
        <v>12469</v>
      </c>
      <c r="E352" s="268" t="s">
        <v>12468</v>
      </c>
      <c r="F352" s="239" t="s">
        <v>12470</v>
      </c>
      <c r="G352" s="239" t="s">
        <v>49</v>
      </c>
      <c r="H352" s="239"/>
      <c r="I352" s="247">
        <v>43326</v>
      </c>
    </row>
    <row r="353" spans="1:9" ht="76.5">
      <c r="A353" s="601">
        <v>2432</v>
      </c>
      <c r="B353" s="146">
        <v>342</v>
      </c>
      <c r="C353" s="239" t="s">
        <v>12471</v>
      </c>
      <c r="D353" s="240" t="s">
        <v>12472</v>
      </c>
      <c r="E353" s="239" t="s">
        <v>12471</v>
      </c>
      <c r="F353" s="239" t="s">
        <v>12473</v>
      </c>
      <c r="G353" s="239" t="s">
        <v>49</v>
      </c>
      <c r="H353" s="239"/>
      <c r="I353" s="241">
        <v>39972</v>
      </c>
    </row>
    <row r="354" spans="1:9" ht="63.75">
      <c r="A354" s="601">
        <v>2433</v>
      </c>
      <c r="B354" s="146">
        <v>343</v>
      </c>
      <c r="C354" s="239" t="s">
        <v>12474</v>
      </c>
      <c r="D354" s="240" t="s">
        <v>12475</v>
      </c>
      <c r="E354" s="239" t="s">
        <v>12474</v>
      </c>
      <c r="F354" s="239" t="s">
        <v>12476</v>
      </c>
      <c r="G354" s="239" t="s">
        <v>49</v>
      </c>
      <c r="H354" s="239"/>
      <c r="I354" s="241">
        <v>37087</v>
      </c>
    </row>
    <row r="355" spans="1:9" ht="76.5">
      <c r="A355" s="601">
        <v>2434</v>
      </c>
      <c r="B355" s="146">
        <v>344</v>
      </c>
      <c r="C355" s="240" t="s">
        <v>12477</v>
      </c>
      <c r="D355" s="240" t="s">
        <v>12478</v>
      </c>
      <c r="E355" s="240" t="s">
        <v>12477</v>
      </c>
      <c r="F355" s="240" t="s">
        <v>12479</v>
      </c>
      <c r="G355" s="239" t="s">
        <v>49</v>
      </c>
      <c r="H355" s="239"/>
      <c r="I355" s="241">
        <v>37289</v>
      </c>
    </row>
    <row r="356" spans="1:9" ht="51">
      <c r="A356" s="601">
        <v>2435</v>
      </c>
      <c r="B356" s="148">
        <v>345</v>
      </c>
      <c r="C356" s="763" t="s">
        <v>12480</v>
      </c>
      <c r="D356" s="764" t="s">
        <v>12481</v>
      </c>
      <c r="E356" s="240" t="s">
        <v>12482</v>
      </c>
      <c r="F356" s="240" t="s">
        <v>12483</v>
      </c>
      <c r="G356" s="239" t="s">
        <v>49</v>
      </c>
      <c r="H356" s="240"/>
      <c r="I356" s="241">
        <v>43337</v>
      </c>
    </row>
    <row r="357" spans="1:9" ht="38.25">
      <c r="A357" s="601">
        <v>2436</v>
      </c>
      <c r="B357" s="148">
        <v>346</v>
      </c>
      <c r="C357" s="763"/>
      <c r="D357" s="764"/>
      <c r="E357" s="240" t="s">
        <v>12484</v>
      </c>
      <c r="F357" s="240" t="s">
        <v>12485</v>
      </c>
      <c r="G357" s="239" t="s">
        <v>49</v>
      </c>
      <c r="H357" s="240"/>
      <c r="I357" s="241">
        <v>43337</v>
      </c>
    </row>
    <row r="358" spans="1:9" ht="38.25">
      <c r="A358" s="601">
        <v>2437</v>
      </c>
      <c r="B358" s="148">
        <v>347</v>
      </c>
      <c r="C358" s="763"/>
      <c r="D358" s="764"/>
      <c r="E358" s="240" t="s">
        <v>12486</v>
      </c>
      <c r="F358" s="240" t="s">
        <v>12487</v>
      </c>
      <c r="G358" s="239" t="s">
        <v>49</v>
      </c>
      <c r="H358" s="240"/>
      <c r="I358" s="241">
        <v>43337</v>
      </c>
    </row>
    <row r="359" spans="1:9" ht="38.25">
      <c r="A359" s="601">
        <v>2438</v>
      </c>
      <c r="B359" s="148">
        <v>348</v>
      </c>
      <c r="C359" s="763"/>
      <c r="D359" s="764"/>
      <c r="E359" s="240" t="s">
        <v>12488</v>
      </c>
      <c r="F359" s="240" t="s">
        <v>12489</v>
      </c>
      <c r="G359" s="239" t="s">
        <v>49</v>
      </c>
      <c r="H359" s="239"/>
      <c r="I359" s="241">
        <v>43337</v>
      </c>
    </row>
    <row r="360" spans="1:9" ht="38.25">
      <c r="A360" s="601">
        <v>2439</v>
      </c>
      <c r="B360" s="148">
        <v>349</v>
      </c>
      <c r="C360" s="763"/>
      <c r="D360" s="764"/>
      <c r="E360" s="240" t="s">
        <v>12490</v>
      </c>
      <c r="F360" s="240" t="s">
        <v>12491</v>
      </c>
      <c r="G360" s="239" t="s">
        <v>49</v>
      </c>
      <c r="H360" s="240"/>
      <c r="I360" s="241">
        <v>43337</v>
      </c>
    </row>
    <row r="361" spans="1:9" ht="38.25">
      <c r="A361" s="601">
        <v>2440</v>
      </c>
      <c r="B361" s="148">
        <v>350</v>
      </c>
      <c r="C361" s="763"/>
      <c r="D361" s="764"/>
      <c r="E361" s="239" t="s">
        <v>12492</v>
      </c>
      <c r="F361" s="239" t="s">
        <v>12493</v>
      </c>
      <c r="G361" s="239" t="s">
        <v>49</v>
      </c>
      <c r="H361" s="239"/>
      <c r="I361" s="241">
        <v>43337</v>
      </c>
    </row>
    <row r="362" spans="1:9" ht="63.75">
      <c r="A362" s="601">
        <v>2441</v>
      </c>
      <c r="B362" s="148">
        <v>351</v>
      </c>
      <c r="C362" s="763"/>
      <c r="D362" s="764"/>
      <c r="E362" s="240" t="s">
        <v>12494</v>
      </c>
      <c r="F362" s="240" t="s">
        <v>12495</v>
      </c>
      <c r="G362" s="239" t="s">
        <v>49</v>
      </c>
      <c r="H362" s="240"/>
      <c r="I362" s="241">
        <v>43337</v>
      </c>
    </row>
    <row r="363" spans="1:9" ht="38.25">
      <c r="A363" s="601">
        <v>2442</v>
      </c>
      <c r="B363" s="148">
        <v>352</v>
      </c>
      <c r="C363" s="763"/>
      <c r="D363" s="764"/>
      <c r="E363" s="240" t="s">
        <v>12496</v>
      </c>
      <c r="F363" s="240" t="s">
        <v>12497</v>
      </c>
      <c r="G363" s="239" t="s">
        <v>49</v>
      </c>
      <c r="H363" s="240"/>
      <c r="I363" s="241">
        <v>43337</v>
      </c>
    </row>
    <row r="364" spans="1:9" ht="51">
      <c r="A364" s="601">
        <v>2443</v>
      </c>
      <c r="B364" s="148">
        <v>353</v>
      </c>
      <c r="C364" s="763"/>
      <c r="D364" s="764"/>
      <c r="E364" s="239" t="s">
        <v>12498</v>
      </c>
      <c r="F364" s="239" t="s">
        <v>12499</v>
      </c>
      <c r="G364" s="239" t="s">
        <v>49</v>
      </c>
      <c r="H364" s="239"/>
      <c r="I364" s="241">
        <v>43337</v>
      </c>
    </row>
    <row r="365" spans="1:9" ht="51">
      <c r="A365" s="601">
        <v>2444</v>
      </c>
      <c r="B365" s="148">
        <v>354</v>
      </c>
      <c r="C365" s="763"/>
      <c r="D365" s="764"/>
      <c r="E365" s="239" t="s">
        <v>12500</v>
      </c>
      <c r="F365" s="239" t="s">
        <v>12501</v>
      </c>
      <c r="G365" s="239" t="s">
        <v>49</v>
      </c>
      <c r="H365" s="239"/>
      <c r="I365" s="241">
        <v>43337</v>
      </c>
    </row>
    <row r="366" spans="1:9" ht="38.25">
      <c r="A366" s="601">
        <v>2445</v>
      </c>
      <c r="B366" s="148">
        <v>355</v>
      </c>
      <c r="C366" s="763"/>
      <c r="D366" s="764"/>
      <c r="E366" s="239" t="s">
        <v>12502</v>
      </c>
      <c r="F366" s="239" t="s">
        <v>12503</v>
      </c>
      <c r="G366" s="239" t="s">
        <v>49</v>
      </c>
      <c r="H366" s="239"/>
      <c r="I366" s="241">
        <v>43337</v>
      </c>
    </row>
    <row r="367" spans="1:9" ht="51">
      <c r="A367" s="601">
        <v>2446</v>
      </c>
      <c r="B367" s="148">
        <v>356</v>
      </c>
      <c r="C367" s="763"/>
      <c r="D367" s="764"/>
      <c r="E367" s="239" t="s">
        <v>12504</v>
      </c>
      <c r="F367" s="239" t="s">
        <v>12505</v>
      </c>
      <c r="G367" s="239" t="s">
        <v>49</v>
      </c>
      <c r="H367" s="239"/>
      <c r="I367" s="241">
        <v>43337</v>
      </c>
    </row>
    <row r="368" spans="1:9" ht="38.25">
      <c r="A368" s="601">
        <v>2447</v>
      </c>
      <c r="B368" s="148">
        <v>357</v>
      </c>
      <c r="C368" s="763"/>
      <c r="D368" s="764"/>
      <c r="E368" s="239" t="s">
        <v>12506</v>
      </c>
      <c r="F368" s="239" t="s">
        <v>12507</v>
      </c>
      <c r="G368" s="239" t="s">
        <v>49</v>
      </c>
      <c r="H368" s="239"/>
      <c r="I368" s="241">
        <v>43337</v>
      </c>
    </row>
    <row r="369" spans="1:9" ht="38.25">
      <c r="A369" s="601">
        <v>2448</v>
      </c>
      <c r="B369" s="148">
        <v>358</v>
      </c>
      <c r="C369" s="763"/>
      <c r="D369" s="764"/>
      <c r="E369" s="239" t="s">
        <v>12508</v>
      </c>
      <c r="F369" s="239" t="s">
        <v>12509</v>
      </c>
      <c r="G369" s="239" t="s">
        <v>49</v>
      </c>
      <c r="H369" s="239"/>
      <c r="I369" s="241">
        <v>43337</v>
      </c>
    </row>
    <row r="370" spans="1:9" ht="51">
      <c r="A370" s="601">
        <v>2449</v>
      </c>
      <c r="B370" s="148">
        <v>359</v>
      </c>
      <c r="C370" s="763"/>
      <c r="D370" s="764"/>
      <c r="E370" s="239" t="s">
        <v>12510</v>
      </c>
      <c r="F370" s="239" t="s">
        <v>12511</v>
      </c>
      <c r="G370" s="239" t="s">
        <v>49</v>
      </c>
      <c r="H370" s="239"/>
      <c r="I370" s="241">
        <v>43337</v>
      </c>
    </row>
    <row r="371" spans="1:9" ht="38.25">
      <c r="A371" s="601">
        <v>2450</v>
      </c>
      <c r="B371" s="148">
        <v>360</v>
      </c>
      <c r="C371" s="763"/>
      <c r="D371" s="764"/>
      <c r="E371" s="239" t="s">
        <v>12512</v>
      </c>
      <c r="F371" s="239" t="s">
        <v>12513</v>
      </c>
      <c r="G371" s="239" t="s">
        <v>49</v>
      </c>
      <c r="H371" s="239"/>
      <c r="I371" s="241">
        <v>43337</v>
      </c>
    </row>
    <row r="372" spans="1:9" ht="38.25">
      <c r="A372" s="601">
        <v>2451</v>
      </c>
      <c r="B372" s="148">
        <v>361</v>
      </c>
      <c r="C372" s="763"/>
      <c r="D372" s="764"/>
      <c r="E372" s="239" t="s">
        <v>12514</v>
      </c>
      <c r="F372" s="239" t="s">
        <v>12515</v>
      </c>
      <c r="G372" s="239" t="s">
        <v>49</v>
      </c>
      <c r="H372" s="239"/>
      <c r="I372" s="241">
        <v>43337</v>
      </c>
    </row>
    <row r="373" spans="1:9" ht="38.25">
      <c r="A373" s="601">
        <v>2452</v>
      </c>
      <c r="B373" s="148">
        <v>362</v>
      </c>
      <c r="C373" s="763"/>
      <c r="D373" s="764"/>
      <c r="E373" s="239" t="s">
        <v>12516</v>
      </c>
      <c r="F373" s="239" t="s">
        <v>12517</v>
      </c>
      <c r="G373" s="239" t="s">
        <v>49</v>
      </c>
      <c r="H373" s="239"/>
      <c r="I373" s="241">
        <v>43337</v>
      </c>
    </row>
    <row r="374" spans="1:9" ht="38.25">
      <c r="A374" s="601">
        <v>2453</v>
      </c>
      <c r="B374" s="148">
        <v>363</v>
      </c>
      <c r="C374" s="763"/>
      <c r="D374" s="764"/>
      <c r="E374" s="239" t="s">
        <v>12518</v>
      </c>
      <c r="F374" s="239" t="s">
        <v>12519</v>
      </c>
      <c r="G374" s="239" t="s">
        <v>49</v>
      </c>
      <c r="H374" s="239"/>
      <c r="I374" s="241">
        <v>43337</v>
      </c>
    </row>
    <row r="375" spans="1:9" ht="51">
      <c r="A375" s="601">
        <v>2454</v>
      </c>
      <c r="B375" s="148">
        <v>364</v>
      </c>
      <c r="C375" s="763"/>
      <c r="D375" s="764"/>
      <c r="E375" s="239" t="s">
        <v>12520</v>
      </c>
      <c r="F375" s="239" t="s">
        <v>12521</v>
      </c>
      <c r="G375" s="239" t="s">
        <v>49</v>
      </c>
      <c r="H375" s="239"/>
      <c r="I375" s="241">
        <v>43337</v>
      </c>
    </row>
    <row r="376" spans="1:9" ht="38.25">
      <c r="A376" s="601">
        <v>2455</v>
      </c>
      <c r="B376" s="148">
        <v>365</v>
      </c>
      <c r="C376" s="763"/>
      <c r="D376" s="764"/>
      <c r="E376" s="239" t="s">
        <v>12522</v>
      </c>
      <c r="F376" s="239" t="s">
        <v>12523</v>
      </c>
      <c r="G376" s="239" t="s">
        <v>49</v>
      </c>
      <c r="H376" s="239"/>
      <c r="I376" s="241">
        <v>43337</v>
      </c>
    </row>
    <row r="377" spans="1:9" ht="38.25">
      <c r="A377" s="601">
        <v>2456</v>
      </c>
      <c r="B377" s="148">
        <v>366</v>
      </c>
      <c r="C377" s="763"/>
      <c r="D377" s="764"/>
      <c r="E377" s="239" t="s">
        <v>12524</v>
      </c>
      <c r="F377" s="239" t="s">
        <v>12525</v>
      </c>
      <c r="G377" s="239" t="s">
        <v>49</v>
      </c>
      <c r="H377" s="239"/>
      <c r="I377" s="241">
        <v>43337</v>
      </c>
    </row>
    <row r="378" spans="1:9" ht="38.25">
      <c r="A378" s="601">
        <v>2457</v>
      </c>
      <c r="B378" s="148">
        <v>367</v>
      </c>
      <c r="C378" s="763"/>
      <c r="D378" s="764"/>
      <c r="E378" s="239" t="s">
        <v>12526</v>
      </c>
      <c r="F378" s="239" t="s">
        <v>12527</v>
      </c>
      <c r="G378" s="239" t="s">
        <v>49</v>
      </c>
      <c r="H378" s="239"/>
      <c r="I378" s="241">
        <v>43337</v>
      </c>
    </row>
    <row r="379" spans="1:9" ht="51">
      <c r="A379" s="601">
        <v>2458</v>
      </c>
      <c r="B379" s="148">
        <v>368</v>
      </c>
      <c r="C379" s="763"/>
      <c r="D379" s="764"/>
      <c r="E379" s="239" t="s">
        <v>12528</v>
      </c>
      <c r="F379" s="239" t="s">
        <v>12529</v>
      </c>
      <c r="G379" s="239" t="s">
        <v>49</v>
      </c>
      <c r="H379" s="239"/>
      <c r="I379" s="241">
        <v>43337</v>
      </c>
    </row>
    <row r="380" spans="1:9" ht="38.25">
      <c r="A380" s="601">
        <v>2459</v>
      </c>
      <c r="B380" s="148">
        <v>369</v>
      </c>
      <c r="C380" s="763"/>
      <c r="D380" s="764"/>
      <c r="E380" s="239" t="s">
        <v>12530</v>
      </c>
      <c r="F380" s="239" t="s">
        <v>12531</v>
      </c>
      <c r="G380" s="239" t="s">
        <v>49</v>
      </c>
      <c r="H380" s="239"/>
      <c r="I380" s="241">
        <v>43337</v>
      </c>
    </row>
    <row r="381" spans="1:9" ht="38.25">
      <c r="A381" s="601">
        <v>2460</v>
      </c>
      <c r="B381" s="148">
        <v>370</v>
      </c>
      <c r="C381" s="763"/>
      <c r="D381" s="764"/>
      <c r="E381" s="239" t="s">
        <v>12532</v>
      </c>
      <c r="F381" s="239" t="s">
        <v>12533</v>
      </c>
      <c r="G381" s="239" t="s">
        <v>49</v>
      </c>
      <c r="H381" s="239"/>
      <c r="I381" s="241">
        <v>43337</v>
      </c>
    </row>
    <row r="382" spans="1:9" ht="51">
      <c r="A382" s="601">
        <v>2461</v>
      </c>
      <c r="B382" s="148">
        <v>371</v>
      </c>
      <c r="C382" s="763"/>
      <c r="D382" s="764"/>
      <c r="E382" s="239" t="s">
        <v>12534</v>
      </c>
      <c r="F382" s="239" t="s">
        <v>12535</v>
      </c>
      <c r="G382" s="239" t="s">
        <v>49</v>
      </c>
      <c r="H382" s="239"/>
      <c r="I382" s="241">
        <v>43337</v>
      </c>
    </row>
    <row r="383" spans="1:9" ht="38.25">
      <c r="A383" s="601">
        <v>2462</v>
      </c>
      <c r="B383" s="148">
        <v>372</v>
      </c>
      <c r="C383" s="763"/>
      <c r="D383" s="764"/>
      <c r="E383" s="239" t="s">
        <v>12536</v>
      </c>
      <c r="F383" s="239" t="s">
        <v>12537</v>
      </c>
      <c r="G383" s="239" t="s">
        <v>49</v>
      </c>
      <c r="H383" s="239"/>
      <c r="I383" s="241">
        <v>43337</v>
      </c>
    </row>
    <row r="384" spans="1:9" ht="38.25">
      <c r="A384" s="601">
        <v>2463</v>
      </c>
      <c r="B384" s="148">
        <v>373</v>
      </c>
      <c r="C384" s="763"/>
      <c r="D384" s="764"/>
      <c r="E384" s="239" t="s">
        <v>12538</v>
      </c>
      <c r="F384" s="239" t="s">
        <v>12539</v>
      </c>
      <c r="G384" s="239" t="s">
        <v>49</v>
      </c>
      <c r="H384" s="239"/>
      <c r="I384" s="241">
        <v>43337</v>
      </c>
    </row>
    <row r="385" spans="1:9" ht="51">
      <c r="A385" s="601">
        <v>2464</v>
      </c>
      <c r="B385" s="148">
        <v>374</v>
      </c>
      <c r="C385" s="763"/>
      <c r="D385" s="764"/>
      <c r="E385" s="239" t="s">
        <v>12540</v>
      </c>
      <c r="F385" s="239" t="s">
        <v>12541</v>
      </c>
      <c r="G385" s="239" t="s">
        <v>49</v>
      </c>
      <c r="H385" s="239"/>
      <c r="I385" s="241">
        <v>43337</v>
      </c>
    </row>
    <row r="386" spans="1:9" ht="38.25">
      <c r="A386" s="601">
        <v>2465</v>
      </c>
      <c r="B386" s="148">
        <v>375</v>
      </c>
      <c r="C386" s="763"/>
      <c r="D386" s="764"/>
      <c r="E386" s="239" t="s">
        <v>12542</v>
      </c>
      <c r="F386" s="239" t="s">
        <v>12543</v>
      </c>
      <c r="G386" s="239" t="s">
        <v>49</v>
      </c>
      <c r="H386" s="239"/>
      <c r="I386" s="241">
        <v>43337</v>
      </c>
    </row>
    <row r="387" spans="1:9" ht="38.25">
      <c r="A387" s="601">
        <v>2466</v>
      </c>
      <c r="B387" s="148">
        <v>376</v>
      </c>
      <c r="C387" s="763"/>
      <c r="D387" s="764"/>
      <c r="E387" s="239" t="s">
        <v>12544</v>
      </c>
      <c r="F387" s="239" t="s">
        <v>12545</v>
      </c>
      <c r="G387" s="239" t="s">
        <v>49</v>
      </c>
      <c r="H387" s="239"/>
      <c r="I387" s="241">
        <v>43337</v>
      </c>
    </row>
    <row r="388" spans="1:9" ht="38.25">
      <c r="A388" s="601">
        <v>2467</v>
      </c>
      <c r="B388" s="148">
        <v>377</v>
      </c>
      <c r="C388" s="763"/>
      <c r="D388" s="764"/>
      <c r="E388" s="239" t="s">
        <v>12546</v>
      </c>
      <c r="F388" s="239" t="s">
        <v>12547</v>
      </c>
      <c r="G388" s="239" t="s">
        <v>49</v>
      </c>
      <c r="H388" s="239"/>
      <c r="I388" s="241">
        <v>43337</v>
      </c>
    </row>
    <row r="389" spans="1:9" ht="38.25">
      <c r="A389" s="601">
        <v>2468</v>
      </c>
      <c r="B389" s="148">
        <v>378</v>
      </c>
      <c r="C389" s="763"/>
      <c r="D389" s="764"/>
      <c r="E389" s="239" t="s">
        <v>12548</v>
      </c>
      <c r="F389" s="239" t="s">
        <v>12549</v>
      </c>
      <c r="G389" s="239" t="s">
        <v>49</v>
      </c>
      <c r="H389" s="239"/>
      <c r="I389" s="241">
        <v>43337</v>
      </c>
    </row>
    <row r="390" spans="1:9" ht="38.25">
      <c r="A390" s="601">
        <v>2469</v>
      </c>
      <c r="B390" s="148">
        <v>379</v>
      </c>
      <c r="C390" s="763"/>
      <c r="D390" s="764"/>
      <c r="E390" s="239" t="s">
        <v>12550</v>
      </c>
      <c r="F390" s="239" t="s">
        <v>12551</v>
      </c>
      <c r="G390" s="239" t="s">
        <v>49</v>
      </c>
      <c r="H390" s="239"/>
      <c r="I390" s="241">
        <v>43337</v>
      </c>
    </row>
    <row r="391" spans="1:9" ht="38.25">
      <c r="A391" s="601">
        <v>2470</v>
      </c>
      <c r="B391" s="148">
        <v>380</v>
      </c>
      <c r="C391" s="763"/>
      <c r="D391" s="764"/>
      <c r="E391" s="239" t="s">
        <v>12552</v>
      </c>
      <c r="F391" s="239" t="s">
        <v>12553</v>
      </c>
      <c r="G391" s="239" t="s">
        <v>49</v>
      </c>
      <c r="H391" s="239"/>
      <c r="I391" s="241">
        <v>43337</v>
      </c>
    </row>
    <row r="392" spans="1:9" ht="38.25">
      <c r="A392" s="601">
        <v>2471</v>
      </c>
      <c r="B392" s="148">
        <v>381</v>
      </c>
      <c r="C392" s="763"/>
      <c r="D392" s="764"/>
      <c r="E392" s="239" t="s">
        <v>12554</v>
      </c>
      <c r="F392" s="239" t="s">
        <v>12555</v>
      </c>
      <c r="G392" s="239" t="s">
        <v>49</v>
      </c>
      <c r="H392" s="239"/>
      <c r="I392" s="241">
        <v>43337</v>
      </c>
    </row>
    <row r="393" spans="1:9" ht="38.25">
      <c r="A393" s="601">
        <v>2472</v>
      </c>
      <c r="B393" s="148">
        <v>382</v>
      </c>
      <c r="C393" s="763"/>
      <c r="D393" s="764"/>
      <c r="E393" s="239" t="s">
        <v>12556</v>
      </c>
      <c r="F393" s="239" t="s">
        <v>12557</v>
      </c>
      <c r="G393" s="239" t="s">
        <v>49</v>
      </c>
      <c r="H393" s="239"/>
      <c r="I393" s="241">
        <v>43337</v>
      </c>
    </row>
    <row r="394" spans="1:9" ht="38.25">
      <c r="A394" s="601">
        <v>2473</v>
      </c>
      <c r="B394" s="148">
        <v>383</v>
      </c>
      <c r="C394" s="763"/>
      <c r="D394" s="764"/>
      <c r="E394" s="239" t="s">
        <v>12558</v>
      </c>
      <c r="F394" s="239" t="s">
        <v>12559</v>
      </c>
      <c r="G394" s="239" t="s">
        <v>49</v>
      </c>
      <c r="H394" s="239"/>
      <c r="I394" s="241">
        <v>43337</v>
      </c>
    </row>
    <row r="395" spans="1:9" ht="38.25">
      <c r="A395" s="601">
        <v>2474</v>
      </c>
      <c r="B395" s="148">
        <v>384</v>
      </c>
      <c r="C395" s="763"/>
      <c r="D395" s="764"/>
      <c r="E395" s="239" t="s">
        <v>12560</v>
      </c>
      <c r="F395" s="239" t="s">
        <v>12561</v>
      </c>
      <c r="G395" s="239" t="s">
        <v>49</v>
      </c>
      <c r="H395" s="239"/>
      <c r="I395" s="241">
        <v>43337</v>
      </c>
    </row>
    <row r="396" spans="1:9" ht="38.25">
      <c r="A396" s="601">
        <v>2475</v>
      </c>
      <c r="B396" s="148">
        <v>385</v>
      </c>
      <c r="C396" s="763"/>
      <c r="D396" s="764"/>
      <c r="E396" s="239" t="s">
        <v>12562</v>
      </c>
      <c r="F396" s="239" t="s">
        <v>12563</v>
      </c>
      <c r="G396" s="239" t="s">
        <v>49</v>
      </c>
      <c r="H396" s="239"/>
      <c r="I396" s="241">
        <v>43337</v>
      </c>
    </row>
    <row r="397" spans="1:9" ht="38.25">
      <c r="A397" s="601">
        <v>2476</v>
      </c>
      <c r="B397" s="148">
        <v>386</v>
      </c>
      <c r="C397" s="763"/>
      <c r="D397" s="764"/>
      <c r="E397" s="239" t="s">
        <v>12564</v>
      </c>
      <c r="F397" s="239" t="s">
        <v>12565</v>
      </c>
      <c r="G397" s="239" t="s">
        <v>49</v>
      </c>
      <c r="H397" s="239"/>
      <c r="I397" s="241">
        <v>43337</v>
      </c>
    </row>
    <row r="398" spans="1:9" ht="38.25">
      <c r="A398" s="601">
        <v>2477</v>
      </c>
      <c r="B398" s="148">
        <v>387</v>
      </c>
      <c r="C398" s="763"/>
      <c r="D398" s="764"/>
      <c r="E398" s="239" t="s">
        <v>12566</v>
      </c>
      <c r="F398" s="239" t="s">
        <v>12567</v>
      </c>
      <c r="G398" s="239" t="s">
        <v>49</v>
      </c>
      <c r="H398" s="239"/>
      <c r="I398" s="241">
        <v>43337</v>
      </c>
    </row>
    <row r="399" spans="1:9" ht="38.25">
      <c r="A399" s="601">
        <v>2478</v>
      </c>
      <c r="B399" s="148">
        <v>388</v>
      </c>
      <c r="C399" s="763"/>
      <c r="D399" s="764"/>
      <c r="E399" s="239" t="s">
        <v>12568</v>
      </c>
      <c r="F399" s="239" t="s">
        <v>12569</v>
      </c>
      <c r="G399" s="239" t="s">
        <v>49</v>
      </c>
      <c r="H399" s="239"/>
      <c r="I399" s="241">
        <v>43337</v>
      </c>
    </row>
    <row r="400" spans="1:9" ht="38.25">
      <c r="A400" s="601">
        <v>2479</v>
      </c>
      <c r="B400" s="148">
        <v>389</v>
      </c>
      <c r="C400" s="763"/>
      <c r="D400" s="764"/>
      <c r="E400" s="239" t="s">
        <v>12570</v>
      </c>
      <c r="F400" s="239" t="s">
        <v>12571</v>
      </c>
      <c r="G400" s="239" t="s">
        <v>49</v>
      </c>
      <c r="H400" s="239"/>
      <c r="I400" s="241">
        <v>43337</v>
      </c>
    </row>
    <row r="401" spans="1:9" ht="38.25">
      <c r="A401" s="601">
        <v>2480</v>
      </c>
      <c r="B401" s="148">
        <v>390</v>
      </c>
      <c r="C401" s="763"/>
      <c r="D401" s="764"/>
      <c r="E401" s="240" t="s">
        <v>12572</v>
      </c>
      <c r="F401" s="239" t="s">
        <v>12573</v>
      </c>
      <c r="G401" s="239" t="s">
        <v>49</v>
      </c>
      <c r="H401" s="239"/>
      <c r="I401" s="241">
        <v>43337</v>
      </c>
    </row>
    <row r="402" spans="1:9" ht="51">
      <c r="A402" s="601">
        <v>2481</v>
      </c>
      <c r="B402" s="148">
        <v>391</v>
      </c>
      <c r="C402" s="763"/>
      <c r="D402" s="764"/>
      <c r="E402" s="239" t="s">
        <v>12574</v>
      </c>
      <c r="F402" s="239" t="s">
        <v>12575</v>
      </c>
      <c r="G402" s="239" t="s">
        <v>49</v>
      </c>
      <c r="H402" s="239"/>
      <c r="I402" s="241">
        <v>43337</v>
      </c>
    </row>
    <row r="403" spans="1:9" ht="51">
      <c r="A403" s="601">
        <v>2482</v>
      </c>
      <c r="B403" s="148">
        <v>392</v>
      </c>
      <c r="C403" s="763"/>
      <c r="D403" s="764"/>
      <c r="E403" s="240" t="s">
        <v>12576</v>
      </c>
      <c r="F403" s="240" t="s">
        <v>12577</v>
      </c>
      <c r="G403" s="239" t="s">
        <v>49</v>
      </c>
      <c r="H403" s="239"/>
      <c r="I403" s="241">
        <v>43337</v>
      </c>
    </row>
    <row r="404" spans="1:9" ht="38.25">
      <c r="A404" s="601">
        <v>2483</v>
      </c>
      <c r="B404" s="148">
        <v>393</v>
      </c>
      <c r="C404" s="763"/>
      <c r="D404" s="764"/>
      <c r="E404" s="240" t="s">
        <v>12578</v>
      </c>
      <c r="F404" s="240" t="s">
        <v>12579</v>
      </c>
      <c r="G404" s="239" t="s">
        <v>49</v>
      </c>
      <c r="H404" s="239"/>
      <c r="I404" s="241">
        <v>43337</v>
      </c>
    </row>
    <row r="405" spans="1:9" ht="38.25">
      <c r="A405" s="601">
        <v>2484</v>
      </c>
      <c r="B405" s="148">
        <v>394</v>
      </c>
      <c r="C405" s="763"/>
      <c r="D405" s="764"/>
      <c r="E405" s="240" t="s">
        <v>12580</v>
      </c>
      <c r="F405" s="240" t="s">
        <v>12581</v>
      </c>
      <c r="G405" s="239" t="s">
        <v>49</v>
      </c>
      <c r="H405" s="239"/>
      <c r="I405" s="241">
        <v>43337</v>
      </c>
    </row>
    <row r="406" spans="1:9" ht="38.25">
      <c r="A406" s="601">
        <v>2485</v>
      </c>
      <c r="B406" s="148">
        <v>395</v>
      </c>
      <c r="C406" s="763"/>
      <c r="D406" s="764"/>
      <c r="E406" s="240" t="s">
        <v>12582</v>
      </c>
      <c r="F406" s="240" t="s">
        <v>12583</v>
      </c>
      <c r="G406" s="239" t="s">
        <v>49</v>
      </c>
      <c r="H406" s="239"/>
      <c r="I406" s="241">
        <v>43337</v>
      </c>
    </row>
    <row r="407" spans="1:9" ht="38.25">
      <c r="A407" s="601">
        <v>2486</v>
      </c>
      <c r="B407" s="148">
        <v>396</v>
      </c>
      <c r="C407" s="763"/>
      <c r="D407" s="764"/>
      <c r="E407" s="240" t="s">
        <v>12584</v>
      </c>
      <c r="F407" s="240" t="s">
        <v>12585</v>
      </c>
      <c r="G407" s="239" t="s">
        <v>49</v>
      </c>
      <c r="H407" s="239"/>
      <c r="I407" s="241">
        <v>43337</v>
      </c>
    </row>
    <row r="408" spans="1:9" ht="38.25">
      <c r="A408" s="601">
        <v>2487</v>
      </c>
      <c r="B408" s="148">
        <v>397</v>
      </c>
      <c r="C408" s="763"/>
      <c r="D408" s="764"/>
      <c r="E408" s="240" t="s">
        <v>12586</v>
      </c>
      <c r="F408" s="240" t="s">
        <v>12587</v>
      </c>
      <c r="G408" s="239" t="s">
        <v>49</v>
      </c>
      <c r="H408" s="239"/>
      <c r="I408" s="241">
        <v>43337</v>
      </c>
    </row>
    <row r="409" spans="1:9" ht="38.25">
      <c r="A409" s="601">
        <v>2488</v>
      </c>
      <c r="B409" s="148">
        <v>398</v>
      </c>
      <c r="C409" s="763"/>
      <c r="D409" s="764"/>
      <c r="E409" s="240" t="s">
        <v>12588</v>
      </c>
      <c r="F409" s="240" t="s">
        <v>12589</v>
      </c>
      <c r="G409" s="239" t="s">
        <v>49</v>
      </c>
      <c r="H409" s="239"/>
      <c r="I409" s="241">
        <v>43337</v>
      </c>
    </row>
    <row r="410" spans="1:9" ht="38.25">
      <c r="A410" s="601">
        <v>2489</v>
      </c>
      <c r="B410" s="148">
        <v>399</v>
      </c>
      <c r="C410" s="763"/>
      <c r="D410" s="764"/>
      <c r="E410" s="240" t="s">
        <v>12590</v>
      </c>
      <c r="F410" s="240" t="s">
        <v>12591</v>
      </c>
      <c r="G410" s="239" t="s">
        <v>49</v>
      </c>
      <c r="H410" s="239"/>
      <c r="I410" s="241">
        <v>43337</v>
      </c>
    </row>
    <row r="411" spans="1:9" ht="38.25">
      <c r="A411" s="601">
        <v>2490</v>
      </c>
      <c r="B411" s="148">
        <v>400</v>
      </c>
      <c r="C411" s="763"/>
      <c r="D411" s="764"/>
      <c r="E411" s="240" t="s">
        <v>12592</v>
      </c>
      <c r="F411" s="240" t="s">
        <v>12593</v>
      </c>
      <c r="G411" s="239" t="s">
        <v>49</v>
      </c>
      <c r="H411" s="239"/>
      <c r="I411" s="241">
        <v>43337</v>
      </c>
    </row>
    <row r="412" spans="1:9" ht="38.25">
      <c r="A412" s="601">
        <v>2491</v>
      </c>
      <c r="B412" s="148">
        <v>401</v>
      </c>
      <c r="C412" s="763"/>
      <c r="D412" s="764"/>
      <c r="E412" s="240" t="s">
        <v>12594</v>
      </c>
      <c r="F412" s="240" t="s">
        <v>12595</v>
      </c>
      <c r="G412" s="239" t="s">
        <v>49</v>
      </c>
      <c r="H412" s="239"/>
      <c r="I412" s="241">
        <v>43337</v>
      </c>
    </row>
    <row r="413" spans="1:9" ht="38.25">
      <c r="A413" s="601">
        <v>2492</v>
      </c>
      <c r="B413" s="148">
        <v>402</v>
      </c>
      <c r="C413" s="763"/>
      <c r="D413" s="764"/>
      <c r="E413" s="240" t="s">
        <v>12596</v>
      </c>
      <c r="F413" s="240" t="s">
        <v>12597</v>
      </c>
      <c r="G413" s="239" t="s">
        <v>49</v>
      </c>
      <c r="H413" s="239"/>
      <c r="I413" s="241">
        <v>43337</v>
      </c>
    </row>
    <row r="414" spans="1:9" ht="38.25">
      <c r="A414" s="601">
        <v>2493</v>
      </c>
      <c r="B414" s="148">
        <v>403</v>
      </c>
      <c r="C414" s="763"/>
      <c r="D414" s="764"/>
      <c r="E414" s="240" t="s">
        <v>12598</v>
      </c>
      <c r="F414" s="240" t="s">
        <v>12599</v>
      </c>
      <c r="G414" s="239" t="s">
        <v>49</v>
      </c>
      <c r="H414" s="239"/>
      <c r="I414" s="241">
        <v>43337</v>
      </c>
    </row>
    <row r="415" spans="1:9" ht="38.25">
      <c r="A415" s="601">
        <v>2494</v>
      </c>
      <c r="B415" s="148">
        <v>404</v>
      </c>
      <c r="C415" s="763"/>
      <c r="D415" s="764"/>
      <c r="E415" s="240" t="s">
        <v>12600</v>
      </c>
      <c r="F415" s="240" t="s">
        <v>12601</v>
      </c>
      <c r="G415" s="239" t="s">
        <v>49</v>
      </c>
      <c r="H415" s="239"/>
      <c r="I415" s="241">
        <v>43337</v>
      </c>
    </row>
    <row r="416" spans="1:9" ht="38.25">
      <c r="A416" s="601">
        <v>2495</v>
      </c>
      <c r="B416" s="148">
        <v>405</v>
      </c>
      <c r="C416" s="763"/>
      <c r="D416" s="764"/>
      <c r="E416" s="240" t="s">
        <v>12602</v>
      </c>
      <c r="F416" s="240" t="s">
        <v>12603</v>
      </c>
      <c r="G416" s="239" t="s">
        <v>49</v>
      </c>
      <c r="H416" s="239"/>
      <c r="I416" s="241">
        <v>43337</v>
      </c>
    </row>
    <row r="417" spans="1:9" ht="38.25">
      <c r="A417" s="601">
        <v>2496</v>
      </c>
      <c r="B417" s="148">
        <v>406</v>
      </c>
      <c r="C417" s="763"/>
      <c r="D417" s="764"/>
      <c r="E417" s="240" t="s">
        <v>12604</v>
      </c>
      <c r="F417" s="240" t="s">
        <v>12605</v>
      </c>
      <c r="G417" s="239" t="s">
        <v>49</v>
      </c>
      <c r="H417" s="239"/>
      <c r="I417" s="241">
        <v>43337</v>
      </c>
    </row>
    <row r="418" spans="1:9" ht="38.25">
      <c r="A418" s="601">
        <v>2497</v>
      </c>
      <c r="B418" s="148">
        <v>407</v>
      </c>
      <c r="C418" s="763"/>
      <c r="D418" s="764"/>
      <c r="E418" s="240" t="s">
        <v>12606</v>
      </c>
      <c r="F418" s="240" t="s">
        <v>12607</v>
      </c>
      <c r="G418" s="239" t="s">
        <v>49</v>
      </c>
      <c r="H418" s="240"/>
      <c r="I418" s="241">
        <v>43337</v>
      </c>
    </row>
    <row r="419" spans="1:9" ht="51">
      <c r="A419" s="601">
        <v>2498</v>
      </c>
      <c r="B419" s="148">
        <v>408</v>
      </c>
      <c r="C419" s="763"/>
      <c r="D419" s="764"/>
      <c r="E419" s="240" t="s">
        <v>12608</v>
      </c>
      <c r="F419" s="240" t="s">
        <v>12609</v>
      </c>
      <c r="G419" s="239" t="s">
        <v>49</v>
      </c>
      <c r="H419" s="240"/>
      <c r="I419" s="241">
        <v>43337</v>
      </c>
    </row>
    <row r="420" spans="1:9" ht="38.25">
      <c r="A420" s="601">
        <v>2499</v>
      </c>
      <c r="B420" s="148">
        <v>409</v>
      </c>
      <c r="C420" s="763"/>
      <c r="D420" s="764"/>
      <c r="E420" s="240" t="s">
        <v>12610</v>
      </c>
      <c r="F420" s="240" t="s">
        <v>12611</v>
      </c>
      <c r="G420" s="239" t="s">
        <v>49</v>
      </c>
      <c r="H420" s="240"/>
      <c r="I420" s="241">
        <v>43337</v>
      </c>
    </row>
    <row r="421" spans="1:9" ht="51">
      <c r="A421" s="601">
        <v>2500</v>
      </c>
      <c r="B421" s="148">
        <v>410</v>
      </c>
      <c r="C421" s="763"/>
      <c r="D421" s="764"/>
      <c r="E421" s="240" t="s">
        <v>12612</v>
      </c>
      <c r="F421" s="240" t="s">
        <v>12613</v>
      </c>
      <c r="G421" s="239" t="s">
        <v>49</v>
      </c>
      <c r="H421" s="240"/>
      <c r="I421" s="241">
        <v>43337</v>
      </c>
    </row>
    <row r="422" spans="1:9" ht="51">
      <c r="A422" s="601">
        <v>2501</v>
      </c>
      <c r="B422" s="148">
        <v>411</v>
      </c>
      <c r="C422" s="763"/>
      <c r="D422" s="764"/>
      <c r="E422" s="240" t="s">
        <v>12614</v>
      </c>
      <c r="F422" s="240" t="s">
        <v>12613</v>
      </c>
      <c r="G422" s="239" t="s">
        <v>49</v>
      </c>
      <c r="H422" s="240"/>
      <c r="I422" s="241">
        <v>43337</v>
      </c>
    </row>
    <row r="423" spans="1:9" ht="51">
      <c r="A423" s="601">
        <v>2502</v>
      </c>
      <c r="B423" s="148">
        <v>412</v>
      </c>
      <c r="C423" s="763"/>
      <c r="D423" s="764"/>
      <c r="E423" s="240" t="s">
        <v>12615</v>
      </c>
      <c r="F423" s="240" t="s">
        <v>12616</v>
      </c>
      <c r="G423" s="239" t="s">
        <v>49</v>
      </c>
      <c r="H423" s="240"/>
      <c r="I423" s="241">
        <v>43337</v>
      </c>
    </row>
    <row r="424" spans="1:9" ht="51">
      <c r="A424" s="601">
        <v>2503</v>
      </c>
      <c r="B424" s="148">
        <v>413</v>
      </c>
      <c r="C424" s="763"/>
      <c r="D424" s="764"/>
      <c r="E424" s="240" t="s">
        <v>12617</v>
      </c>
      <c r="F424" s="240" t="s">
        <v>12618</v>
      </c>
      <c r="G424" s="239" t="s">
        <v>49</v>
      </c>
      <c r="H424" s="240"/>
      <c r="I424" s="241">
        <v>43337</v>
      </c>
    </row>
    <row r="425" spans="1:9" ht="51">
      <c r="A425" s="601">
        <v>2504</v>
      </c>
      <c r="B425" s="148">
        <v>414</v>
      </c>
      <c r="C425" s="763"/>
      <c r="D425" s="764"/>
      <c r="E425" s="240" t="s">
        <v>12619</v>
      </c>
      <c r="F425" s="240" t="s">
        <v>12620</v>
      </c>
      <c r="G425" s="239" t="s">
        <v>49</v>
      </c>
      <c r="H425" s="240"/>
      <c r="I425" s="241">
        <v>43337</v>
      </c>
    </row>
    <row r="426" spans="1:9" ht="38.25">
      <c r="A426" s="601">
        <v>2505</v>
      </c>
      <c r="B426" s="148">
        <v>415</v>
      </c>
      <c r="C426" s="763"/>
      <c r="D426" s="764"/>
      <c r="E426" s="240" t="s">
        <v>12621</v>
      </c>
      <c r="F426" s="240" t="s">
        <v>12487</v>
      </c>
      <c r="G426" s="239" t="s">
        <v>49</v>
      </c>
      <c r="H426" s="240"/>
      <c r="I426" s="241">
        <v>43337</v>
      </c>
    </row>
    <row r="427" spans="1:9" ht="38.25">
      <c r="A427" s="601">
        <v>2506</v>
      </c>
      <c r="B427" s="148">
        <v>416</v>
      </c>
      <c r="C427" s="763"/>
      <c r="D427" s="764"/>
      <c r="E427" s="240" t="s">
        <v>12622</v>
      </c>
      <c r="F427" s="240" t="s">
        <v>12623</v>
      </c>
      <c r="G427" s="239" t="s">
        <v>49</v>
      </c>
      <c r="H427" s="240"/>
      <c r="I427" s="241">
        <v>43337</v>
      </c>
    </row>
    <row r="428" spans="1:9" ht="38.25">
      <c r="A428" s="601">
        <v>2507</v>
      </c>
      <c r="B428" s="148">
        <v>417</v>
      </c>
      <c r="C428" s="763"/>
      <c r="D428" s="764"/>
      <c r="E428" s="240" t="s">
        <v>12624</v>
      </c>
      <c r="F428" s="240" t="s">
        <v>12625</v>
      </c>
      <c r="G428" s="239" t="s">
        <v>49</v>
      </c>
      <c r="H428" s="240"/>
      <c r="I428" s="241">
        <v>43337</v>
      </c>
    </row>
    <row r="429" spans="1:9" ht="38.25">
      <c r="A429" s="601">
        <v>2508</v>
      </c>
      <c r="B429" s="148">
        <v>418</v>
      </c>
      <c r="C429" s="763"/>
      <c r="D429" s="764"/>
      <c r="E429" s="240" t="s">
        <v>12626</v>
      </c>
      <c r="F429" s="240" t="s">
        <v>12627</v>
      </c>
      <c r="G429" s="239" t="s">
        <v>49</v>
      </c>
      <c r="H429" s="240"/>
      <c r="I429" s="241">
        <v>43337</v>
      </c>
    </row>
    <row r="430" spans="1:9" ht="38.25">
      <c r="A430" s="601">
        <v>2509</v>
      </c>
      <c r="B430" s="148">
        <v>419</v>
      </c>
      <c r="C430" s="763"/>
      <c r="D430" s="764"/>
      <c r="E430" s="240" t="s">
        <v>12628</v>
      </c>
      <c r="F430" s="240" t="s">
        <v>12629</v>
      </c>
      <c r="G430" s="239" t="s">
        <v>49</v>
      </c>
      <c r="H430" s="240"/>
      <c r="I430" s="241">
        <v>43337</v>
      </c>
    </row>
    <row r="431" spans="1:9" ht="38.25">
      <c r="A431" s="601">
        <v>2510</v>
      </c>
      <c r="B431" s="148">
        <v>420</v>
      </c>
      <c r="C431" s="763"/>
      <c r="D431" s="764"/>
      <c r="E431" s="240" t="s">
        <v>12630</v>
      </c>
      <c r="F431" s="240" t="s">
        <v>12631</v>
      </c>
      <c r="G431" s="239" t="s">
        <v>49</v>
      </c>
      <c r="H431" s="240"/>
      <c r="I431" s="241">
        <v>43337</v>
      </c>
    </row>
    <row r="432" spans="1:9" ht="38.25">
      <c r="A432" s="601">
        <v>2511</v>
      </c>
      <c r="B432" s="148">
        <v>421</v>
      </c>
      <c r="C432" s="763"/>
      <c r="D432" s="764"/>
      <c r="E432" s="240" t="s">
        <v>12632</v>
      </c>
      <c r="F432" s="240" t="s">
        <v>12633</v>
      </c>
      <c r="G432" s="239" t="s">
        <v>49</v>
      </c>
      <c r="H432" s="240"/>
      <c r="I432" s="241">
        <v>43337</v>
      </c>
    </row>
    <row r="433" spans="1:9" ht="38.25">
      <c r="A433" s="601">
        <v>2512</v>
      </c>
      <c r="B433" s="148">
        <v>422</v>
      </c>
      <c r="C433" s="763"/>
      <c r="D433" s="764"/>
      <c r="E433" s="240" t="s">
        <v>12634</v>
      </c>
      <c r="F433" s="240" t="s">
        <v>12635</v>
      </c>
      <c r="G433" s="239" t="s">
        <v>49</v>
      </c>
      <c r="H433" s="239"/>
      <c r="I433" s="241">
        <v>43337</v>
      </c>
    </row>
    <row r="434" spans="1:9" ht="38.25">
      <c r="A434" s="601">
        <v>2513</v>
      </c>
      <c r="B434" s="148">
        <v>423</v>
      </c>
      <c r="C434" s="763"/>
      <c r="D434" s="764"/>
      <c r="E434" s="240" t="s">
        <v>12636</v>
      </c>
      <c r="F434" s="240" t="s">
        <v>12637</v>
      </c>
      <c r="G434" s="239" t="s">
        <v>49</v>
      </c>
      <c r="H434" s="239"/>
      <c r="I434" s="241">
        <v>43337</v>
      </c>
    </row>
    <row r="435" spans="1:9" ht="38.25">
      <c r="A435" s="601">
        <v>2514</v>
      </c>
      <c r="B435" s="148">
        <v>424</v>
      </c>
      <c r="C435" s="763"/>
      <c r="D435" s="764"/>
      <c r="E435" s="239" t="s">
        <v>12638</v>
      </c>
      <c r="F435" s="239" t="s">
        <v>12639</v>
      </c>
      <c r="G435" s="239" t="s">
        <v>49</v>
      </c>
      <c r="H435" s="239"/>
      <c r="I435" s="241">
        <v>43337</v>
      </c>
    </row>
    <row r="436" spans="1:9" ht="63.75">
      <c r="A436" s="601">
        <v>2515</v>
      </c>
      <c r="B436" s="146">
        <v>425</v>
      </c>
      <c r="C436" s="239" t="s">
        <v>12640</v>
      </c>
      <c r="D436" s="240" t="s">
        <v>12641</v>
      </c>
      <c r="E436" s="239" t="s">
        <v>12640</v>
      </c>
      <c r="F436" s="239" t="s">
        <v>12642</v>
      </c>
      <c r="G436" s="239" t="s">
        <v>49</v>
      </c>
      <c r="H436" s="239"/>
      <c r="I436" s="241">
        <v>38207</v>
      </c>
    </row>
    <row r="437" spans="1:9" ht="51">
      <c r="A437" s="601">
        <v>2516</v>
      </c>
      <c r="B437" s="148">
        <v>426</v>
      </c>
      <c r="C437" s="763" t="s">
        <v>12643</v>
      </c>
      <c r="D437" s="764" t="s">
        <v>9753</v>
      </c>
      <c r="E437" s="239" t="s">
        <v>12644</v>
      </c>
      <c r="F437" s="239" t="s">
        <v>12645</v>
      </c>
      <c r="G437" s="239" t="s">
        <v>49</v>
      </c>
      <c r="H437" s="239" t="s">
        <v>10</v>
      </c>
      <c r="I437" s="239" t="s">
        <v>12646</v>
      </c>
    </row>
    <row r="438" spans="1:9" ht="63.75">
      <c r="A438" s="601">
        <v>2517</v>
      </c>
      <c r="B438" s="148">
        <v>427</v>
      </c>
      <c r="C438" s="763"/>
      <c r="D438" s="764"/>
      <c r="E438" s="239" t="s">
        <v>12647</v>
      </c>
      <c r="F438" s="239" t="s">
        <v>11757</v>
      </c>
      <c r="G438" s="239" t="s">
        <v>49</v>
      </c>
      <c r="H438" s="239" t="s">
        <v>10</v>
      </c>
      <c r="I438" s="239" t="s">
        <v>12646</v>
      </c>
    </row>
    <row r="439" spans="1:9" ht="51">
      <c r="A439" s="601">
        <v>2518</v>
      </c>
      <c r="B439" s="148">
        <v>428</v>
      </c>
      <c r="C439" s="763"/>
      <c r="D439" s="764"/>
      <c r="E439" s="239" t="s">
        <v>12648</v>
      </c>
      <c r="F439" s="239" t="s">
        <v>12649</v>
      </c>
      <c r="G439" s="239" t="s">
        <v>49</v>
      </c>
      <c r="H439" s="239" t="s">
        <v>10</v>
      </c>
      <c r="I439" s="239" t="s">
        <v>12646</v>
      </c>
    </row>
    <row r="440" spans="1:9" ht="63.75">
      <c r="A440" s="601">
        <v>2519</v>
      </c>
      <c r="B440" s="148">
        <v>429</v>
      </c>
      <c r="C440" s="763"/>
      <c r="D440" s="764"/>
      <c r="E440" s="239" t="s">
        <v>12650</v>
      </c>
      <c r="F440" s="239" t="s">
        <v>12651</v>
      </c>
      <c r="G440" s="239" t="s">
        <v>49</v>
      </c>
      <c r="H440" s="239" t="s">
        <v>10</v>
      </c>
      <c r="I440" s="239" t="s">
        <v>12646</v>
      </c>
    </row>
    <row r="441" spans="1:9" ht="76.5">
      <c r="A441" s="601">
        <v>2520</v>
      </c>
      <c r="B441" s="148">
        <v>430</v>
      </c>
      <c r="C441" s="763"/>
      <c r="D441" s="764"/>
      <c r="E441" s="239" t="s">
        <v>12652</v>
      </c>
      <c r="F441" s="239" t="s">
        <v>12653</v>
      </c>
      <c r="G441" s="239" t="s">
        <v>49</v>
      </c>
      <c r="H441" s="239" t="s">
        <v>10</v>
      </c>
      <c r="I441" s="239" t="s">
        <v>12646</v>
      </c>
    </row>
    <row r="442" spans="1:9" ht="63.75">
      <c r="A442" s="601">
        <v>2521</v>
      </c>
      <c r="B442" s="148">
        <v>431</v>
      </c>
      <c r="C442" s="763"/>
      <c r="D442" s="764"/>
      <c r="E442" s="239" t="s">
        <v>12654</v>
      </c>
      <c r="F442" s="239" t="s">
        <v>12655</v>
      </c>
      <c r="G442" s="239" t="s">
        <v>49</v>
      </c>
      <c r="H442" s="239" t="s">
        <v>10</v>
      </c>
      <c r="I442" s="239" t="s">
        <v>12646</v>
      </c>
    </row>
    <row r="443" spans="1:9" ht="63.75">
      <c r="A443" s="601">
        <v>2522</v>
      </c>
      <c r="B443" s="148">
        <v>432</v>
      </c>
      <c r="C443" s="763"/>
      <c r="D443" s="764"/>
      <c r="E443" s="239" t="s">
        <v>12656</v>
      </c>
      <c r="F443" s="257" t="s">
        <v>12657</v>
      </c>
      <c r="G443" s="239" t="s">
        <v>49</v>
      </c>
      <c r="H443" s="239" t="s">
        <v>10</v>
      </c>
      <c r="I443" s="239" t="s">
        <v>12646</v>
      </c>
    </row>
    <row r="444" spans="1:9" ht="76.5">
      <c r="A444" s="601">
        <v>2523</v>
      </c>
      <c r="B444" s="148">
        <v>433</v>
      </c>
      <c r="C444" s="763"/>
      <c r="D444" s="764"/>
      <c r="E444" s="239" t="s">
        <v>12658</v>
      </c>
      <c r="F444" s="239" t="s">
        <v>12659</v>
      </c>
      <c r="G444" s="239" t="s">
        <v>49</v>
      </c>
      <c r="H444" s="239" t="s">
        <v>10</v>
      </c>
      <c r="I444" s="239" t="s">
        <v>12646</v>
      </c>
    </row>
    <row r="445" spans="1:9" ht="76.5">
      <c r="A445" s="601">
        <v>2524</v>
      </c>
      <c r="B445" s="148">
        <v>434</v>
      </c>
      <c r="C445" s="763"/>
      <c r="D445" s="764"/>
      <c r="E445" s="239" t="s">
        <v>12660</v>
      </c>
      <c r="F445" s="239" t="s">
        <v>12661</v>
      </c>
      <c r="G445" s="239" t="s">
        <v>49</v>
      </c>
      <c r="H445" s="239" t="s">
        <v>10</v>
      </c>
      <c r="I445" s="239" t="s">
        <v>12646</v>
      </c>
    </row>
    <row r="446" spans="1:9" ht="76.5">
      <c r="A446" s="601">
        <v>2525</v>
      </c>
      <c r="B446" s="148">
        <v>435</v>
      </c>
      <c r="C446" s="763"/>
      <c r="D446" s="764"/>
      <c r="E446" s="239" t="s">
        <v>12662</v>
      </c>
      <c r="F446" s="239" t="s">
        <v>12663</v>
      </c>
      <c r="G446" s="239" t="s">
        <v>49</v>
      </c>
      <c r="H446" s="239" t="s">
        <v>10</v>
      </c>
      <c r="I446" s="239" t="s">
        <v>12646</v>
      </c>
    </row>
    <row r="447" spans="1:9" ht="76.5">
      <c r="A447" s="601">
        <v>2526</v>
      </c>
      <c r="B447" s="148">
        <v>436</v>
      </c>
      <c r="C447" s="763"/>
      <c r="D447" s="764"/>
      <c r="E447" s="239" t="s">
        <v>12664</v>
      </c>
      <c r="F447" s="239" t="s">
        <v>12665</v>
      </c>
      <c r="G447" s="239" t="s">
        <v>49</v>
      </c>
      <c r="H447" s="239" t="s">
        <v>10</v>
      </c>
      <c r="I447" s="239" t="s">
        <v>12646</v>
      </c>
    </row>
    <row r="448" spans="1:9" ht="76.5">
      <c r="A448" s="601">
        <v>2527</v>
      </c>
      <c r="B448" s="148">
        <v>437</v>
      </c>
      <c r="C448" s="763"/>
      <c r="D448" s="764"/>
      <c r="E448" s="239" t="s">
        <v>12666</v>
      </c>
      <c r="F448" s="240" t="s">
        <v>12667</v>
      </c>
      <c r="G448" s="239" t="s">
        <v>49</v>
      </c>
      <c r="H448" s="239" t="s">
        <v>10</v>
      </c>
      <c r="I448" s="239" t="s">
        <v>12646</v>
      </c>
    </row>
    <row r="449" spans="1:9" ht="76.5">
      <c r="A449" s="601">
        <v>2528</v>
      </c>
      <c r="B449" s="146">
        <v>438</v>
      </c>
      <c r="C449" s="240" t="s">
        <v>12668</v>
      </c>
      <c r="D449" s="240" t="s">
        <v>12669</v>
      </c>
      <c r="E449" s="240" t="s">
        <v>12670</v>
      </c>
      <c r="F449" s="240" t="s">
        <v>12671</v>
      </c>
      <c r="G449" s="239" t="s">
        <v>49</v>
      </c>
      <c r="H449" s="239"/>
      <c r="I449" s="241">
        <v>43337</v>
      </c>
    </row>
    <row r="450" spans="1:9" ht="76.5">
      <c r="A450" s="601">
        <v>2529</v>
      </c>
      <c r="B450" s="146">
        <v>439</v>
      </c>
      <c r="C450" s="242" t="s">
        <v>12672</v>
      </c>
      <c r="D450" s="240" t="s">
        <v>12673</v>
      </c>
      <c r="E450" s="242" t="s">
        <v>12672</v>
      </c>
      <c r="F450" s="242" t="s">
        <v>12401</v>
      </c>
      <c r="G450" s="239" t="s">
        <v>49</v>
      </c>
      <c r="H450" s="239"/>
      <c r="I450" s="262">
        <v>43127</v>
      </c>
    </row>
    <row r="451" spans="1:9" ht="102">
      <c r="A451" s="601">
        <v>2530</v>
      </c>
      <c r="B451" s="146">
        <v>440</v>
      </c>
      <c r="C451" s="240" t="s">
        <v>12674</v>
      </c>
      <c r="D451" s="240" t="s">
        <v>12675</v>
      </c>
      <c r="E451" s="240" t="s">
        <v>12674</v>
      </c>
      <c r="F451" s="240" t="s">
        <v>12676</v>
      </c>
      <c r="G451" s="239" t="s">
        <v>49</v>
      </c>
      <c r="H451" s="239"/>
      <c r="I451" s="241">
        <v>36957</v>
      </c>
    </row>
    <row r="452" spans="1:9" ht="63.75">
      <c r="A452" s="601">
        <v>2531</v>
      </c>
      <c r="B452" s="146">
        <v>441</v>
      </c>
      <c r="C452" s="239" t="s">
        <v>12677</v>
      </c>
      <c r="D452" s="240" t="s">
        <v>12678</v>
      </c>
      <c r="E452" s="239" t="s">
        <v>12677</v>
      </c>
      <c r="F452" s="239" t="s">
        <v>12679</v>
      </c>
      <c r="G452" s="239" t="s">
        <v>49</v>
      </c>
      <c r="H452" s="239" t="s">
        <v>10</v>
      </c>
      <c r="I452" s="251">
        <v>43518</v>
      </c>
    </row>
    <row r="453" spans="1:9" ht="63.75">
      <c r="A453" s="601">
        <v>2532</v>
      </c>
      <c r="B453" s="146">
        <v>442</v>
      </c>
      <c r="C453" s="240" t="s">
        <v>12680</v>
      </c>
      <c r="D453" s="240" t="s">
        <v>12681</v>
      </c>
      <c r="E453" s="240" t="s">
        <v>12680</v>
      </c>
      <c r="F453" s="239" t="s">
        <v>12682</v>
      </c>
      <c r="G453" s="239" t="s">
        <v>49</v>
      </c>
      <c r="H453" s="239"/>
      <c r="I453" s="241">
        <v>43551</v>
      </c>
    </row>
    <row r="454" spans="1:9" ht="76.5">
      <c r="A454" s="601">
        <v>2533</v>
      </c>
      <c r="B454" s="146">
        <v>443</v>
      </c>
      <c r="C454" s="86" t="s">
        <v>12683</v>
      </c>
      <c r="D454" s="240" t="s">
        <v>12684</v>
      </c>
      <c r="E454" s="86" t="s">
        <v>12683</v>
      </c>
      <c r="F454" s="239" t="s">
        <v>12685</v>
      </c>
      <c r="G454" s="239" t="s">
        <v>49</v>
      </c>
      <c r="H454" s="240"/>
      <c r="I454" s="256">
        <v>43551</v>
      </c>
    </row>
    <row r="455" spans="1:9" ht="51">
      <c r="A455" s="601">
        <v>2534</v>
      </c>
      <c r="B455" s="146">
        <v>444</v>
      </c>
      <c r="C455" s="240" t="s">
        <v>12686</v>
      </c>
      <c r="D455" s="240" t="s">
        <v>12687</v>
      </c>
      <c r="E455" s="240" t="s">
        <v>12686</v>
      </c>
      <c r="F455" s="239" t="s">
        <v>12688</v>
      </c>
      <c r="G455" s="239" t="s">
        <v>49</v>
      </c>
      <c r="H455" s="239" t="s">
        <v>12</v>
      </c>
      <c r="I455" s="241">
        <v>42031</v>
      </c>
    </row>
    <row r="456" spans="1:9" ht="51">
      <c r="A456" s="601">
        <v>2535</v>
      </c>
      <c r="B456" s="146">
        <v>445</v>
      </c>
      <c r="C456" s="240" t="s">
        <v>12689</v>
      </c>
      <c r="D456" s="240" t="s">
        <v>12690</v>
      </c>
      <c r="E456" s="240" t="s">
        <v>12689</v>
      </c>
      <c r="F456" s="240" t="s">
        <v>12691</v>
      </c>
      <c r="G456" s="239" t="s">
        <v>49</v>
      </c>
      <c r="H456" s="239" t="s">
        <v>12</v>
      </c>
      <c r="I456" s="241">
        <v>43655</v>
      </c>
    </row>
    <row r="457" spans="1:9" ht="51">
      <c r="A457" s="601">
        <v>2536</v>
      </c>
      <c r="B457" s="148">
        <v>446</v>
      </c>
      <c r="C457" s="764" t="s">
        <v>10605</v>
      </c>
      <c r="D457" s="764" t="s">
        <v>10606</v>
      </c>
      <c r="E457" s="240" t="s">
        <v>12692</v>
      </c>
      <c r="F457" s="240" t="s">
        <v>12693</v>
      </c>
      <c r="G457" s="239" t="s">
        <v>49</v>
      </c>
      <c r="H457" s="239" t="s">
        <v>10</v>
      </c>
      <c r="I457" s="241">
        <v>38562</v>
      </c>
    </row>
    <row r="458" spans="1:9" ht="51">
      <c r="A458" s="601">
        <v>2537</v>
      </c>
      <c r="B458" s="148">
        <v>447</v>
      </c>
      <c r="C458" s="764"/>
      <c r="D458" s="764"/>
      <c r="E458" s="240" t="s">
        <v>12694</v>
      </c>
      <c r="F458" s="242" t="s">
        <v>12695</v>
      </c>
      <c r="G458" s="239" t="s">
        <v>49</v>
      </c>
      <c r="H458" s="239" t="s">
        <v>10</v>
      </c>
      <c r="I458" s="243">
        <v>38562</v>
      </c>
    </row>
    <row r="459" spans="1:9" ht="51">
      <c r="A459" s="601">
        <v>2538</v>
      </c>
      <c r="B459" s="148">
        <v>448</v>
      </c>
      <c r="C459" s="764"/>
      <c r="D459" s="764"/>
      <c r="E459" s="240" t="s">
        <v>12696</v>
      </c>
      <c r="F459" s="242" t="s">
        <v>12697</v>
      </c>
      <c r="G459" s="239" t="s">
        <v>49</v>
      </c>
      <c r="H459" s="239" t="s">
        <v>10</v>
      </c>
      <c r="I459" s="241">
        <v>38562</v>
      </c>
    </row>
    <row r="460" spans="1:9" ht="51">
      <c r="A460" s="601">
        <v>2539</v>
      </c>
      <c r="B460" s="148">
        <v>449</v>
      </c>
      <c r="C460" s="764"/>
      <c r="D460" s="764"/>
      <c r="E460" s="240" t="s">
        <v>12698</v>
      </c>
      <c r="F460" s="240" t="s">
        <v>12699</v>
      </c>
      <c r="G460" s="239" t="s">
        <v>49</v>
      </c>
      <c r="H460" s="239" t="s">
        <v>10</v>
      </c>
      <c r="I460" s="241">
        <v>38562</v>
      </c>
    </row>
    <row r="461" spans="1:9" ht="51">
      <c r="A461" s="601">
        <v>2540</v>
      </c>
      <c r="B461" s="148">
        <v>450</v>
      </c>
      <c r="C461" s="764"/>
      <c r="D461" s="764"/>
      <c r="E461" s="240" t="s">
        <v>12700</v>
      </c>
      <c r="F461" s="240" t="s">
        <v>12701</v>
      </c>
      <c r="G461" s="239" t="s">
        <v>49</v>
      </c>
      <c r="H461" s="239" t="s">
        <v>10</v>
      </c>
      <c r="I461" s="241">
        <v>38562</v>
      </c>
    </row>
    <row r="462" spans="1:9" ht="51">
      <c r="A462" s="601">
        <v>2541</v>
      </c>
      <c r="B462" s="148">
        <v>451</v>
      </c>
      <c r="C462" s="764"/>
      <c r="D462" s="764"/>
      <c r="E462" s="240" t="s">
        <v>12702</v>
      </c>
      <c r="F462" s="240" t="s">
        <v>12699</v>
      </c>
      <c r="G462" s="239" t="s">
        <v>49</v>
      </c>
      <c r="H462" s="239" t="s">
        <v>10</v>
      </c>
      <c r="I462" s="241">
        <v>38562</v>
      </c>
    </row>
    <row r="463" spans="1:9" ht="51">
      <c r="A463" s="601">
        <v>2542</v>
      </c>
      <c r="B463" s="148">
        <v>452</v>
      </c>
      <c r="C463" s="764"/>
      <c r="D463" s="764"/>
      <c r="E463" s="240" t="s">
        <v>12703</v>
      </c>
      <c r="F463" s="240" t="s">
        <v>12704</v>
      </c>
      <c r="G463" s="239" t="s">
        <v>49</v>
      </c>
      <c r="H463" s="239" t="s">
        <v>10</v>
      </c>
      <c r="I463" s="241">
        <v>38562</v>
      </c>
    </row>
    <row r="464" spans="1:9" ht="51">
      <c r="A464" s="601">
        <v>2543</v>
      </c>
      <c r="B464" s="148">
        <v>453</v>
      </c>
      <c r="C464" s="764"/>
      <c r="D464" s="764"/>
      <c r="E464" s="240" t="s">
        <v>12705</v>
      </c>
      <c r="F464" s="240" t="s">
        <v>12706</v>
      </c>
      <c r="G464" s="239" t="s">
        <v>49</v>
      </c>
      <c r="H464" s="239" t="s">
        <v>10</v>
      </c>
      <c r="I464" s="241">
        <v>38562</v>
      </c>
    </row>
    <row r="465" spans="1:9" ht="51">
      <c r="A465" s="601">
        <v>2544</v>
      </c>
      <c r="B465" s="148">
        <v>454</v>
      </c>
      <c r="C465" s="764"/>
      <c r="D465" s="764"/>
      <c r="E465" s="240" t="s">
        <v>12707</v>
      </c>
      <c r="F465" s="240" t="s">
        <v>12708</v>
      </c>
      <c r="G465" s="239" t="s">
        <v>49</v>
      </c>
      <c r="H465" s="239" t="s">
        <v>10</v>
      </c>
      <c r="I465" s="241">
        <v>38562</v>
      </c>
    </row>
    <row r="466" spans="1:9" ht="102">
      <c r="A466" s="601">
        <v>2545</v>
      </c>
      <c r="B466" s="146">
        <v>455</v>
      </c>
      <c r="C466" s="268" t="s">
        <v>12709</v>
      </c>
      <c r="D466" s="240" t="s">
        <v>12710</v>
      </c>
      <c r="E466" s="268" t="s">
        <v>12709</v>
      </c>
      <c r="F466" s="239" t="s">
        <v>12711</v>
      </c>
      <c r="G466" s="239" t="s">
        <v>49</v>
      </c>
      <c r="H466" s="239"/>
      <c r="I466" s="247">
        <v>43438</v>
      </c>
    </row>
    <row r="467" spans="1:9" ht="51">
      <c r="A467" s="601">
        <v>2546</v>
      </c>
      <c r="B467" s="146">
        <v>456</v>
      </c>
      <c r="C467" s="106" t="s">
        <v>12712</v>
      </c>
      <c r="D467" s="240" t="s">
        <v>12713</v>
      </c>
      <c r="E467" s="106" t="s">
        <v>12714</v>
      </c>
      <c r="F467" s="240" t="s">
        <v>12715</v>
      </c>
      <c r="G467" s="239" t="s">
        <v>49</v>
      </c>
      <c r="H467" s="239" t="s">
        <v>12</v>
      </c>
      <c r="I467" s="241">
        <v>38555</v>
      </c>
    </row>
    <row r="468" spans="1:9" ht="38.25">
      <c r="A468" s="601">
        <v>2547</v>
      </c>
      <c r="B468" s="148">
        <v>457</v>
      </c>
      <c r="C468" s="763" t="s">
        <v>12716</v>
      </c>
      <c r="D468" s="764" t="s">
        <v>12717</v>
      </c>
      <c r="E468" s="239" t="s">
        <v>12718</v>
      </c>
      <c r="F468" s="239" t="s">
        <v>12719</v>
      </c>
      <c r="G468" s="239" t="s">
        <v>49</v>
      </c>
      <c r="H468" s="239" t="s">
        <v>12</v>
      </c>
      <c r="I468" s="241">
        <v>37333</v>
      </c>
    </row>
    <row r="469" spans="1:9" ht="38.25">
      <c r="A469" s="601">
        <v>2548</v>
      </c>
      <c r="B469" s="148">
        <v>458</v>
      </c>
      <c r="C469" s="763"/>
      <c r="D469" s="764"/>
      <c r="E469" s="239" t="s">
        <v>12718</v>
      </c>
      <c r="F469" s="239" t="s">
        <v>12720</v>
      </c>
      <c r="G469" s="239" t="s">
        <v>49</v>
      </c>
      <c r="H469" s="239" t="s">
        <v>12</v>
      </c>
      <c r="I469" s="241">
        <v>37333</v>
      </c>
    </row>
    <row r="470" spans="1:9" ht="38.25">
      <c r="A470" s="601">
        <v>2549</v>
      </c>
      <c r="B470" s="148">
        <v>459</v>
      </c>
      <c r="C470" s="763"/>
      <c r="D470" s="764"/>
      <c r="E470" s="239" t="s">
        <v>12718</v>
      </c>
      <c r="F470" s="239" t="s">
        <v>12721</v>
      </c>
      <c r="G470" s="239" t="s">
        <v>49</v>
      </c>
      <c r="H470" s="239" t="s">
        <v>12</v>
      </c>
      <c r="I470" s="241">
        <v>37333</v>
      </c>
    </row>
    <row r="471" spans="1:9" ht="38.25">
      <c r="A471" s="601">
        <v>2550</v>
      </c>
      <c r="B471" s="148">
        <v>460</v>
      </c>
      <c r="C471" s="763"/>
      <c r="D471" s="764"/>
      <c r="E471" s="239" t="s">
        <v>12718</v>
      </c>
      <c r="F471" s="239" t="s">
        <v>12722</v>
      </c>
      <c r="G471" s="239" t="s">
        <v>49</v>
      </c>
      <c r="H471" s="239" t="s">
        <v>12</v>
      </c>
      <c r="I471" s="241">
        <v>37333</v>
      </c>
    </row>
    <row r="472" spans="1:9" ht="89.25">
      <c r="A472" s="601">
        <v>2551</v>
      </c>
      <c r="B472" s="146">
        <v>461</v>
      </c>
      <c r="C472" s="239" t="s">
        <v>12723</v>
      </c>
      <c r="D472" s="240" t="s">
        <v>12724</v>
      </c>
      <c r="E472" s="239" t="s">
        <v>12723</v>
      </c>
      <c r="F472" s="239" t="s">
        <v>12725</v>
      </c>
      <c r="G472" s="239" t="s">
        <v>49</v>
      </c>
      <c r="H472" s="239"/>
      <c r="I472" s="241">
        <v>43444</v>
      </c>
    </row>
    <row r="473" spans="1:9" ht="63.75">
      <c r="A473" s="601">
        <v>2552</v>
      </c>
      <c r="B473" s="146">
        <v>462</v>
      </c>
      <c r="C473" s="239" t="s">
        <v>12726</v>
      </c>
      <c r="D473" s="240" t="s">
        <v>12727</v>
      </c>
      <c r="E473" s="239" t="s">
        <v>12726</v>
      </c>
      <c r="F473" s="239" t="s">
        <v>12728</v>
      </c>
      <c r="G473" s="239" t="s">
        <v>49</v>
      </c>
      <c r="H473" s="239" t="s">
        <v>12</v>
      </c>
      <c r="I473" s="241">
        <v>42870</v>
      </c>
    </row>
    <row r="474" spans="1:9" ht="38.25">
      <c r="A474" s="601">
        <v>2553</v>
      </c>
      <c r="B474" s="146">
        <v>463</v>
      </c>
      <c r="C474" s="239" t="s">
        <v>12729</v>
      </c>
      <c r="D474" s="240" t="s">
        <v>12730</v>
      </c>
      <c r="E474" s="239" t="s">
        <v>12729</v>
      </c>
      <c r="F474" s="239" t="s">
        <v>12731</v>
      </c>
      <c r="G474" s="239" t="s">
        <v>49</v>
      </c>
      <c r="H474" s="239" t="s">
        <v>12</v>
      </c>
      <c r="I474" s="241">
        <v>40318</v>
      </c>
    </row>
    <row r="475" spans="1:9" ht="51">
      <c r="A475" s="601">
        <v>2554</v>
      </c>
      <c r="B475" s="146">
        <v>464</v>
      </c>
      <c r="C475" s="240" t="s">
        <v>12732</v>
      </c>
      <c r="D475" s="240" t="s">
        <v>12733</v>
      </c>
      <c r="E475" s="240" t="s">
        <v>12732</v>
      </c>
      <c r="F475" s="250" t="s">
        <v>12734</v>
      </c>
      <c r="G475" s="239" t="s">
        <v>49</v>
      </c>
      <c r="H475" s="239" t="s">
        <v>10</v>
      </c>
      <c r="I475" s="241">
        <v>33856</v>
      </c>
    </row>
    <row r="476" spans="1:9" ht="63.75">
      <c r="A476" s="601">
        <v>2555</v>
      </c>
      <c r="B476" s="146">
        <v>465</v>
      </c>
      <c r="C476" s="239" t="s">
        <v>12735</v>
      </c>
      <c r="D476" s="240" t="s">
        <v>12736</v>
      </c>
      <c r="E476" s="239" t="s">
        <v>12735</v>
      </c>
      <c r="F476" s="239" t="s">
        <v>12737</v>
      </c>
      <c r="G476" s="239" t="s">
        <v>49</v>
      </c>
      <c r="H476" s="239" t="s">
        <v>10</v>
      </c>
      <c r="I476" s="241">
        <v>34159</v>
      </c>
    </row>
    <row r="477" spans="1:9" ht="38.25">
      <c r="A477" s="601">
        <v>2556</v>
      </c>
      <c r="B477" s="146">
        <v>466</v>
      </c>
      <c r="C477" s="240" t="s">
        <v>12738</v>
      </c>
      <c r="D477" s="240" t="s">
        <v>12739</v>
      </c>
      <c r="E477" s="240" t="s">
        <v>12740</v>
      </c>
      <c r="F477" s="240" t="s">
        <v>12741</v>
      </c>
      <c r="G477" s="239" t="s">
        <v>49</v>
      </c>
      <c r="H477" s="239" t="s">
        <v>10</v>
      </c>
      <c r="I477" s="241">
        <v>34328</v>
      </c>
    </row>
    <row r="478" spans="1:9" ht="63.75">
      <c r="A478" s="601">
        <v>2557</v>
      </c>
      <c r="B478" s="148">
        <v>467</v>
      </c>
      <c r="C478" s="763" t="s">
        <v>12742</v>
      </c>
      <c r="D478" s="764" t="s">
        <v>12743</v>
      </c>
      <c r="E478" s="255" t="s">
        <v>12744</v>
      </c>
      <c r="F478" s="239" t="s">
        <v>12745</v>
      </c>
      <c r="G478" s="239" t="s">
        <v>49</v>
      </c>
      <c r="H478" s="239" t="s">
        <v>12</v>
      </c>
      <c r="I478" s="241">
        <v>34388</v>
      </c>
    </row>
    <row r="479" spans="1:9" ht="38.25">
      <c r="A479" s="601">
        <v>2558</v>
      </c>
      <c r="B479" s="148">
        <v>468</v>
      </c>
      <c r="C479" s="763"/>
      <c r="D479" s="764"/>
      <c r="E479" s="240" t="s">
        <v>12746</v>
      </c>
      <c r="F479" s="239" t="s">
        <v>12747</v>
      </c>
      <c r="G479" s="239" t="s">
        <v>49</v>
      </c>
      <c r="H479" s="239" t="s">
        <v>12</v>
      </c>
      <c r="I479" s="241">
        <v>34388</v>
      </c>
    </row>
    <row r="480" spans="1:9" ht="38.25">
      <c r="A480" s="601">
        <v>2559</v>
      </c>
      <c r="B480" s="148">
        <v>469</v>
      </c>
      <c r="C480" s="763"/>
      <c r="D480" s="764"/>
      <c r="E480" s="239" t="s">
        <v>12748</v>
      </c>
      <c r="F480" s="239" t="s">
        <v>12749</v>
      </c>
      <c r="G480" s="239" t="s">
        <v>49</v>
      </c>
      <c r="H480" s="239" t="s">
        <v>12</v>
      </c>
      <c r="I480" s="241">
        <v>34388</v>
      </c>
    </row>
    <row r="481" spans="1:9" ht="38.25">
      <c r="A481" s="601">
        <v>2560</v>
      </c>
      <c r="B481" s="148">
        <v>470</v>
      </c>
      <c r="C481" s="763"/>
      <c r="D481" s="764"/>
      <c r="E481" s="239" t="s">
        <v>12750</v>
      </c>
      <c r="F481" s="239" t="s">
        <v>12751</v>
      </c>
      <c r="G481" s="239" t="s">
        <v>49</v>
      </c>
      <c r="H481" s="239" t="s">
        <v>12</v>
      </c>
      <c r="I481" s="241">
        <v>34388</v>
      </c>
    </row>
    <row r="482" spans="1:9" ht="38.25">
      <c r="A482" s="601">
        <v>2561</v>
      </c>
      <c r="B482" s="148">
        <v>471</v>
      </c>
      <c r="C482" s="763"/>
      <c r="D482" s="764"/>
      <c r="E482" s="239" t="s">
        <v>12752</v>
      </c>
      <c r="F482" s="239" t="s">
        <v>12753</v>
      </c>
      <c r="G482" s="239" t="s">
        <v>49</v>
      </c>
      <c r="H482" s="239" t="s">
        <v>12</v>
      </c>
      <c r="I482" s="241">
        <v>34388</v>
      </c>
    </row>
    <row r="483" spans="1:9" ht="38.25">
      <c r="A483" s="601">
        <v>2562</v>
      </c>
      <c r="B483" s="148">
        <v>472</v>
      </c>
      <c r="C483" s="763"/>
      <c r="D483" s="764"/>
      <c r="E483" s="255" t="s">
        <v>12754</v>
      </c>
      <c r="F483" s="239" t="s">
        <v>12755</v>
      </c>
      <c r="G483" s="239" t="s">
        <v>49</v>
      </c>
      <c r="H483" s="239" t="s">
        <v>12</v>
      </c>
      <c r="I483" s="241">
        <v>34388</v>
      </c>
    </row>
    <row r="484" spans="1:9" ht="38.25">
      <c r="A484" s="601">
        <v>2563</v>
      </c>
      <c r="B484" s="148">
        <v>473</v>
      </c>
      <c r="C484" s="763"/>
      <c r="D484" s="764"/>
      <c r="E484" s="239" t="s">
        <v>12756</v>
      </c>
      <c r="F484" s="239" t="s">
        <v>12757</v>
      </c>
      <c r="G484" s="239" t="s">
        <v>49</v>
      </c>
      <c r="H484" s="239" t="s">
        <v>12</v>
      </c>
      <c r="I484" s="241">
        <v>34388</v>
      </c>
    </row>
    <row r="485" spans="1:9" ht="38.25">
      <c r="A485" s="601">
        <v>2564</v>
      </c>
      <c r="B485" s="148">
        <v>474</v>
      </c>
      <c r="C485" s="763"/>
      <c r="D485" s="764"/>
      <c r="E485" s="239" t="s">
        <v>12758</v>
      </c>
      <c r="F485" s="239" t="s">
        <v>12759</v>
      </c>
      <c r="G485" s="239" t="s">
        <v>49</v>
      </c>
      <c r="H485" s="239" t="s">
        <v>12</v>
      </c>
      <c r="I485" s="241">
        <v>34388</v>
      </c>
    </row>
    <row r="486" spans="1:9" ht="38.25">
      <c r="A486" s="601">
        <v>2565</v>
      </c>
      <c r="B486" s="148">
        <v>475</v>
      </c>
      <c r="C486" s="763"/>
      <c r="D486" s="764"/>
      <c r="E486" s="239" t="s">
        <v>12760</v>
      </c>
      <c r="F486" s="239" t="s">
        <v>12761</v>
      </c>
      <c r="G486" s="239" t="s">
        <v>49</v>
      </c>
      <c r="H486" s="239" t="s">
        <v>12</v>
      </c>
      <c r="I486" s="241">
        <v>34388</v>
      </c>
    </row>
    <row r="487" spans="1:9" ht="38.25">
      <c r="A487" s="601">
        <v>2566</v>
      </c>
      <c r="B487" s="148">
        <v>476</v>
      </c>
      <c r="C487" s="763"/>
      <c r="D487" s="764"/>
      <c r="E487" s="239" t="s">
        <v>12762</v>
      </c>
      <c r="F487" s="239" t="s">
        <v>12761</v>
      </c>
      <c r="G487" s="239" t="s">
        <v>49</v>
      </c>
      <c r="H487" s="239" t="s">
        <v>12</v>
      </c>
      <c r="I487" s="241">
        <v>34388</v>
      </c>
    </row>
    <row r="488" spans="1:9" ht="63.75">
      <c r="A488" s="601">
        <v>2567</v>
      </c>
      <c r="B488" s="148">
        <v>477</v>
      </c>
      <c r="C488" s="763"/>
      <c r="D488" s="764"/>
      <c r="E488" s="240" t="s">
        <v>12763</v>
      </c>
      <c r="F488" s="239" t="s">
        <v>12764</v>
      </c>
      <c r="G488" s="239" t="s">
        <v>49</v>
      </c>
      <c r="H488" s="239" t="s">
        <v>12</v>
      </c>
      <c r="I488" s="241">
        <v>34388</v>
      </c>
    </row>
    <row r="489" spans="1:9" ht="38.25">
      <c r="A489" s="601">
        <v>2568</v>
      </c>
      <c r="B489" s="148">
        <v>478</v>
      </c>
      <c r="C489" s="763"/>
      <c r="D489" s="764"/>
      <c r="E489" s="239" t="s">
        <v>12765</v>
      </c>
      <c r="F489" s="239" t="s">
        <v>12766</v>
      </c>
      <c r="G489" s="239" t="s">
        <v>49</v>
      </c>
      <c r="H489" s="239" t="s">
        <v>12</v>
      </c>
      <c r="I489" s="241">
        <v>34388</v>
      </c>
    </row>
    <row r="490" spans="1:9" ht="63.75">
      <c r="A490" s="601">
        <v>2569</v>
      </c>
      <c r="B490" s="146">
        <v>479</v>
      </c>
      <c r="C490" s="239" t="s">
        <v>12767</v>
      </c>
      <c r="D490" s="240" t="s">
        <v>12768</v>
      </c>
      <c r="E490" s="239" t="s">
        <v>12767</v>
      </c>
      <c r="F490" s="239" t="s">
        <v>12769</v>
      </c>
      <c r="G490" s="239" t="s">
        <v>49</v>
      </c>
      <c r="H490" s="239" t="s">
        <v>10</v>
      </c>
      <c r="I490" s="241">
        <v>34424</v>
      </c>
    </row>
    <row r="491" spans="1:9" ht="89.25">
      <c r="A491" s="601">
        <v>2570</v>
      </c>
      <c r="B491" s="146">
        <v>480</v>
      </c>
      <c r="C491" s="239" t="s">
        <v>12770</v>
      </c>
      <c r="D491" s="240" t="s">
        <v>12771</v>
      </c>
      <c r="E491" s="239" t="s">
        <v>12770</v>
      </c>
      <c r="F491" s="239" t="s">
        <v>12772</v>
      </c>
      <c r="G491" s="239" t="s">
        <v>49</v>
      </c>
      <c r="H491" s="239"/>
      <c r="I491" s="241">
        <v>43448</v>
      </c>
    </row>
    <row r="492" spans="1:9" ht="51">
      <c r="A492" s="601">
        <v>2571</v>
      </c>
      <c r="B492" s="146">
        <v>481</v>
      </c>
      <c r="C492" s="239" t="s">
        <v>12773</v>
      </c>
      <c r="D492" s="240" t="s">
        <v>12774</v>
      </c>
      <c r="E492" s="239" t="s">
        <v>12773</v>
      </c>
      <c r="F492" s="239" t="s">
        <v>12775</v>
      </c>
      <c r="G492" s="239" t="s">
        <v>49</v>
      </c>
      <c r="H492" s="239" t="s">
        <v>12</v>
      </c>
      <c r="I492" s="241">
        <v>34907</v>
      </c>
    </row>
    <row r="493" spans="1:9" ht="38.25">
      <c r="A493" s="601">
        <v>2572</v>
      </c>
      <c r="B493" s="146">
        <v>482</v>
      </c>
      <c r="C493" s="240" t="s">
        <v>12776</v>
      </c>
      <c r="D493" s="240" t="s">
        <v>12777</v>
      </c>
      <c r="E493" s="240" t="s">
        <v>12778</v>
      </c>
      <c r="F493" s="240" t="s">
        <v>12779</v>
      </c>
      <c r="G493" s="239" t="s">
        <v>49</v>
      </c>
      <c r="H493" s="239" t="s">
        <v>12</v>
      </c>
      <c r="I493" s="241">
        <v>41409</v>
      </c>
    </row>
    <row r="494" spans="1:9" ht="51">
      <c r="A494" s="601">
        <v>2573</v>
      </c>
      <c r="B494" s="146">
        <v>483</v>
      </c>
      <c r="C494" s="240" t="s">
        <v>12780</v>
      </c>
      <c r="D494" s="240" t="s">
        <v>12781</v>
      </c>
      <c r="E494" s="240" t="s">
        <v>12782</v>
      </c>
      <c r="F494" s="239" t="s">
        <v>12783</v>
      </c>
      <c r="G494" s="239" t="s">
        <v>49</v>
      </c>
      <c r="H494" s="239" t="s">
        <v>12</v>
      </c>
      <c r="I494" s="241">
        <v>35040</v>
      </c>
    </row>
    <row r="495" spans="1:9" ht="51">
      <c r="A495" s="601">
        <v>2574</v>
      </c>
      <c r="B495" s="146">
        <v>484</v>
      </c>
      <c r="C495" s="239" t="s">
        <v>12784</v>
      </c>
      <c r="D495" s="240" t="s">
        <v>12785</v>
      </c>
      <c r="E495" s="239" t="s">
        <v>12786</v>
      </c>
      <c r="F495" s="239" t="s">
        <v>12787</v>
      </c>
      <c r="G495" s="239" t="s">
        <v>49</v>
      </c>
      <c r="H495" s="239" t="s">
        <v>10</v>
      </c>
      <c r="I495" s="241">
        <v>35114</v>
      </c>
    </row>
    <row r="496" spans="1:9" ht="63.75">
      <c r="A496" s="601">
        <v>2575</v>
      </c>
      <c r="B496" s="146">
        <v>485</v>
      </c>
      <c r="C496" s="240" t="s">
        <v>12788</v>
      </c>
      <c r="D496" s="240" t="s">
        <v>12789</v>
      </c>
      <c r="E496" s="240" t="s">
        <v>12790</v>
      </c>
      <c r="F496" s="240" t="s">
        <v>12791</v>
      </c>
      <c r="G496" s="239" t="s">
        <v>49</v>
      </c>
      <c r="H496" s="239"/>
      <c r="I496" s="241">
        <v>35338</v>
      </c>
    </row>
    <row r="497" spans="1:9" ht="76.5">
      <c r="A497" s="601">
        <v>2576</v>
      </c>
      <c r="B497" s="146">
        <v>486</v>
      </c>
      <c r="C497" s="240" t="s">
        <v>12792</v>
      </c>
      <c r="D497" s="240" t="s">
        <v>12793</v>
      </c>
      <c r="E497" s="240" t="s">
        <v>12794</v>
      </c>
      <c r="F497" s="240" t="s">
        <v>12795</v>
      </c>
      <c r="G497" s="239" t="s">
        <v>49</v>
      </c>
      <c r="H497" s="239" t="s">
        <v>10</v>
      </c>
      <c r="I497" s="241">
        <v>35377</v>
      </c>
    </row>
    <row r="498" spans="1:9" ht="51">
      <c r="A498" s="601">
        <v>2577</v>
      </c>
      <c r="B498" s="146">
        <v>487</v>
      </c>
      <c r="C498" s="240" t="s">
        <v>12796</v>
      </c>
      <c r="D498" s="240" t="s">
        <v>12797</v>
      </c>
      <c r="E498" s="240" t="s">
        <v>12798</v>
      </c>
      <c r="F498" s="250" t="s">
        <v>12799</v>
      </c>
      <c r="G498" s="239" t="s">
        <v>49</v>
      </c>
      <c r="H498" s="239" t="s">
        <v>12</v>
      </c>
      <c r="I498" s="241">
        <v>35465</v>
      </c>
    </row>
    <row r="499" spans="1:9" ht="38.25">
      <c r="A499" s="601">
        <v>2578</v>
      </c>
      <c r="B499" s="146">
        <v>488</v>
      </c>
      <c r="C499" s="239" t="s">
        <v>12800</v>
      </c>
      <c r="D499" s="240" t="s">
        <v>12801</v>
      </c>
      <c r="E499" s="239" t="s">
        <v>12802</v>
      </c>
      <c r="F499" s="239" t="s">
        <v>12803</v>
      </c>
      <c r="G499" s="239" t="s">
        <v>49</v>
      </c>
      <c r="H499" s="239" t="s">
        <v>10</v>
      </c>
      <c r="I499" s="241">
        <v>35507</v>
      </c>
    </row>
    <row r="500" spans="1:9" ht="25.5">
      <c r="A500" s="601">
        <v>2579</v>
      </c>
      <c r="B500" s="146">
        <v>489</v>
      </c>
      <c r="C500" s="239" t="s">
        <v>12804</v>
      </c>
      <c r="D500" s="240" t="s">
        <v>12805</v>
      </c>
      <c r="E500" s="239" t="s">
        <v>12804</v>
      </c>
      <c r="F500" s="239" t="s">
        <v>12806</v>
      </c>
      <c r="G500" s="239" t="s">
        <v>49</v>
      </c>
      <c r="H500" s="239" t="s">
        <v>12</v>
      </c>
      <c r="I500" s="241">
        <v>35640</v>
      </c>
    </row>
    <row r="501" spans="1:9" ht="63.75">
      <c r="A501" s="601">
        <v>2580</v>
      </c>
      <c r="B501" s="146">
        <v>490</v>
      </c>
      <c r="C501" s="239" t="s">
        <v>12807</v>
      </c>
      <c r="D501" s="240" t="s">
        <v>12808</v>
      </c>
      <c r="E501" s="239" t="s">
        <v>12807</v>
      </c>
      <c r="F501" s="240" t="s">
        <v>12809</v>
      </c>
      <c r="G501" s="239" t="s">
        <v>49</v>
      </c>
      <c r="H501" s="254" t="s">
        <v>10</v>
      </c>
      <c r="I501" s="241">
        <v>35880</v>
      </c>
    </row>
    <row r="502" spans="1:9" ht="51">
      <c r="A502" s="601">
        <v>2581</v>
      </c>
      <c r="B502" s="146">
        <v>491</v>
      </c>
      <c r="C502" s="240" t="s">
        <v>12810</v>
      </c>
      <c r="D502" s="240" t="s">
        <v>12811</v>
      </c>
      <c r="E502" s="239" t="s">
        <v>12812</v>
      </c>
      <c r="F502" s="239" t="s">
        <v>12813</v>
      </c>
      <c r="G502" s="239" t="s">
        <v>49</v>
      </c>
      <c r="H502" s="239" t="s">
        <v>10</v>
      </c>
      <c r="I502" s="241">
        <v>35943</v>
      </c>
    </row>
    <row r="503" spans="1:9" ht="38.25">
      <c r="A503" s="601">
        <v>2582</v>
      </c>
      <c r="B503" s="146">
        <v>492</v>
      </c>
      <c r="C503" s="239" t="s">
        <v>12814</v>
      </c>
      <c r="D503" s="240" t="s">
        <v>12815</v>
      </c>
      <c r="E503" s="239" t="s">
        <v>12814</v>
      </c>
      <c r="F503" s="240" t="s">
        <v>12816</v>
      </c>
      <c r="G503" s="239" t="s">
        <v>49</v>
      </c>
      <c r="H503" s="239" t="s">
        <v>12</v>
      </c>
      <c r="I503" s="241">
        <v>35956</v>
      </c>
    </row>
    <row r="504" spans="1:9" ht="51">
      <c r="A504" s="601">
        <v>2583</v>
      </c>
      <c r="B504" s="148">
        <v>493</v>
      </c>
      <c r="C504" s="763" t="s">
        <v>12817</v>
      </c>
      <c r="D504" s="764" t="s">
        <v>12818</v>
      </c>
      <c r="E504" s="239" t="s">
        <v>12817</v>
      </c>
      <c r="F504" s="239" t="s">
        <v>12819</v>
      </c>
      <c r="G504" s="239" t="s">
        <v>49</v>
      </c>
      <c r="H504" s="239" t="s">
        <v>12</v>
      </c>
      <c r="I504" s="241">
        <v>39077</v>
      </c>
    </row>
    <row r="505" spans="1:9" ht="38.25">
      <c r="A505" s="601">
        <v>2584</v>
      </c>
      <c r="B505" s="148">
        <v>494</v>
      </c>
      <c r="C505" s="763"/>
      <c r="D505" s="764"/>
      <c r="E505" s="239" t="s">
        <v>12820</v>
      </c>
      <c r="F505" s="239" t="s">
        <v>12821</v>
      </c>
      <c r="G505" s="239" t="s">
        <v>49</v>
      </c>
      <c r="H505" s="239" t="s">
        <v>12</v>
      </c>
      <c r="I505" s="241">
        <v>39077</v>
      </c>
    </row>
    <row r="506" spans="1:9" ht="63.75">
      <c r="A506" s="601">
        <v>2585</v>
      </c>
      <c r="B506" s="146">
        <v>495</v>
      </c>
      <c r="C506" s="240" t="s">
        <v>12822</v>
      </c>
      <c r="D506" s="240" t="s">
        <v>12823</v>
      </c>
      <c r="E506" s="240" t="s">
        <v>12824</v>
      </c>
      <c r="F506" s="240" t="s">
        <v>12825</v>
      </c>
      <c r="G506" s="239" t="s">
        <v>49</v>
      </c>
      <c r="H506" s="239"/>
      <c r="I506" s="241">
        <v>35593</v>
      </c>
    </row>
    <row r="507" spans="1:9" ht="63.75">
      <c r="A507" s="601">
        <v>2586</v>
      </c>
      <c r="B507" s="146">
        <v>496</v>
      </c>
      <c r="C507" s="239" t="s">
        <v>12826</v>
      </c>
      <c r="D507" s="240" t="s">
        <v>12827</v>
      </c>
      <c r="E507" s="240" t="s">
        <v>12828</v>
      </c>
      <c r="F507" s="239" t="s">
        <v>12829</v>
      </c>
      <c r="G507" s="239" t="s">
        <v>49</v>
      </c>
      <c r="H507" s="239" t="s">
        <v>10</v>
      </c>
      <c r="I507" s="241">
        <v>36297</v>
      </c>
    </row>
    <row r="508" spans="1:9" ht="76.5">
      <c r="A508" s="601">
        <v>2587</v>
      </c>
      <c r="B508" s="148">
        <v>497</v>
      </c>
      <c r="C508" s="764" t="s">
        <v>12830</v>
      </c>
      <c r="D508" s="764" t="s">
        <v>12831</v>
      </c>
      <c r="E508" s="240" t="s">
        <v>12832</v>
      </c>
      <c r="F508" s="239" t="s">
        <v>12833</v>
      </c>
      <c r="G508" s="239" t="s">
        <v>49</v>
      </c>
      <c r="H508" s="239" t="s">
        <v>10</v>
      </c>
      <c r="I508" s="241">
        <v>36346</v>
      </c>
    </row>
    <row r="509" spans="1:9" ht="114.75">
      <c r="A509" s="601">
        <v>2588</v>
      </c>
      <c r="B509" s="148">
        <v>498</v>
      </c>
      <c r="C509" s="764"/>
      <c r="D509" s="764"/>
      <c r="E509" s="239" t="s">
        <v>12834</v>
      </c>
      <c r="F509" s="239" t="s">
        <v>12835</v>
      </c>
      <c r="G509" s="239" t="s">
        <v>49</v>
      </c>
      <c r="H509" s="239" t="s">
        <v>10</v>
      </c>
      <c r="I509" s="241">
        <v>36346</v>
      </c>
    </row>
    <row r="510" spans="1:9" ht="76.5">
      <c r="A510" s="601">
        <v>2589</v>
      </c>
      <c r="B510" s="148">
        <v>499</v>
      </c>
      <c r="C510" s="764"/>
      <c r="D510" s="764"/>
      <c r="E510" s="240" t="s">
        <v>12830</v>
      </c>
      <c r="F510" s="240" t="s">
        <v>12836</v>
      </c>
      <c r="G510" s="239" t="s">
        <v>49</v>
      </c>
      <c r="H510" s="239" t="s">
        <v>10</v>
      </c>
      <c r="I510" s="241">
        <v>36346</v>
      </c>
    </row>
    <row r="511" spans="1:9" ht="76.5">
      <c r="A511" s="601">
        <v>2590</v>
      </c>
      <c r="B511" s="146">
        <v>500</v>
      </c>
      <c r="C511" s="239" t="s">
        <v>12837</v>
      </c>
      <c r="D511" s="240" t="s">
        <v>12838</v>
      </c>
      <c r="E511" s="239" t="s">
        <v>12837</v>
      </c>
      <c r="F511" s="239" t="s">
        <v>12839</v>
      </c>
      <c r="G511" s="239" t="s">
        <v>49</v>
      </c>
      <c r="H511" s="239" t="s">
        <v>10</v>
      </c>
      <c r="I511" s="241">
        <v>36358</v>
      </c>
    </row>
    <row r="512" spans="1:9" ht="89.25">
      <c r="A512" s="601">
        <v>2591</v>
      </c>
      <c r="B512" s="146">
        <v>501</v>
      </c>
      <c r="C512" s="240" t="s">
        <v>12840</v>
      </c>
      <c r="D512" s="240" t="s">
        <v>12841</v>
      </c>
      <c r="E512" s="240" t="s">
        <v>12840</v>
      </c>
      <c r="F512" s="240" t="s">
        <v>12842</v>
      </c>
      <c r="G512" s="239" t="s">
        <v>49</v>
      </c>
      <c r="H512" s="240"/>
      <c r="I512" s="241">
        <v>36373</v>
      </c>
    </row>
    <row r="513" spans="1:9" ht="102">
      <c r="A513" s="601">
        <v>2592</v>
      </c>
      <c r="B513" s="146">
        <v>502</v>
      </c>
      <c r="C513" s="239" t="s">
        <v>12843</v>
      </c>
      <c r="D513" s="240" t="s">
        <v>12844</v>
      </c>
      <c r="E513" s="239" t="s">
        <v>12843</v>
      </c>
      <c r="F513" s="239" t="s">
        <v>12845</v>
      </c>
      <c r="G513" s="239" t="s">
        <v>49</v>
      </c>
      <c r="H513" s="239" t="s">
        <v>10</v>
      </c>
      <c r="I513" s="241">
        <v>36375</v>
      </c>
    </row>
    <row r="514" spans="1:9" ht="76.5">
      <c r="A514" s="601">
        <v>2593</v>
      </c>
      <c r="B514" s="146">
        <v>503</v>
      </c>
      <c r="C514" s="240" t="s">
        <v>12846</v>
      </c>
      <c r="D514" s="240" t="s">
        <v>12847</v>
      </c>
      <c r="E514" s="240" t="s">
        <v>12846</v>
      </c>
      <c r="F514" s="240" t="s">
        <v>12848</v>
      </c>
      <c r="G514" s="239" t="s">
        <v>49</v>
      </c>
      <c r="H514" s="239" t="s">
        <v>12</v>
      </c>
      <c r="I514" s="241">
        <v>36162</v>
      </c>
    </row>
    <row r="515" spans="1:9" ht="51">
      <c r="A515" s="601">
        <v>2594</v>
      </c>
      <c r="B515" s="146">
        <v>504</v>
      </c>
      <c r="C515" s="239" t="s">
        <v>12849</v>
      </c>
      <c r="D515" s="240" t="s">
        <v>12850</v>
      </c>
      <c r="E515" s="239" t="s">
        <v>12849</v>
      </c>
      <c r="F515" s="239" t="s">
        <v>12851</v>
      </c>
      <c r="G515" s="239" t="s">
        <v>49</v>
      </c>
      <c r="H515" s="239"/>
      <c r="I515" s="241">
        <v>36432</v>
      </c>
    </row>
    <row r="516" spans="1:9" ht="51">
      <c r="A516" s="601">
        <v>2595</v>
      </c>
      <c r="B516" s="146">
        <v>505</v>
      </c>
      <c r="C516" s="240" t="s">
        <v>12852</v>
      </c>
      <c r="D516" s="240" t="s">
        <v>12853</v>
      </c>
      <c r="E516" s="240" t="s">
        <v>12852</v>
      </c>
      <c r="F516" s="240" t="s">
        <v>12854</v>
      </c>
      <c r="G516" s="239" t="s">
        <v>49</v>
      </c>
      <c r="H516" s="239" t="s">
        <v>12</v>
      </c>
      <c r="I516" s="241">
        <v>41922</v>
      </c>
    </row>
    <row r="517" spans="1:9" ht="76.5">
      <c r="A517" s="601">
        <v>2596</v>
      </c>
      <c r="B517" s="146">
        <v>506</v>
      </c>
      <c r="C517" s="240" t="s">
        <v>12855</v>
      </c>
      <c r="D517" s="240" t="s">
        <v>12856</v>
      </c>
      <c r="E517" s="240" t="s">
        <v>12855</v>
      </c>
      <c r="F517" s="239" t="s">
        <v>12857</v>
      </c>
      <c r="G517" s="239" t="s">
        <v>49</v>
      </c>
      <c r="H517" s="239" t="s">
        <v>12</v>
      </c>
      <c r="I517" s="241">
        <v>36449</v>
      </c>
    </row>
    <row r="518" spans="1:9" ht="102">
      <c r="A518" s="601">
        <v>2597</v>
      </c>
      <c r="B518" s="146">
        <v>507</v>
      </c>
      <c r="C518" s="245" t="s">
        <v>12858</v>
      </c>
      <c r="D518" s="240" t="s">
        <v>12859</v>
      </c>
      <c r="E518" s="245" t="s">
        <v>12858</v>
      </c>
      <c r="F518" s="239" t="s">
        <v>12860</v>
      </c>
      <c r="G518" s="239" t="s">
        <v>49</v>
      </c>
      <c r="H518" s="239" t="s">
        <v>12</v>
      </c>
      <c r="I518" s="241">
        <v>37068</v>
      </c>
    </row>
    <row r="519" spans="1:9" ht="51">
      <c r="A519" s="601">
        <v>2598</v>
      </c>
      <c r="B519" s="146">
        <v>508</v>
      </c>
      <c r="C519" s="239" t="s">
        <v>12861</v>
      </c>
      <c r="D519" s="240" t="s">
        <v>12862</v>
      </c>
      <c r="E519" s="239" t="s">
        <v>12861</v>
      </c>
      <c r="F519" s="239" t="s">
        <v>12863</v>
      </c>
      <c r="G519" s="239" t="s">
        <v>49</v>
      </c>
      <c r="H519" s="239"/>
      <c r="I519" s="241">
        <v>36488</v>
      </c>
    </row>
    <row r="520" spans="1:9" ht="63.75">
      <c r="A520" s="601">
        <v>2599</v>
      </c>
      <c r="B520" s="146">
        <v>509</v>
      </c>
      <c r="C520" s="240" t="s">
        <v>12864</v>
      </c>
      <c r="D520" s="240" t="s">
        <v>12865</v>
      </c>
      <c r="E520" s="240" t="s">
        <v>12864</v>
      </c>
      <c r="F520" s="240" t="s">
        <v>12866</v>
      </c>
      <c r="G520" s="239" t="s">
        <v>49</v>
      </c>
      <c r="H520" s="239" t="s">
        <v>10</v>
      </c>
      <c r="I520" s="241">
        <v>36483</v>
      </c>
    </row>
    <row r="521" spans="1:9" ht="76.5">
      <c r="A521" s="601">
        <v>2600</v>
      </c>
      <c r="B521" s="148">
        <v>510</v>
      </c>
      <c r="C521" s="763" t="s">
        <v>12867</v>
      </c>
      <c r="D521" s="764" t="s">
        <v>12868</v>
      </c>
      <c r="E521" s="239" t="s">
        <v>12867</v>
      </c>
      <c r="F521" s="239" t="s">
        <v>12869</v>
      </c>
      <c r="G521" s="239" t="s">
        <v>49</v>
      </c>
      <c r="H521" s="239" t="s">
        <v>12</v>
      </c>
      <c r="I521" s="241">
        <v>36487</v>
      </c>
    </row>
    <row r="522" spans="1:9" ht="76.5">
      <c r="A522" s="601">
        <v>2601</v>
      </c>
      <c r="B522" s="148">
        <v>511</v>
      </c>
      <c r="C522" s="763"/>
      <c r="D522" s="764"/>
      <c r="E522" s="239" t="s">
        <v>12867</v>
      </c>
      <c r="F522" s="239" t="s">
        <v>12870</v>
      </c>
      <c r="G522" s="239" t="s">
        <v>49</v>
      </c>
      <c r="H522" s="239" t="s">
        <v>12</v>
      </c>
      <c r="I522" s="241">
        <v>36487</v>
      </c>
    </row>
    <row r="523" spans="1:9" ht="76.5">
      <c r="A523" s="601">
        <v>2602</v>
      </c>
      <c r="B523" s="146">
        <v>512</v>
      </c>
      <c r="C523" s="240" t="s">
        <v>12871</v>
      </c>
      <c r="D523" s="240" t="s">
        <v>12872</v>
      </c>
      <c r="E523" s="240" t="s">
        <v>12873</v>
      </c>
      <c r="F523" s="240" t="s">
        <v>12874</v>
      </c>
      <c r="G523" s="239" t="s">
        <v>49</v>
      </c>
      <c r="H523" s="239" t="s">
        <v>10</v>
      </c>
      <c r="I523" s="241">
        <v>42395</v>
      </c>
    </row>
    <row r="524" spans="1:9" ht="76.5">
      <c r="A524" s="601">
        <v>2603</v>
      </c>
      <c r="B524" s="146">
        <v>513</v>
      </c>
      <c r="C524" s="239" t="s">
        <v>12875</v>
      </c>
      <c r="D524" s="240" t="s">
        <v>12876</v>
      </c>
      <c r="E524" s="239" t="s">
        <v>12877</v>
      </c>
      <c r="F524" s="239" t="s">
        <v>12878</v>
      </c>
      <c r="G524" s="239" t="s">
        <v>49</v>
      </c>
      <c r="H524" s="239" t="s">
        <v>10</v>
      </c>
      <c r="I524" s="241">
        <v>36507</v>
      </c>
    </row>
    <row r="525" spans="1:9" ht="51">
      <c r="A525" s="601">
        <v>2604</v>
      </c>
      <c r="B525" s="148">
        <v>514</v>
      </c>
      <c r="C525" s="763" t="s">
        <v>12879</v>
      </c>
      <c r="D525" s="764" t="s">
        <v>12880</v>
      </c>
      <c r="E525" s="239" t="s">
        <v>12881</v>
      </c>
      <c r="F525" s="239" t="s">
        <v>12882</v>
      </c>
      <c r="G525" s="239" t="s">
        <v>49</v>
      </c>
      <c r="H525" s="239" t="s">
        <v>10</v>
      </c>
      <c r="I525" s="241">
        <v>36497</v>
      </c>
    </row>
    <row r="526" spans="1:9" ht="63.75">
      <c r="A526" s="601">
        <v>2605</v>
      </c>
      <c r="B526" s="148">
        <v>515</v>
      </c>
      <c r="C526" s="763"/>
      <c r="D526" s="764"/>
      <c r="E526" s="239" t="s">
        <v>12879</v>
      </c>
      <c r="F526" s="239" t="s">
        <v>12883</v>
      </c>
      <c r="G526" s="239" t="s">
        <v>49</v>
      </c>
      <c r="H526" s="239" t="s">
        <v>10</v>
      </c>
      <c r="I526" s="241">
        <v>36497</v>
      </c>
    </row>
    <row r="527" spans="1:9" ht="76.5">
      <c r="A527" s="601">
        <v>2606</v>
      </c>
      <c r="B527" s="146">
        <v>516</v>
      </c>
      <c r="C527" s="239" t="s">
        <v>12884</v>
      </c>
      <c r="D527" s="240" t="s">
        <v>12885</v>
      </c>
      <c r="E527" s="239" t="s">
        <v>12884</v>
      </c>
      <c r="F527" s="239" t="s">
        <v>12886</v>
      </c>
      <c r="G527" s="239" t="s">
        <v>49</v>
      </c>
      <c r="H527" s="239" t="s">
        <v>10</v>
      </c>
      <c r="I527" s="241">
        <v>36501</v>
      </c>
    </row>
    <row r="528" spans="1:9" ht="63.75">
      <c r="A528" s="601">
        <v>2607</v>
      </c>
      <c r="B528" s="146">
        <v>517</v>
      </c>
      <c r="C528" s="239" t="s">
        <v>12887</v>
      </c>
      <c r="D528" s="240" t="s">
        <v>12888</v>
      </c>
      <c r="E528" s="239" t="s">
        <v>12887</v>
      </c>
      <c r="F528" s="239" t="s">
        <v>12889</v>
      </c>
      <c r="G528" s="239" t="s">
        <v>49</v>
      </c>
      <c r="H528" s="239"/>
      <c r="I528" s="241">
        <v>36523</v>
      </c>
    </row>
    <row r="529" spans="1:9" ht="76.5">
      <c r="A529" s="601">
        <v>2608</v>
      </c>
      <c r="B529" s="146">
        <v>518</v>
      </c>
      <c r="C529" s="239" t="s">
        <v>12890</v>
      </c>
      <c r="D529" s="240" t="s">
        <v>12891</v>
      </c>
      <c r="E529" s="239" t="s">
        <v>12890</v>
      </c>
      <c r="F529" s="239" t="s">
        <v>12892</v>
      </c>
      <c r="G529" s="239" t="s">
        <v>49</v>
      </c>
      <c r="H529" s="239" t="s">
        <v>10</v>
      </c>
      <c r="I529" s="241">
        <v>36513</v>
      </c>
    </row>
    <row r="530" spans="1:9" ht="89.25">
      <c r="A530" s="601">
        <v>2609</v>
      </c>
      <c r="B530" s="146">
        <v>519</v>
      </c>
      <c r="C530" s="239" t="s">
        <v>12893</v>
      </c>
      <c r="D530" s="240" t="s">
        <v>12894</v>
      </c>
      <c r="E530" s="239" t="s">
        <v>12895</v>
      </c>
      <c r="F530" s="239" t="s">
        <v>12896</v>
      </c>
      <c r="G530" s="239" t="s">
        <v>49</v>
      </c>
      <c r="H530" s="239"/>
      <c r="I530" s="241">
        <v>30868</v>
      </c>
    </row>
    <row r="531" spans="1:9" ht="63.75">
      <c r="A531" s="601">
        <v>2610</v>
      </c>
      <c r="B531" s="146">
        <v>520</v>
      </c>
      <c r="C531" s="240" t="s">
        <v>12897</v>
      </c>
      <c r="D531" s="240" t="s">
        <v>12898</v>
      </c>
      <c r="E531" s="240" t="s">
        <v>12899</v>
      </c>
      <c r="F531" s="240" t="s">
        <v>12900</v>
      </c>
      <c r="G531" s="239" t="s">
        <v>49</v>
      </c>
      <c r="H531" s="239"/>
      <c r="I531" s="241">
        <v>36741</v>
      </c>
    </row>
    <row r="532" spans="1:9" ht="63.75">
      <c r="A532" s="601">
        <v>2611</v>
      </c>
      <c r="B532" s="146">
        <v>521</v>
      </c>
      <c r="C532" s="240" t="s">
        <v>12901</v>
      </c>
      <c r="D532" s="240" t="s">
        <v>12902</v>
      </c>
      <c r="E532" s="240" t="s">
        <v>12901</v>
      </c>
      <c r="F532" s="239" t="s">
        <v>12903</v>
      </c>
      <c r="G532" s="239" t="s">
        <v>49</v>
      </c>
      <c r="H532" s="239"/>
      <c r="I532" s="241">
        <v>34868</v>
      </c>
    </row>
    <row r="533" spans="1:9" ht="51">
      <c r="A533" s="601">
        <v>2612</v>
      </c>
      <c r="B533" s="148">
        <v>522</v>
      </c>
      <c r="C533" s="764" t="s">
        <v>12904</v>
      </c>
      <c r="D533" s="764" t="s">
        <v>12905</v>
      </c>
      <c r="E533" s="240" t="s">
        <v>12906</v>
      </c>
      <c r="F533" s="240" t="s">
        <v>12907</v>
      </c>
      <c r="G533" s="239" t="s">
        <v>49</v>
      </c>
      <c r="H533" s="239" t="s">
        <v>12</v>
      </c>
      <c r="I533" s="241">
        <v>43076</v>
      </c>
    </row>
    <row r="534" spans="1:9" ht="51">
      <c r="A534" s="601">
        <v>2613</v>
      </c>
      <c r="B534" s="148">
        <v>523</v>
      </c>
      <c r="C534" s="764"/>
      <c r="D534" s="764"/>
      <c r="E534" s="240" t="s">
        <v>12908</v>
      </c>
      <c r="F534" s="240" t="s">
        <v>12909</v>
      </c>
      <c r="G534" s="239" t="s">
        <v>49</v>
      </c>
      <c r="H534" s="239" t="s">
        <v>12</v>
      </c>
      <c r="I534" s="241">
        <v>43076</v>
      </c>
    </row>
    <row r="535" spans="1:9" ht="51">
      <c r="A535" s="601">
        <v>2614</v>
      </c>
      <c r="B535" s="148">
        <v>524</v>
      </c>
      <c r="C535" s="764"/>
      <c r="D535" s="764"/>
      <c r="E535" s="239" t="s">
        <v>12910</v>
      </c>
      <c r="F535" s="239" t="s">
        <v>11607</v>
      </c>
      <c r="G535" s="239" t="s">
        <v>49</v>
      </c>
      <c r="H535" s="239" t="s">
        <v>12</v>
      </c>
      <c r="I535" s="241">
        <v>43076</v>
      </c>
    </row>
    <row r="536" spans="1:9" ht="38.25">
      <c r="A536" s="601">
        <v>2615</v>
      </c>
      <c r="B536" s="146">
        <v>525</v>
      </c>
      <c r="C536" s="240" t="s">
        <v>12911</v>
      </c>
      <c r="D536" s="240" t="s">
        <v>12912</v>
      </c>
      <c r="E536" s="240" t="s">
        <v>12911</v>
      </c>
      <c r="F536" s="240" t="s">
        <v>12913</v>
      </c>
      <c r="G536" s="239" t="s">
        <v>49</v>
      </c>
      <c r="H536" s="240" t="s">
        <v>12</v>
      </c>
      <c r="I536" s="241">
        <v>36231</v>
      </c>
    </row>
    <row r="537" spans="1:9" ht="38.25">
      <c r="A537" s="601">
        <v>2616</v>
      </c>
      <c r="B537" s="146">
        <v>526</v>
      </c>
      <c r="C537" s="240" t="s">
        <v>12914</v>
      </c>
      <c r="D537" s="240" t="s">
        <v>12915</v>
      </c>
      <c r="E537" s="240" t="s">
        <v>12914</v>
      </c>
      <c r="F537" s="239" t="s">
        <v>12916</v>
      </c>
      <c r="G537" s="239" t="s">
        <v>49</v>
      </c>
      <c r="H537" s="239" t="s">
        <v>12</v>
      </c>
      <c r="I537" s="241">
        <v>37788</v>
      </c>
    </row>
    <row r="538" spans="1:9" ht="51">
      <c r="A538" s="601">
        <v>2617</v>
      </c>
      <c r="B538" s="146">
        <v>527</v>
      </c>
      <c r="C538" s="240" t="s">
        <v>12917</v>
      </c>
      <c r="D538" s="240" t="s">
        <v>12918</v>
      </c>
      <c r="E538" s="240" t="s">
        <v>12919</v>
      </c>
      <c r="F538" s="239" t="s">
        <v>12920</v>
      </c>
      <c r="G538" s="239" t="s">
        <v>49</v>
      </c>
      <c r="H538" s="239" t="s">
        <v>12</v>
      </c>
      <c r="I538" s="241">
        <v>44075</v>
      </c>
    </row>
    <row r="539" spans="1:9" ht="38.25">
      <c r="A539" s="601">
        <v>2618</v>
      </c>
      <c r="B539" s="148">
        <v>528</v>
      </c>
      <c r="C539" s="764" t="s">
        <v>12921</v>
      </c>
      <c r="D539" s="764" t="s">
        <v>12922</v>
      </c>
      <c r="E539" s="240" t="s">
        <v>12923</v>
      </c>
      <c r="F539" s="239" t="s">
        <v>12924</v>
      </c>
      <c r="G539" s="239" t="s">
        <v>49</v>
      </c>
      <c r="H539" s="239" t="s">
        <v>10</v>
      </c>
      <c r="I539" s="241">
        <v>44225</v>
      </c>
    </row>
    <row r="540" spans="1:9" ht="38.25">
      <c r="A540" s="601">
        <v>2619</v>
      </c>
      <c r="B540" s="148">
        <v>529</v>
      </c>
      <c r="C540" s="764"/>
      <c r="D540" s="764"/>
      <c r="E540" s="240" t="s">
        <v>12925</v>
      </c>
      <c r="F540" s="239" t="s">
        <v>12926</v>
      </c>
      <c r="G540" s="239" t="s">
        <v>49</v>
      </c>
      <c r="H540" s="239" t="s">
        <v>10</v>
      </c>
      <c r="I540" s="241">
        <v>44225</v>
      </c>
    </row>
    <row r="541" spans="1:9" ht="38.25">
      <c r="A541" s="601">
        <v>2620</v>
      </c>
      <c r="B541" s="148">
        <v>530</v>
      </c>
      <c r="C541" s="764"/>
      <c r="D541" s="764"/>
      <c r="E541" s="240" t="s">
        <v>12927</v>
      </c>
      <c r="F541" s="239" t="s">
        <v>12924</v>
      </c>
      <c r="G541" s="239" t="s">
        <v>49</v>
      </c>
      <c r="H541" s="239" t="s">
        <v>10</v>
      </c>
      <c r="I541" s="241">
        <v>44225</v>
      </c>
    </row>
    <row r="542" spans="1:9" ht="38.25">
      <c r="A542" s="601">
        <v>2621</v>
      </c>
      <c r="B542" s="148">
        <v>531</v>
      </c>
      <c r="C542" s="764"/>
      <c r="D542" s="764"/>
      <c r="E542" s="240" t="s">
        <v>12928</v>
      </c>
      <c r="F542" s="239" t="s">
        <v>12929</v>
      </c>
      <c r="G542" s="239" t="s">
        <v>49</v>
      </c>
      <c r="H542" s="239" t="s">
        <v>10</v>
      </c>
      <c r="I542" s="241">
        <v>38258</v>
      </c>
    </row>
    <row r="543" spans="1:9" ht="38.25">
      <c r="A543" s="601">
        <v>2622</v>
      </c>
      <c r="B543" s="148">
        <v>532</v>
      </c>
      <c r="C543" s="764"/>
      <c r="D543" s="764"/>
      <c r="E543" s="240" t="s">
        <v>12930</v>
      </c>
      <c r="F543" s="239" t="s">
        <v>12931</v>
      </c>
      <c r="G543" s="239" t="s">
        <v>49</v>
      </c>
      <c r="H543" s="239" t="s">
        <v>10</v>
      </c>
      <c r="I543" s="241">
        <v>38258</v>
      </c>
    </row>
    <row r="544" spans="1:9" ht="38.25">
      <c r="A544" s="601">
        <v>2623</v>
      </c>
      <c r="B544" s="148">
        <v>533</v>
      </c>
      <c r="C544" s="764"/>
      <c r="D544" s="764"/>
      <c r="E544" s="240" t="s">
        <v>12932</v>
      </c>
      <c r="F544" s="239" t="s">
        <v>12933</v>
      </c>
      <c r="G544" s="239" t="s">
        <v>49</v>
      </c>
      <c r="H544" s="239" t="s">
        <v>10</v>
      </c>
      <c r="I544" s="241">
        <v>38258</v>
      </c>
    </row>
    <row r="545" spans="1:9" ht="63.75">
      <c r="A545" s="601">
        <v>2624</v>
      </c>
      <c r="B545" s="146">
        <v>534</v>
      </c>
      <c r="C545" s="239" t="s">
        <v>12934</v>
      </c>
      <c r="D545" s="240" t="s">
        <v>12935</v>
      </c>
      <c r="E545" s="239" t="s">
        <v>12934</v>
      </c>
      <c r="F545" s="239" t="s">
        <v>12936</v>
      </c>
      <c r="G545" s="239" t="s">
        <v>49</v>
      </c>
      <c r="H545" s="239" t="s">
        <v>12</v>
      </c>
      <c r="I545" s="241">
        <v>36657</v>
      </c>
    </row>
    <row r="546" spans="1:9" ht="38.25">
      <c r="A546" s="601">
        <v>2625</v>
      </c>
      <c r="B546" s="146">
        <v>535</v>
      </c>
      <c r="C546" s="240" t="s">
        <v>12937</v>
      </c>
      <c r="D546" s="240" t="s">
        <v>12938</v>
      </c>
      <c r="E546" s="240" t="s">
        <v>12937</v>
      </c>
      <c r="F546" s="239" t="s">
        <v>12939</v>
      </c>
      <c r="G546" s="239" t="s">
        <v>49</v>
      </c>
      <c r="H546" s="239" t="s">
        <v>10</v>
      </c>
      <c r="I546" s="241">
        <v>38770</v>
      </c>
    </row>
    <row r="547" spans="1:9" ht="38.25">
      <c r="A547" s="601">
        <v>2626</v>
      </c>
      <c r="B547" s="146">
        <v>536</v>
      </c>
      <c r="C547" s="240" t="s">
        <v>12940</v>
      </c>
      <c r="D547" s="240" t="s">
        <v>12941</v>
      </c>
      <c r="E547" s="240" t="s">
        <v>12940</v>
      </c>
      <c r="F547" s="239" t="s">
        <v>12942</v>
      </c>
      <c r="G547" s="239" t="s">
        <v>49</v>
      </c>
      <c r="H547" s="239" t="s">
        <v>10</v>
      </c>
      <c r="I547" s="241">
        <v>37582</v>
      </c>
    </row>
    <row r="548" spans="1:9" ht="38.25">
      <c r="A548" s="601">
        <v>2627</v>
      </c>
      <c r="B548" s="146">
        <v>537</v>
      </c>
      <c r="C548" s="239" t="s">
        <v>12943</v>
      </c>
      <c r="D548" s="239" t="s">
        <v>12944</v>
      </c>
      <c r="E548" s="239" t="s">
        <v>12943</v>
      </c>
      <c r="F548" s="258" t="s">
        <v>12945</v>
      </c>
      <c r="G548" s="239" t="s">
        <v>49</v>
      </c>
      <c r="H548" s="239" t="s">
        <v>10</v>
      </c>
      <c r="I548" s="239" t="s">
        <v>12946</v>
      </c>
    </row>
    <row r="549" spans="1:9" ht="38.25">
      <c r="A549" s="601">
        <v>2628</v>
      </c>
      <c r="B549" s="146">
        <v>538</v>
      </c>
      <c r="C549" s="240" t="s">
        <v>12947</v>
      </c>
      <c r="D549" s="240" t="s">
        <v>12948</v>
      </c>
      <c r="E549" s="240" t="s">
        <v>12947</v>
      </c>
      <c r="F549" s="239" t="s">
        <v>12949</v>
      </c>
      <c r="G549" s="239" t="s">
        <v>49</v>
      </c>
      <c r="H549" s="239" t="s">
        <v>12</v>
      </c>
      <c r="I549" s="241">
        <v>43368</v>
      </c>
    </row>
    <row r="550" spans="1:9" ht="38.25">
      <c r="A550" s="601">
        <v>2629</v>
      </c>
      <c r="B550" s="146">
        <v>539</v>
      </c>
      <c r="C550" s="239" t="s">
        <v>12950</v>
      </c>
      <c r="D550" s="240" t="s">
        <v>12951</v>
      </c>
      <c r="E550" s="248" t="s">
        <v>12952</v>
      </c>
      <c r="F550" s="239" t="s">
        <v>12953</v>
      </c>
      <c r="G550" s="239" t="s">
        <v>49</v>
      </c>
      <c r="H550" s="239" t="s">
        <v>12</v>
      </c>
      <c r="I550" s="249">
        <v>38793</v>
      </c>
    </row>
    <row r="551" spans="1:9" ht="51">
      <c r="A551" s="601">
        <v>2630</v>
      </c>
      <c r="B551" s="146">
        <v>540</v>
      </c>
      <c r="C551" s="239" t="s">
        <v>12954</v>
      </c>
      <c r="D551" s="240" t="s">
        <v>12955</v>
      </c>
      <c r="E551" s="239" t="s">
        <v>12954</v>
      </c>
      <c r="F551" s="240" t="s">
        <v>12956</v>
      </c>
      <c r="G551" s="239" t="s">
        <v>49</v>
      </c>
      <c r="H551" s="263"/>
      <c r="I551" s="251">
        <v>41065</v>
      </c>
    </row>
    <row r="552" spans="1:9" ht="63.75">
      <c r="A552" s="601">
        <v>2631</v>
      </c>
      <c r="B552" s="146">
        <v>541</v>
      </c>
      <c r="C552" s="239" t="s">
        <v>12957</v>
      </c>
      <c r="D552" s="240" t="s">
        <v>12958</v>
      </c>
      <c r="E552" s="263" t="s">
        <v>12957</v>
      </c>
      <c r="F552" s="239" t="s">
        <v>11770</v>
      </c>
      <c r="G552" s="239" t="s">
        <v>49</v>
      </c>
      <c r="H552" s="263"/>
      <c r="I552" s="251">
        <v>40429</v>
      </c>
    </row>
    <row r="553" spans="1:9" ht="51">
      <c r="A553" s="601">
        <v>2632</v>
      </c>
      <c r="B553" s="146">
        <v>542</v>
      </c>
      <c r="C553" s="263" t="s">
        <v>12959</v>
      </c>
      <c r="D553" s="240" t="s">
        <v>12960</v>
      </c>
      <c r="E553" s="263" t="s">
        <v>12959</v>
      </c>
      <c r="F553" s="239" t="s">
        <v>12961</v>
      </c>
      <c r="G553" s="239" t="s">
        <v>49</v>
      </c>
      <c r="H553" s="263"/>
      <c r="I553" s="251">
        <v>36945</v>
      </c>
    </row>
    <row r="554" spans="1:9" ht="38.25">
      <c r="A554" s="601">
        <v>2633</v>
      </c>
      <c r="B554" s="146">
        <v>543</v>
      </c>
      <c r="C554" s="263" t="s">
        <v>12962</v>
      </c>
      <c r="D554" s="240" t="s">
        <v>12963</v>
      </c>
      <c r="E554" s="263" t="s">
        <v>12962</v>
      </c>
      <c r="F554" s="240" t="s">
        <v>12964</v>
      </c>
      <c r="G554" s="239" t="s">
        <v>49</v>
      </c>
      <c r="H554" s="239" t="s">
        <v>12</v>
      </c>
      <c r="I554" s="247">
        <v>39251</v>
      </c>
    </row>
    <row r="555" spans="1:9" ht="38.25">
      <c r="A555" s="601">
        <v>2634</v>
      </c>
      <c r="B555" s="148">
        <v>544</v>
      </c>
      <c r="C555" s="764" t="s">
        <v>12965</v>
      </c>
      <c r="D555" s="764" t="s">
        <v>12966</v>
      </c>
      <c r="E555" s="240" t="s">
        <v>12967</v>
      </c>
      <c r="F555" s="240" t="s">
        <v>12968</v>
      </c>
      <c r="G555" s="239" t="s">
        <v>49</v>
      </c>
      <c r="H555" s="239"/>
      <c r="I555" s="241">
        <v>43399</v>
      </c>
    </row>
    <row r="556" spans="1:9" ht="38.25">
      <c r="A556" s="601">
        <v>2635</v>
      </c>
      <c r="B556" s="148">
        <v>545</v>
      </c>
      <c r="C556" s="764"/>
      <c r="D556" s="764"/>
      <c r="E556" s="240" t="s">
        <v>12969</v>
      </c>
      <c r="F556" s="240" t="s">
        <v>12968</v>
      </c>
      <c r="G556" s="239" t="s">
        <v>49</v>
      </c>
      <c r="H556" s="239"/>
      <c r="I556" s="241">
        <v>43399</v>
      </c>
    </row>
    <row r="557" spans="1:9" ht="76.5">
      <c r="A557" s="601">
        <v>2636</v>
      </c>
      <c r="B557" s="146">
        <v>546</v>
      </c>
      <c r="C557" s="245" t="s">
        <v>12970</v>
      </c>
      <c r="D557" s="240" t="s">
        <v>12971</v>
      </c>
      <c r="E557" s="239" t="s">
        <v>12972</v>
      </c>
      <c r="F557" s="239" t="s">
        <v>12973</v>
      </c>
      <c r="G557" s="239" t="s">
        <v>49</v>
      </c>
      <c r="H557" s="239"/>
      <c r="I557" s="241">
        <v>38546</v>
      </c>
    </row>
    <row r="558" spans="1:9" ht="38.25">
      <c r="A558" s="601">
        <v>2637</v>
      </c>
      <c r="B558" s="148">
        <v>547</v>
      </c>
      <c r="C558" s="764" t="s">
        <v>12974</v>
      </c>
      <c r="D558" s="764" t="s">
        <v>12975</v>
      </c>
      <c r="E558" s="239" t="s">
        <v>12976</v>
      </c>
      <c r="F558" s="240" t="s">
        <v>12977</v>
      </c>
      <c r="G558" s="239" t="s">
        <v>49</v>
      </c>
      <c r="H558" s="239" t="s">
        <v>10</v>
      </c>
      <c r="I558" s="241">
        <v>42531</v>
      </c>
    </row>
    <row r="559" spans="1:9" ht="51">
      <c r="A559" s="601">
        <v>2638</v>
      </c>
      <c r="B559" s="148">
        <v>548</v>
      </c>
      <c r="C559" s="764"/>
      <c r="D559" s="764"/>
      <c r="E559" s="239" t="s">
        <v>12978</v>
      </c>
      <c r="F559" s="239" t="s">
        <v>12979</v>
      </c>
      <c r="G559" s="239" t="s">
        <v>49</v>
      </c>
      <c r="H559" s="239" t="s">
        <v>10</v>
      </c>
      <c r="I559" s="241">
        <v>42531</v>
      </c>
    </row>
    <row r="560" spans="1:9" ht="38.25">
      <c r="A560" s="601">
        <v>2639</v>
      </c>
      <c r="B560" s="148">
        <v>549</v>
      </c>
      <c r="C560" s="764"/>
      <c r="D560" s="764"/>
      <c r="E560" s="240" t="s">
        <v>12980</v>
      </c>
      <c r="F560" s="240" t="s">
        <v>12981</v>
      </c>
      <c r="G560" s="239" t="s">
        <v>49</v>
      </c>
      <c r="H560" s="239" t="s">
        <v>10</v>
      </c>
      <c r="I560" s="241">
        <v>42531</v>
      </c>
    </row>
    <row r="561" spans="1:9" ht="63.75">
      <c r="A561" s="601">
        <v>2640</v>
      </c>
      <c r="B561" s="148">
        <v>550</v>
      </c>
      <c r="C561" s="764"/>
      <c r="D561" s="764"/>
      <c r="E561" s="148" t="s">
        <v>12982</v>
      </c>
      <c r="F561" s="240" t="s">
        <v>12983</v>
      </c>
      <c r="G561" s="239" t="s">
        <v>49</v>
      </c>
      <c r="H561" s="239" t="s">
        <v>10</v>
      </c>
      <c r="I561" s="241">
        <v>42531</v>
      </c>
    </row>
    <row r="562" spans="1:9" ht="63.75">
      <c r="A562" s="601">
        <v>2641</v>
      </c>
      <c r="B562" s="148">
        <v>551</v>
      </c>
      <c r="C562" s="764"/>
      <c r="D562" s="764"/>
      <c r="E562" s="240" t="s">
        <v>12984</v>
      </c>
      <c r="F562" s="239" t="s">
        <v>12985</v>
      </c>
      <c r="G562" s="239" t="s">
        <v>49</v>
      </c>
      <c r="H562" s="239" t="s">
        <v>10</v>
      </c>
      <c r="I562" s="241">
        <v>42531</v>
      </c>
    </row>
    <row r="563" spans="1:9" ht="51">
      <c r="A563" s="601">
        <v>2642</v>
      </c>
      <c r="B563" s="148">
        <v>552</v>
      </c>
      <c r="C563" s="763" t="s">
        <v>12986</v>
      </c>
      <c r="D563" s="764" t="s">
        <v>12987</v>
      </c>
      <c r="E563" s="239" t="s">
        <v>12988</v>
      </c>
      <c r="F563" s="240" t="s">
        <v>12989</v>
      </c>
      <c r="G563" s="239" t="s">
        <v>49</v>
      </c>
      <c r="H563" s="239" t="s">
        <v>10</v>
      </c>
      <c r="I563" s="241">
        <v>38842</v>
      </c>
    </row>
    <row r="564" spans="1:9" ht="51">
      <c r="A564" s="601">
        <v>2643</v>
      </c>
      <c r="B564" s="148">
        <v>553</v>
      </c>
      <c r="C564" s="763"/>
      <c r="D564" s="764"/>
      <c r="E564" s="239" t="s">
        <v>12988</v>
      </c>
      <c r="F564" s="240" t="s">
        <v>12990</v>
      </c>
      <c r="G564" s="239" t="s">
        <v>49</v>
      </c>
      <c r="H564" s="239" t="s">
        <v>10</v>
      </c>
      <c r="I564" s="241">
        <v>38842</v>
      </c>
    </row>
    <row r="565" spans="1:9" ht="38.25">
      <c r="A565" s="601">
        <v>2644</v>
      </c>
      <c r="B565" s="146">
        <v>554</v>
      </c>
      <c r="C565" s="239" t="s">
        <v>12991</v>
      </c>
      <c r="D565" s="240" t="s">
        <v>12992</v>
      </c>
      <c r="E565" s="239" t="s">
        <v>12991</v>
      </c>
      <c r="F565" s="240" t="s">
        <v>12993</v>
      </c>
      <c r="G565" s="239" t="s">
        <v>49</v>
      </c>
      <c r="H565" s="263" t="s">
        <v>12</v>
      </c>
      <c r="I565" s="251">
        <v>37525</v>
      </c>
    </row>
    <row r="566" spans="1:9" ht="51">
      <c r="A566" s="601">
        <v>2645</v>
      </c>
      <c r="B566" s="146">
        <v>555</v>
      </c>
      <c r="C566" s="239" t="s">
        <v>12994</v>
      </c>
      <c r="D566" s="240" t="s">
        <v>12995</v>
      </c>
      <c r="E566" s="239" t="s">
        <v>12994</v>
      </c>
      <c r="F566" s="239" t="s">
        <v>12996</v>
      </c>
      <c r="G566" s="239" t="s">
        <v>49</v>
      </c>
      <c r="H566" s="239" t="s">
        <v>10</v>
      </c>
      <c r="I566" s="240" t="s">
        <v>12997</v>
      </c>
    </row>
    <row r="567" spans="1:9" ht="38.25">
      <c r="A567" s="601">
        <v>2646</v>
      </c>
      <c r="B567" s="146">
        <v>556</v>
      </c>
      <c r="C567" s="239" t="s">
        <v>12998</v>
      </c>
      <c r="D567" s="240" t="s">
        <v>12999</v>
      </c>
      <c r="E567" s="239" t="s">
        <v>13000</v>
      </c>
      <c r="F567" s="240" t="s">
        <v>13001</v>
      </c>
      <c r="G567" s="239" t="s">
        <v>49</v>
      </c>
      <c r="H567" s="263" t="s">
        <v>12</v>
      </c>
      <c r="I567" s="251">
        <v>44521</v>
      </c>
    </row>
    <row r="568" spans="1:9" ht="76.5">
      <c r="A568" s="601">
        <v>2647</v>
      </c>
      <c r="B568" s="146">
        <v>557</v>
      </c>
      <c r="C568" s="239" t="s">
        <v>13002</v>
      </c>
      <c r="D568" s="240" t="s">
        <v>13003</v>
      </c>
      <c r="E568" s="239" t="s">
        <v>13002</v>
      </c>
      <c r="F568" s="240" t="s">
        <v>13004</v>
      </c>
      <c r="G568" s="239" t="s">
        <v>49</v>
      </c>
      <c r="H568" s="263"/>
      <c r="I568" s="241">
        <v>37694</v>
      </c>
    </row>
    <row r="569" spans="1:9" ht="38.25">
      <c r="A569" s="601">
        <v>2648</v>
      </c>
      <c r="B569" s="148">
        <v>558</v>
      </c>
      <c r="C569" s="763" t="s">
        <v>13005</v>
      </c>
      <c r="D569" s="764" t="s">
        <v>13006</v>
      </c>
      <c r="E569" s="244" t="s">
        <v>13007</v>
      </c>
      <c r="F569" s="148" t="s">
        <v>13008</v>
      </c>
      <c r="G569" s="239" t="s">
        <v>49</v>
      </c>
      <c r="H569" s="239"/>
      <c r="I569" s="241">
        <v>41527</v>
      </c>
    </row>
    <row r="570" spans="1:9" ht="38.25">
      <c r="A570" s="601">
        <v>2649</v>
      </c>
      <c r="B570" s="148">
        <v>559</v>
      </c>
      <c r="C570" s="763"/>
      <c r="D570" s="764"/>
      <c r="E570" s="244" t="s">
        <v>13009</v>
      </c>
      <c r="F570" s="148" t="s">
        <v>13010</v>
      </c>
      <c r="G570" s="239" t="s">
        <v>49</v>
      </c>
      <c r="H570" s="239"/>
      <c r="I570" s="241">
        <v>41527</v>
      </c>
    </row>
    <row r="571" spans="1:9" ht="38.25">
      <c r="A571" s="601">
        <v>2650</v>
      </c>
      <c r="B571" s="148">
        <v>560</v>
      </c>
      <c r="C571" s="763"/>
      <c r="D571" s="764"/>
      <c r="E571" s="244" t="s">
        <v>13011</v>
      </c>
      <c r="F571" s="148" t="s">
        <v>13012</v>
      </c>
      <c r="G571" s="239" t="s">
        <v>49</v>
      </c>
      <c r="H571" s="239"/>
      <c r="I571" s="241">
        <v>41527</v>
      </c>
    </row>
    <row r="572" spans="1:9" ht="38.25">
      <c r="A572" s="601">
        <v>2651</v>
      </c>
      <c r="B572" s="148">
        <v>561</v>
      </c>
      <c r="C572" s="763"/>
      <c r="D572" s="764"/>
      <c r="E572" s="240" t="s">
        <v>13013</v>
      </c>
      <c r="F572" s="239" t="s">
        <v>13014</v>
      </c>
      <c r="G572" s="239" t="s">
        <v>49</v>
      </c>
      <c r="H572" s="239"/>
      <c r="I572" s="241">
        <v>41527</v>
      </c>
    </row>
    <row r="573" spans="1:9" ht="51">
      <c r="A573" s="601">
        <v>2652</v>
      </c>
      <c r="B573" s="148">
        <v>562</v>
      </c>
      <c r="C573" s="763"/>
      <c r="D573" s="764"/>
      <c r="E573" s="240" t="s">
        <v>13015</v>
      </c>
      <c r="F573" s="239" t="s">
        <v>13016</v>
      </c>
      <c r="G573" s="239" t="s">
        <v>49</v>
      </c>
      <c r="H573" s="239"/>
      <c r="I573" s="241">
        <v>41527</v>
      </c>
    </row>
    <row r="574" spans="1:9" ht="51">
      <c r="A574" s="601">
        <v>2653</v>
      </c>
      <c r="B574" s="148">
        <v>563</v>
      </c>
      <c r="C574" s="763"/>
      <c r="D574" s="764"/>
      <c r="E574" s="240" t="s">
        <v>13017</v>
      </c>
      <c r="F574" s="239" t="s">
        <v>13018</v>
      </c>
      <c r="G574" s="239" t="s">
        <v>49</v>
      </c>
      <c r="H574" s="239"/>
      <c r="I574" s="241">
        <v>41527</v>
      </c>
    </row>
    <row r="575" spans="1:9" ht="38.25">
      <c r="A575" s="601">
        <v>2654</v>
      </c>
      <c r="B575" s="148">
        <v>564</v>
      </c>
      <c r="C575" s="763"/>
      <c r="D575" s="764"/>
      <c r="E575" s="239" t="s">
        <v>13005</v>
      </c>
      <c r="F575" s="239" t="s">
        <v>13019</v>
      </c>
      <c r="G575" s="239" t="s">
        <v>49</v>
      </c>
      <c r="H575" s="239"/>
      <c r="I575" s="265">
        <v>41527</v>
      </c>
    </row>
    <row r="576" spans="1:9" ht="63.75">
      <c r="A576" s="601">
        <v>2655</v>
      </c>
      <c r="B576" s="148">
        <v>565</v>
      </c>
      <c r="C576" s="763"/>
      <c r="D576" s="764"/>
      <c r="E576" s="239" t="s">
        <v>13020</v>
      </c>
      <c r="F576" s="239" t="s">
        <v>13021</v>
      </c>
      <c r="G576" s="239" t="s">
        <v>49</v>
      </c>
      <c r="H576" s="239"/>
      <c r="I576" s="241">
        <v>41527</v>
      </c>
    </row>
    <row r="577" spans="1:9" ht="51">
      <c r="A577" s="601">
        <v>2656</v>
      </c>
      <c r="B577" s="148">
        <v>566</v>
      </c>
      <c r="C577" s="763"/>
      <c r="D577" s="764"/>
      <c r="E577" s="239" t="s">
        <v>13022</v>
      </c>
      <c r="F577" s="239" t="s">
        <v>13023</v>
      </c>
      <c r="G577" s="239" t="s">
        <v>49</v>
      </c>
      <c r="H577" s="239"/>
      <c r="I577" s="241">
        <v>41527</v>
      </c>
    </row>
    <row r="578" spans="1:9" ht="63.75">
      <c r="A578" s="601">
        <v>2657</v>
      </c>
      <c r="B578" s="148">
        <v>567</v>
      </c>
      <c r="C578" s="763"/>
      <c r="D578" s="764"/>
      <c r="E578" s="240" t="s">
        <v>13024</v>
      </c>
      <c r="F578" s="239" t="s">
        <v>13025</v>
      </c>
      <c r="G578" s="239" t="s">
        <v>49</v>
      </c>
      <c r="H578" s="239"/>
      <c r="I578" s="241">
        <v>41527</v>
      </c>
    </row>
    <row r="579" spans="1:9" ht="76.5">
      <c r="A579" s="601">
        <v>2658</v>
      </c>
      <c r="B579" s="148">
        <v>568</v>
      </c>
      <c r="C579" s="763"/>
      <c r="D579" s="764"/>
      <c r="E579" s="239" t="s">
        <v>13026</v>
      </c>
      <c r="F579" s="239" t="s">
        <v>13027</v>
      </c>
      <c r="G579" s="239" t="s">
        <v>49</v>
      </c>
      <c r="H579" s="239"/>
      <c r="I579" s="241">
        <v>40796</v>
      </c>
    </row>
    <row r="580" spans="1:9" ht="63.75">
      <c r="A580" s="601">
        <v>2659</v>
      </c>
      <c r="B580" s="148">
        <v>569</v>
      </c>
      <c r="C580" s="763"/>
      <c r="D580" s="764"/>
      <c r="E580" s="239" t="s">
        <v>13028</v>
      </c>
      <c r="F580" s="239" t="s">
        <v>13029</v>
      </c>
      <c r="G580" s="239" t="s">
        <v>49</v>
      </c>
      <c r="H580" s="239"/>
      <c r="I580" s="241">
        <v>40796</v>
      </c>
    </row>
    <row r="581" spans="1:9" ht="63.75">
      <c r="A581" s="601">
        <v>2660</v>
      </c>
      <c r="B581" s="148">
        <v>570</v>
      </c>
      <c r="C581" s="763"/>
      <c r="D581" s="764"/>
      <c r="E581" s="239" t="s">
        <v>13030</v>
      </c>
      <c r="F581" s="239" t="s">
        <v>13031</v>
      </c>
      <c r="G581" s="239" t="s">
        <v>49</v>
      </c>
      <c r="H581" s="239"/>
      <c r="I581" s="241">
        <v>40796</v>
      </c>
    </row>
    <row r="582" spans="1:9" ht="63.75">
      <c r="A582" s="601">
        <v>2661</v>
      </c>
      <c r="B582" s="148">
        <v>571</v>
      </c>
      <c r="C582" s="763"/>
      <c r="D582" s="764"/>
      <c r="E582" s="239" t="s">
        <v>13032</v>
      </c>
      <c r="F582" s="239" t="s">
        <v>13033</v>
      </c>
      <c r="G582" s="239" t="s">
        <v>49</v>
      </c>
      <c r="H582" s="239"/>
      <c r="I582" s="241">
        <v>41462</v>
      </c>
    </row>
    <row r="583" spans="1:9" ht="76.5">
      <c r="A583" s="601">
        <v>2662</v>
      </c>
      <c r="B583" s="148">
        <v>572</v>
      </c>
      <c r="C583" s="763"/>
      <c r="D583" s="764"/>
      <c r="E583" s="239" t="s">
        <v>13034</v>
      </c>
      <c r="F583" s="239" t="s">
        <v>13035</v>
      </c>
      <c r="G583" s="239" t="s">
        <v>49</v>
      </c>
      <c r="H583" s="239"/>
      <c r="I583" s="241">
        <v>40796</v>
      </c>
    </row>
    <row r="584" spans="1:9" ht="51">
      <c r="A584" s="601">
        <v>2663</v>
      </c>
      <c r="B584" s="148">
        <v>573</v>
      </c>
      <c r="C584" s="763"/>
      <c r="D584" s="764"/>
      <c r="E584" s="239" t="s">
        <v>13036</v>
      </c>
      <c r="F584" s="239" t="s">
        <v>13027</v>
      </c>
      <c r="G584" s="239" t="s">
        <v>49</v>
      </c>
      <c r="H584" s="239"/>
      <c r="I584" s="241">
        <v>41369</v>
      </c>
    </row>
    <row r="585" spans="1:9" ht="76.5">
      <c r="A585" s="601">
        <v>2664</v>
      </c>
      <c r="B585" s="148">
        <v>574</v>
      </c>
      <c r="C585" s="763"/>
      <c r="D585" s="764"/>
      <c r="E585" s="239" t="s">
        <v>13037</v>
      </c>
      <c r="F585" s="239" t="s">
        <v>13038</v>
      </c>
      <c r="G585" s="239" t="s">
        <v>49</v>
      </c>
      <c r="H585" s="239"/>
      <c r="I585" s="241">
        <v>41892</v>
      </c>
    </row>
    <row r="586" spans="1:9" ht="76.5">
      <c r="A586" s="601">
        <v>2665</v>
      </c>
      <c r="B586" s="148">
        <v>575</v>
      </c>
      <c r="C586" s="763"/>
      <c r="D586" s="764"/>
      <c r="E586" s="239" t="s">
        <v>13039</v>
      </c>
      <c r="F586" s="239" t="s">
        <v>13040</v>
      </c>
      <c r="G586" s="239" t="s">
        <v>49</v>
      </c>
      <c r="H586" s="239"/>
      <c r="I586" s="241">
        <v>41892</v>
      </c>
    </row>
    <row r="587" spans="1:9" ht="76.5">
      <c r="A587" s="601">
        <v>2666</v>
      </c>
      <c r="B587" s="148">
        <v>576</v>
      </c>
      <c r="C587" s="763"/>
      <c r="D587" s="764"/>
      <c r="E587" s="239" t="s">
        <v>13041</v>
      </c>
      <c r="F587" s="239" t="s">
        <v>13042</v>
      </c>
      <c r="G587" s="239" t="s">
        <v>49</v>
      </c>
      <c r="H587" s="239"/>
      <c r="I587" s="241">
        <v>41892</v>
      </c>
    </row>
    <row r="588" spans="1:9" ht="76.5">
      <c r="A588" s="601">
        <v>2667</v>
      </c>
      <c r="B588" s="148">
        <v>577</v>
      </c>
      <c r="C588" s="763"/>
      <c r="D588" s="764"/>
      <c r="E588" s="239" t="s">
        <v>13043</v>
      </c>
      <c r="F588" s="239" t="s">
        <v>13044</v>
      </c>
      <c r="G588" s="239" t="s">
        <v>49</v>
      </c>
      <c r="H588" s="239"/>
      <c r="I588" s="241">
        <v>41892</v>
      </c>
    </row>
    <row r="589" spans="1:9" ht="76.5">
      <c r="A589" s="601">
        <v>2668</v>
      </c>
      <c r="B589" s="148">
        <v>578</v>
      </c>
      <c r="C589" s="763"/>
      <c r="D589" s="764"/>
      <c r="E589" s="239" t="s">
        <v>13045</v>
      </c>
      <c r="F589" s="239" t="s">
        <v>13046</v>
      </c>
      <c r="G589" s="239" t="s">
        <v>49</v>
      </c>
      <c r="H589" s="239"/>
      <c r="I589" s="241">
        <v>41892</v>
      </c>
    </row>
    <row r="590" spans="1:9" ht="76.5">
      <c r="A590" s="601">
        <v>2669</v>
      </c>
      <c r="B590" s="148">
        <v>579</v>
      </c>
      <c r="C590" s="763"/>
      <c r="D590" s="764"/>
      <c r="E590" s="239" t="s">
        <v>13047</v>
      </c>
      <c r="F590" s="239" t="s">
        <v>13048</v>
      </c>
      <c r="G590" s="239" t="s">
        <v>49</v>
      </c>
      <c r="H590" s="239"/>
      <c r="I590" s="241">
        <v>41892</v>
      </c>
    </row>
    <row r="591" spans="1:9" ht="76.5">
      <c r="A591" s="601">
        <v>2670</v>
      </c>
      <c r="B591" s="148">
        <v>580</v>
      </c>
      <c r="C591" s="763"/>
      <c r="D591" s="764"/>
      <c r="E591" s="239" t="s">
        <v>13049</v>
      </c>
      <c r="F591" s="239" t="s">
        <v>13050</v>
      </c>
      <c r="G591" s="239" t="s">
        <v>49</v>
      </c>
      <c r="H591" s="239"/>
      <c r="I591" s="241">
        <v>41892</v>
      </c>
    </row>
  </sheetData>
  <mergeCells count="100">
    <mergeCell ref="B7:I7"/>
    <mergeCell ref="B8:I8"/>
    <mergeCell ref="C14:C15"/>
    <mergeCell ref="D14:D15"/>
    <mergeCell ref="C21:C23"/>
    <mergeCell ref="D21:D23"/>
    <mergeCell ref="C26:C40"/>
    <mergeCell ref="D26:D40"/>
    <mergeCell ref="C42:C43"/>
    <mergeCell ref="D42:D43"/>
    <mergeCell ref="C47:C48"/>
    <mergeCell ref="D47:D48"/>
    <mergeCell ref="C53:C54"/>
    <mergeCell ref="D53:D54"/>
    <mergeCell ref="C59:C60"/>
    <mergeCell ref="D59:D60"/>
    <mergeCell ref="C61:C63"/>
    <mergeCell ref="D61:D63"/>
    <mergeCell ref="C72:C73"/>
    <mergeCell ref="D72:D73"/>
    <mergeCell ref="C74:C75"/>
    <mergeCell ref="D74:D75"/>
    <mergeCell ref="C76:C77"/>
    <mergeCell ref="D76:D77"/>
    <mergeCell ref="C83:C84"/>
    <mergeCell ref="D83:D84"/>
    <mergeCell ref="C91:C112"/>
    <mergeCell ref="D91:D112"/>
    <mergeCell ref="C113:C114"/>
    <mergeCell ref="D113:D114"/>
    <mergeCell ref="C116:C131"/>
    <mergeCell ref="D116:D131"/>
    <mergeCell ref="C135:C136"/>
    <mergeCell ref="D135:D136"/>
    <mergeCell ref="C175:C176"/>
    <mergeCell ref="D175:D176"/>
    <mergeCell ref="C183:C187"/>
    <mergeCell ref="D183:D187"/>
    <mergeCell ref="C190:C195"/>
    <mergeCell ref="D190:D195"/>
    <mergeCell ref="C196:C204"/>
    <mergeCell ref="D196:D204"/>
    <mergeCell ref="C211:C212"/>
    <mergeCell ref="D211:D212"/>
    <mergeCell ref="C213:C224"/>
    <mergeCell ref="D213:D224"/>
    <mergeCell ref="C234:C235"/>
    <mergeCell ref="D234:D235"/>
    <mergeCell ref="C260:C269"/>
    <mergeCell ref="D260:D269"/>
    <mergeCell ref="C275:C276"/>
    <mergeCell ref="D275:D276"/>
    <mergeCell ref="C286:C290"/>
    <mergeCell ref="D286:D290"/>
    <mergeCell ref="C293:C294"/>
    <mergeCell ref="D293:D294"/>
    <mergeCell ref="C295:C296"/>
    <mergeCell ref="D295:D296"/>
    <mergeCell ref="C300:C310"/>
    <mergeCell ref="D300:D310"/>
    <mergeCell ref="C312:C313"/>
    <mergeCell ref="D312:D313"/>
    <mergeCell ref="C315:C316"/>
    <mergeCell ref="D315:D316"/>
    <mergeCell ref="C328:C334"/>
    <mergeCell ref="D328:D334"/>
    <mergeCell ref="C335:C342"/>
    <mergeCell ref="D335:D342"/>
    <mergeCell ref="C347:C350"/>
    <mergeCell ref="D347:D350"/>
    <mergeCell ref="C356:C435"/>
    <mergeCell ref="D356:D435"/>
    <mergeCell ref="C437:C448"/>
    <mergeCell ref="D437:D448"/>
    <mergeCell ref="C457:C465"/>
    <mergeCell ref="D457:D465"/>
    <mergeCell ref="C468:C471"/>
    <mergeCell ref="D468:D471"/>
    <mergeCell ref="C478:C489"/>
    <mergeCell ref="D478:D489"/>
    <mergeCell ref="C504:C505"/>
    <mergeCell ref="D504:D505"/>
    <mergeCell ref="C508:C510"/>
    <mergeCell ref="D508:D510"/>
    <mergeCell ref="C521:C522"/>
    <mergeCell ref="D521:D522"/>
    <mergeCell ref="C525:C526"/>
    <mergeCell ref="D525:D526"/>
    <mergeCell ref="C533:C535"/>
    <mergeCell ref="D533:D535"/>
    <mergeCell ref="C563:C564"/>
    <mergeCell ref="D563:D564"/>
    <mergeCell ref="C569:C591"/>
    <mergeCell ref="D569:D591"/>
    <mergeCell ref="C539:C544"/>
    <mergeCell ref="D539:D544"/>
    <mergeCell ref="C555:C556"/>
    <mergeCell ref="D555:D556"/>
    <mergeCell ref="C558:C562"/>
    <mergeCell ref="D558:D562"/>
  </mergeCells>
  <conditionalFormatting sqref="D10:D11">
    <cfRule type="duplicateValues" dxfId="1262" priority="287"/>
  </conditionalFormatting>
  <conditionalFormatting sqref="D10:D11">
    <cfRule type="duplicateValues" dxfId="1261" priority="286"/>
  </conditionalFormatting>
  <conditionalFormatting sqref="D10:D11">
    <cfRule type="duplicateValues" dxfId="1260" priority="285"/>
  </conditionalFormatting>
  <conditionalFormatting sqref="D6:D11">
    <cfRule type="duplicateValues" dxfId="1259" priority="284"/>
  </conditionalFormatting>
  <conditionalFormatting sqref="D6:D11">
    <cfRule type="duplicateValues" dxfId="1258" priority="283"/>
  </conditionalFormatting>
  <conditionalFormatting sqref="D6:D11">
    <cfRule type="duplicateValues" dxfId="1257" priority="282"/>
  </conditionalFormatting>
  <conditionalFormatting sqref="D1:D5">
    <cfRule type="duplicateValues" dxfId="1256" priority="281"/>
  </conditionalFormatting>
  <conditionalFormatting sqref="D1:D11">
    <cfRule type="duplicateValues" dxfId="1255" priority="280"/>
  </conditionalFormatting>
  <conditionalFormatting sqref="D1:D11 D592:D1048576">
    <cfRule type="duplicateValues" dxfId="1254" priority="277"/>
  </conditionalFormatting>
  <conditionalFormatting sqref="D1:D11 D592:D1048576">
    <cfRule type="duplicateValues" dxfId="1253" priority="304"/>
  </conditionalFormatting>
  <conditionalFormatting sqref="D511:D521 D466:D468 D449:D454 D328 D291:D293 D272:D275 D249:D259 D225:D234 D206:D211 D196 D178:D183 D171:D175 D169 D113 D86:D90 D74 D64:D71 D55:D59 D50 D45:D47 D41:D42 D12:D14 D456 D16:D21 D24:D25 D76 D78:D83 D115:D116 D132:D135 D137:D167 D188 D236:D246 D277:D285 D295 D297:D300 D311:D312 D314:D315 D317:D326 D335 D343:D347 D351:D355 D472:D478 D490:D504 D506:D507">
    <cfRule type="duplicateValues" dxfId="1252" priority="276"/>
  </conditionalFormatting>
  <conditionalFormatting sqref="D511:D521">
    <cfRule type="duplicateValues" dxfId="1251" priority="275"/>
  </conditionalFormatting>
  <conditionalFormatting sqref="D511:D521">
    <cfRule type="duplicateValues" dxfId="1250" priority="274"/>
  </conditionalFormatting>
  <conditionalFormatting sqref="D511:D521 D466:D468 D449:D454 D328 D291:D293 D272:D275 D249:D259 D225:D234 D206:D211 D196 D178:D183 D171:D175 D169 D113 D86:D90 D74 D64:D71 D55:D59 D50 D45:D47 D41:D42 D12:D14 D456 D16:D21 D24:D25 D76 D78:D83 D115:D116 D132:D135 D137:D167 D188 D236:D246 D277:D285 D295 D297:D300 D311:D312 D314:D315 D317:D326 D335 D343:D347 D351:D355 D472:D478 D490:D504 D506:D507 D523:D525 D527:D529">
    <cfRule type="duplicateValues" dxfId="1249" priority="273"/>
  </conditionalFormatting>
  <conditionalFormatting sqref="D511:D521 D523:D525 D527:D529">
    <cfRule type="duplicateValues" dxfId="1248" priority="272"/>
  </conditionalFormatting>
  <conditionalFormatting sqref="D26">
    <cfRule type="duplicateValues" dxfId="1247" priority="271"/>
  </conditionalFormatting>
  <conditionalFormatting sqref="D26">
    <cfRule type="duplicateValues" dxfId="1246" priority="270"/>
  </conditionalFormatting>
  <conditionalFormatting sqref="D26">
    <cfRule type="duplicateValues" dxfId="1245" priority="269"/>
  </conditionalFormatting>
  <conditionalFormatting sqref="D26">
    <cfRule type="duplicateValues" dxfId="1244" priority="268"/>
  </conditionalFormatting>
  <conditionalFormatting sqref="D26">
    <cfRule type="duplicateValues" dxfId="1243" priority="267"/>
  </conditionalFormatting>
  <conditionalFormatting sqref="D44">
    <cfRule type="duplicateValues" dxfId="1242" priority="266"/>
  </conditionalFormatting>
  <conditionalFormatting sqref="D44">
    <cfRule type="duplicateValues" dxfId="1241" priority="265"/>
  </conditionalFormatting>
  <conditionalFormatting sqref="D44">
    <cfRule type="duplicateValues" dxfId="1240" priority="264"/>
  </conditionalFormatting>
  <conditionalFormatting sqref="D44">
    <cfRule type="duplicateValues" dxfId="1239" priority="263"/>
  </conditionalFormatting>
  <conditionalFormatting sqref="D44">
    <cfRule type="duplicateValues" dxfId="1238" priority="262"/>
  </conditionalFormatting>
  <conditionalFormatting sqref="D49">
    <cfRule type="duplicateValues" dxfId="1237" priority="261"/>
  </conditionalFormatting>
  <conditionalFormatting sqref="D49">
    <cfRule type="duplicateValues" dxfId="1236" priority="260"/>
  </conditionalFormatting>
  <conditionalFormatting sqref="D49">
    <cfRule type="duplicateValues" dxfId="1235" priority="259"/>
  </conditionalFormatting>
  <conditionalFormatting sqref="D49">
    <cfRule type="duplicateValues" dxfId="1234" priority="258"/>
  </conditionalFormatting>
  <conditionalFormatting sqref="D49">
    <cfRule type="duplicateValues" dxfId="1233" priority="257"/>
  </conditionalFormatting>
  <conditionalFormatting sqref="D51:D52">
    <cfRule type="duplicateValues" dxfId="1232" priority="256"/>
  </conditionalFormatting>
  <conditionalFormatting sqref="D51:D52">
    <cfRule type="duplicateValues" dxfId="1231" priority="255"/>
  </conditionalFormatting>
  <conditionalFormatting sqref="D51:D52">
    <cfRule type="duplicateValues" dxfId="1230" priority="254"/>
  </conditionalFormatting>
  <conditionalFormatting sqref="D51:D52">
    <cfRule type="duplicateValues" dxfId="1229" priority="253"/>
  </conditionalFormatting>
  <conditionalFormatting sqref="D51:D52">
    <cfRule type="duplicateValues" dxfId="1228" priority="252"/>
  </conditionalFormatting>
  <conditionalFormatting sqref="D53">
    <cfRule type="duplicateValues" dxfId="1227" priority="251"/>
  </conditionalFormatting>
  <conditionalFormatting sqref="D53">
    <cfRule type="duplicateValues" dxfId="1226" priority="250"/>
  </conditionalFormatting>
  <conditionalFormatting sqref="D53">
    <cfRule type="duplicateValues" dxfId="1225" priority="249"/>
  </conditionalFormatting>
  <conditionalFormatting sqref="D53">
    <cfRule type="duplicateValues" dxfId="1224" priority="248"/>
  </conditionalFormatting>
  <conditionalFormatting sqref="D53">
    <cfRule type="duplicateValues" dxfId="1223" priority="247"/>
  </conditionalFormatting>
  <conditionalFormatting sqref="D61">
    <cfRule type="duplicateValues" dxfId="1222" priority="246"/>
  </conditionalFormatting>
  <conditionalFormatting sqref="D61">
    <cfRule type="duplicateValues" dxfId="1221" priority="245"/>
  </conditionalFormatting>
  <conditionalFormatting sqref="D61">
    <cfRule type="duplicateValues" dxfId="1220" priority="244"/>
  </conditionalFormatting>
  <conditionalFormatting sqref="D61">
    <cfRule type="duplicateValues" dxfId="1219" priority="243"/>
  </conditionalFormatting>
  <conditionalFormatting sqref="D61">
    <cfRule type="duplicateValues" dxfId="1218" priority="242"/>
  </conditionalFormatting>
  <conditionalFormatting sqref="D72">
    <cfRule type="duplicateValues" dxfId="1217" priority="241"/>
  </conditionalFormatting>
  <conditionalFormatting sqref="D72">
    <cfRule type="duplicateValues" dxfId="1216" priority="240"/>
  </conditionalFormatting>
  <conditionalFormatting sqref="D72">
    <cfRule type="duplicateValues" dxfId="1215" priority="239"/>
  </conditionalFormatting>
  <conditionalFormatting sqref="D72">
    <cfRule type="duplicateValues" dxfId="1214" priority="238"/>
  </conditionalFormatting>
  <conditionalFormatting sqref="D72">
    <cfRule type="duplicateValues" dxfId="1213" priority="237"/>
  </conditionalFormatting>
  <conditionalFormatting sqref="D85">
    <cfRule type="duplicateValues" dxfId="1212" priority="236"/>
  </conditionalFormatting>
  <conditionalFormatting sqref="D85">
    <cfRule type="duplicateValues" dxfId="1211" priority="235"/>
  </conditionalFormatting>
  <conditionalFormatting sqref="D85">
    <cfRule type="duplicateValues" dxfId="1210" priority="234"/>
  </conditionalFormatting>
  <conditionalFormatting sqref="D85">
    <cfRule type="duplicateValues" dxfId="1209" priority="233"/>
  </conditionalFormatting>
  <conditionalFormatting sqref="D85">
    <cfRule type="duplicateValues" dxfId="1208" priority="232"/>
  </conditionalFormatting>
  <conditionalFormatting sqref="D91">
    <cfRule type="duplicateValues" dxfId="1207" priority="231"/>
  </conditionalFormatting>
  <conditionalFormatting sqref="D91">
    <cfRule type="duplicateValues" dxfId="1206" priority="230"/>
  </conditionalFormatting>
  <conditionalFormatting sqref="D91">
    <cfRule type="duplicateValues" dxfId="1205" priority="229"/>
  </conditionalFormatting>
  <conditionalFormatting sqref="D91">
    <cfRule type="duplicateValues" dxfId="1204" priority="228"/>
  </conditionalFormatting>
  <conditionalFormatting sqref="D91">
    <cfRule type="duplicateValues" dxfId="1203" priority="227"/>
  </conditionalFormatting>
  <conditionalFormatting sqref="D168">
    <cfRule type="duplicateValues" dxfId="1202" priority="226"/>
  </conditionalFormatting>
  <conditionalFormatting sqref="D168">
    <cfRule type="duplicateValues" dxfId="1201" priority="225"/>
  </conditionalFormatting>
  <conditionalFormatting sqref="D168">
    <cfRule type="duplicateValues" dxfId="1200" priority="224"/>
  </conditionalFormatting>
  <conditionalFormatting sqref="D168">
    <cfRule type="duplicateValues" dxfId="1199" priority="223"/>
  </conditionalFormatting>
  <conditionalFormatting sqref="D168">
    <cfRule type="duplicateValues" dxfId="1198" priority="222"/>
  </conditionalFormatting>
  <conditionalFormatting sqref="D170">
    <cfRule type="duplicateValues" dxfId="1197" priority="221"/>
  </conditionalFormatting>
  <conditionalFormatting sqref="D170">
    <cfRule type="duplicateValues" dxfId="1196" priority="220"/>
  </conditionalFormatting>
  <conditionalFormatting sqref="D170">
    <cfRule type="duplicateValues" dxfId="1195" priority="219"/>
  </conditionalFormatting>
  <conditionalFormatting sqref="D170">
    <cfRule type="duplicateValues" dxfId="1194" priority="218"/>
  </conditionalFormatting>
  <conditionalFormatting sqref="D170">
    <cfRule type="duplicateValues" dxfId="1193" priority="217"/>
  </conditionalFormatting>
  <conditionalFormatting sqref="D189">
    <cfRule type="duplicateValues" dxfId="1192" priority="216"/>
  </conditionalFormatting>
  <conditionalFormatting sqref="D189">
    <cfRule type="duplicateValues" dxfId="1191" priority="215"/>
  </conditionalFormatting>
  <conditionalFormatting sqref="D189">
    <cfRule type="duplicateValues" dxfId="1190" priority="214"/>
  </conditionalFormatting>
  <conditionalFormatting sqref="D189">
    <cfRule type="duplicateValues" dxfId="1189" priority="213"/>
  </conditionalFormatting>
  <conditionalFormatting sqref="D189">
    <cfRule type="duplicateValues" dxfId="1188" priority="212"/>
  </conditionalFormatting>
  <conditionalFormatting sqref="D189">
    <cfRule type="duplicateValues" dxfId="1187" priority="211"/>
  </conditionalFormatting>
  <conditionalFormatting sqref="D190">
    <cfRule type="duplicateValues" dxfId="1186" priority="210"/>
  </conditionalFormatting>
  <conditionalFormatting sqref="D190">
    <cfRule type="duplicateValues" dxfId="1185" priority="209"/>
  </conditionalFormatting>
  <conditionalFormatting sqref="D190">
    <cfRule type="duplicateValues" dxfId="1184" priority="208"/>
  </conditionalFormatting>
  <conditionalFormatting sqref="D190">
    <cfRule type="duplicateValues" dxfId="1183" priority="207"/>
  </conditionalFormatting>
  <conditionalFormatting sqref="D190">
    <cfRule type="duplicateValues" dxfId="1182" priority="206"/>
  </conditionalFormatting>
  <conditionalFormatting sqref="D213">
    <cfRule type="duplicateValues" dxfId="1181" priority="205"/>
  </conditionalFormatting>
  <conditionalFormatting sqref="D213">
    <cfRule type="duplicateValues" dxfId="1180" priority="204"/>
  </conditionalFormatting>
  <conditionalFormatting sqref="D213">
    <cfRule type="duplicateValues" dxfId="1179" priority="203"/>
  </conditionalFormatting>
  <conditionalFormatting sqref="D213">
    <cfRule type="duplicateValues" dxfId="1178" priority="202"/>
  </conditionalFormatting>
  <conditionalFormatting sqref="D213">
    <cfRule type="duplicateValues" dxfId="1177" priority="201"/>
  </conditionalFormatting>
  <conditionalFormatting sqref="D247">
    <cfRule type="duplicateValues" dxfId="1176" priority="200"/>
  </conditionalFormatting>
  <conditionalFormatting sqref="D247">
    <cfRule type="duplicateValues" dxfId="1175" priority="199"/>
  </conditionalFormatting>
  <conditionalFormatting sqref="D247">
    <cfRule type="duplicateValues" dxfId="1174" priority="198"/>
  </conditionalFormatting>
  <conditionalFormatting sqref="D247">
    <cfRule type="duplicateValues" dxfId="1173" priority="197"/>
  </conditionalFormatting>
  <conditionalFormatting sqref="D247">
    <cfRule type="duplicateValues" dxfId="1172" priority="196"/>
  </conditionalFormatting>
  <conditionalFormatting sqref="D248">
    <cfRule type="duplicateValues" dxfId="1171" priority="194"/>
  </conditionalFormatting>
  <conditionalFormatting sqref="D248">
    <cfRule type="duplicateValues" dxfId="1170" priority="193"/>
  </conditionalFormatting>
  <conditionalFormatting sqref="D248">
    <cfRule type="duplicateValues" dxfId="1169" priority="192"/>
  </conditionalFormatting>
  <conditionalFormatting sqref="D248">
    <cfRule type="duplicateValues" dxfId="1168" priority="191"/>
  </conditionalFormatting>
  <conditionalFormatting sqref="D248">
    <cfRule type="duplicateValues" dxfId="1167" priority="190"/>
  </conditionalFormatting>
  <conditionalFormatting sqref="D248">
    <cfRule type="duplicateValues" dxfId="1166" priority="195"/>
  </conditionalFormatting>
  <conditionalFormatting sqref="D248">
    <cfRule type="duplicateValues" dxfId="1165" priority="189"/>
  </conditionalFormatting>
  <conditionalFormatting sqref="D248">
    <cfRule type="duplicateValues" dxfId="1164" priority="188"/>
  </conditionalFormatting>
  <conditionalFormatting sqref="D260">
    <cfRule type="duplicateValues" dxfId="1163" priority="187"/>
  </conditionalFormatting>
  <conditionalFormatting sqref="D260">
    <cfRule type="duplicateValues" dxfId="1162" priority="186"/>
  </conditionalFormatting>
  <conditionalFormatting sqref="D260">
    <cfRule type="duplicateValues" dxfId="1161" priority="185"/>
  </conditionalFormatting>
  <conditionalFormatting sqref="D260">
    <cfRule type="duplicateValues" dxfId="1160" priority="184"/>
  </conditionalFormatting>
  <conditionalFormatting sqref="D260">
    <cfRule type="duplicateValues" dxfId="1159" priority="183"/>
  </conditionalFormatting>
  <conditionalFormatting sqref="D270">
    <cfRule type="duplicateValues" dxfId="1158" priority="182"/>
  </conditionalFormatting>
  <conditionalFormatting sqref="D270">
    <cfRule type="duplicateValues" dxfId="1157" priority="181"/>
  </conditionalFormatting>
  <conditionalFormatting sqref="D270">
    <cfRule type="duplicateValues" dxfId="1156" priority="180"/>
  </conditionalFormatting>
  <conditionalFormatting sqref="D270">
    <cfRule type="duplicateValues" dxfId="1155" priority="179"/>
  </conditionalFormatting>
  <conditionalFormatting sqref="D270">
    <cfRule type="duplicateValues" dxfId="1154" priority="178"/>
  </conditionalFormatting>
  <conditionalFormatting sqref="D271">
    <cfRule type="duplicateValues" dxfId="1153" priority="177"/>
  </conditionalFormatting>
  <conditionalFormatting sqref="D271">
    <cfRule type="duplicateValues" dxfId="1152" priority="176"/>
  </conditionalFormatting>
  <conditionalFormatting sqref="D271">
    <cfRule type="duplicateValues" dxfId="1151" priority="175"/>
  </conditionalFormatting>
  <conditionalFormatting sqref="D271">
    <cfRule type="duplicateValues" dxfId="1150" priority="174"/>
  </conditionalFormatting>
  <conditionalFormatting sqref="D271">
    <cfRule type="duplicateValues" dxfId="1149" priority="173"/>
  </conditionalFormatting>
  <conditionalFormatting sqref="D286">
    <cfRule type="duplicateValues" dxfId="1148" priority="172"/>
  </conditionalFormatting>
  <conditionalFormatting sqref="D286">
    <cfRule type="duplicateValues" dxfId="1147" priority="171"/>
  </conditionalFormatting>
  <conditionalFormatting sqref="D286">
    <cfRule type="duplicateValues" dxfId="1146" priority="170"/>
  </conditionalFormatting>
  <conditionalFormatting sqref="D286">
    <cfRule type="duplicateValues" dxfId="1145" priority="169"/>
  </conditionalFormatting>
  <conditionalFormatting sqref="D286">
    <cfRule type="duplicateValues" dxfId="1144" priority="168"/>
  </conditionalFormatting>
  <conditionalFormatting sqref="D327">
    <cfRule type="duplicateValues" dxfId="1143" priority="165"/>
  </conditionalFormatting>
  <conditionalFormatting sqref="D327">
    <cfRule type="duplicateValues" dxfId="1142" priority="164"/>
  </conditionalFormatting>
  <conditionalFormatting sqref="D327">
    <cfRule type="duplicateValues" dxfId="1141" priority="162"/>
    <cfRule type="duplicateValues" dxfId="1140" priority="163"/>
  </conditionalFormatting>
  <conditionalFormatting sqref="D327">
    <cfRule type="duplicateValues" dxfId="1139" priority="161"/>
  </conditionalFormatting>
  <conditionalFormatting sqref="D327">
    <cfRule type="duplicateValues" dxfId="1138" priority="160"/>
  </conditionalFormatting>
  <conditionalFormatting sqref="D327">
    <cfRule type="duplicateValues" dxfId="1137" priority="166"/>
  </conditionalFormatting>
  <conditionalFormatting sqref="D327">
    <cfRule type="duplicateValues" dxfId="1136" priority="167"/>
  </conditionalFormatting>
  <conditionalFormatting sqref="D327">
    <cfRule type="duplicateValues" dxfId="1135" priority="159"/>
  </conditionalFormatting>
  <conditionalFormatting sqref="D327">
    <cfRule type="duplicateValues" dxfId="1134" priority="157"/>
    <cfRule type="duplicateValues" dxfId="1133" priority="158"/>
  </conditionalFormatting>
  <conditionalFormatting sqref="D356">
    <cfRule type="duplicateValues" dxfId="1132" priority="156"/>
  </conditionalFormatting>
  <conditionalFormatting sqref="D356">
    <cfRule type="duplicateValues" dxfId="1131" priority="155"/>
  </conditionalFormatting>
  <conditionalFormatting sqref="D356">
    <cfRule type="duplicateValues" dxfId="1130" priority="154"/>
  </conditionalFormatting>
  <conditionalFormatting sqref="D356">
    <cfRule type="duplicateValues" dxfId="1129" priority="153"/>
  </conditionalFormatting>
  <conditionalFormatting sqref="D356">
    <cfRule type="duplicateValues" dxfId="1128" priority="152"/>
  </conditionalFormatting>
  <conditionalFormatting sqref="D436">
    <cfRule type="duplicateValues" dxfId="1127" priority="151"/>
  </conditionalFormatting>
  <conditionalFormatting sqref="D436">
    <cfRule type="duplicateValues" dxfId="1126" priority="150"/>
  </conditionalFormatting>
  <conditionalFormatting sqref="D436">
    <cfRule type="duplicateValues" dxfId="1125" priority="149"/>
  </conditionalFormatting>
  <conditionalFormatting sqref="D436">
    <cfRule type="duplicateValues" dxfId="1124" priority="148"/>
  </conditionalFormatting>
  <conditionalFormatting sqref="D436">
    <cfRule type="duplicateValues" dxfId="1123" priority="147"/>
  </conditionalFormatting>
  <conditionalFormatting sqref="D437">
    <cfRule type="duplicateValues" dxfId="1122" priority="146"/>
  </conditionalFormatting>
  <conditionalFormatting sqref="D457">
    <cfRule type="duplicateValues" dxfId="1121" priority="145"/>
  </conditionalFormatting>
  <conditionalFormatting sqref="D457">
    <cfRule type="duplicateValues" dxfId="1120" priority="144"/>
  </conditionalFormatting>
  <conditionalFormatting sqref="D457">
    <cfRule type="duplicateValues" dxfId="1119" priority="143"/>
  </conditionalFormatting>
  <conditionalFormatting sqref="D457">
    <cfRule type="duplicateValues" dxfId="1118" priority="142"/>
  </conditionalFormatting>
  <conditionalFormatting sqref="D457">
    <cfRule type="duplicateValues" dxfId="1117" priority="141"/>
  </conditionalFormatting>
  <conditionalFormatting sqref="D508">
    <cfRule type="duplicateValues" dxfId="1116" priority="136"/>
  </conditionalFormatting>
  <conditionalFormatting sqref="D508">
    <cfRule type="duplicateValues" dxfId="1115" priority="140"/>
  </conditionalFormatting>
  <conditionalFormatting sqref="D508">
    <cfRule type="duplicateValues" dxfId="1114" priority="139"/>
  </conditionalFormatting>
  <conditionalFormatting sqref="D508">
    <cfRule type="duplicateValues" dxfId="1113" priority="138"/>
  </conditionalFormatting>
  <conditionalFormatting sqref="D508">
    <cfRule type="duplicateValues" dxfId="1112" priority="137"/>
  </conditionalFormatting>
  <conditionalFormatting sqref="D523">
    <cfRule type="duplicateValues" dxfId="1111" priority="130"/>
  </conditionalFormatting>
  <conditionalFormatting sqref="D523">
    <cfRule type="duplicateValues" dxfId="1110" priority="129"/>
  </conditionalFormatting>
  <conditionalFormatting sqref="D523">
    <cfRule type="duplicateValues" dxfId="1109" priority="127"/>
    <cfRule type="duplicateValues" dxfId="1108" priority="128"/>
  </conditionalFormatting>
  <conditionalFormatting sqref="D523">
    <cfRule type="duplicateValues" dxfId="1107" priority="126"/>
  </conditionalFormatting>
  <conditionalFormatting sqref="D523">
    <cfRule type="duplicateValues" dxfId="1106" priority="131"/>
  </conditionalFormatting>
  <conditionalFormatting sqref="D523">
    <cfRule type="duplicateValues" dxfId="1105" priority="125"/>
  </conditionalFormatting>
  <conditionalFormatting sqref="D523">
    <cfRule type="duplicateValues" dxfId="1104" priority="132"/>
  </conditionalFormatting>
  <conditionalFormatting sqref="D523">
    <cfRule type="duplicateValues" dxfId="1103" priority="133"/>
  </conditionalFormatting>
  <conditionalFormatting sqref="D523">
    <cfRule type="duplicateValues" dxfId="1102" priority="134"/>
  </conditionalFormatting>
  <conditionalFormatting sqref="D523">
    <cfRule type="duplicateValues" dxfId="1101" priority="124"/>
  </conditionalFormatting>
  <conditionalFormatting sqref="D523">
    <cfRule type="duplicateValues" dxfId="1100" priority="122"/>
    <cfRule type="duplicateValues" dxfId="1099" priority="123"/>
  </conditionalFormatting>
  <conditionalFormatting sqref="D524">
    <cfRule type="duplicateValues" dxfId="1098" priority="121"/>
  </conditionalFormatting>
  <conditionalFormatting sqref="D524">
    <cfRule type="duplicateValues" dxfId="1097" priority="120"/>
  </conditionalFormatting>
  <conditionalFormatting sqref="D524">
    <cfRule type="duplicateValues" dxfId="1096" priority="119"/>
  </conditionalFormatting>
  <conditionalFormatting sqref="D525">
    <cfRule type="duplicateValues" dxfId="1095" priority="118"/>
  </conditionalFormatting>
  <conditionalFormatting sqref="D525">
    <cfRule type="duplicateValues" dxfId="1094" priority="117"/>
  </conditionalFormatting>
  <conditionalFormatting sqref="D525">
    <cfRule type="duplicateValues" dxfId="1093" priority="116"/>
  </conditionalFormatting>
  <conditionalFormatting sqref="D527">
    <cfRule type="duplicateValues" dxfId="1092" priority="115"/>
  </conditionalFormatting>
  <conditionalFormatting sqref="D527">
    <cfRule type="duplicateValues" dxfId="1091" priority="114"/>
  </conditionalFormatting>
  <conditionalFormatting sqref="D527">
    <cfRule type="duplicateValues" dxfId="1090" priority="113"/>
  </conditionalFormatting>
  <conditionalFormatting sqref="D523:D525 D527:D529">
    <cfRule type="duplicateValues" dxfId="1089" priority="135"/>
  </conditionalFormatting>
  <conditionalFormatting sqref="D528">
    <cfRule type="duplicateValues" dxfId="1088" priority="112"/>
  </conditionalFormatting>
  <conditionalFormatting sqref="D528">
    <cfRule type="duplicateValues" dxfId="1087" priority="111"/>
  </conditionalFormatting>
  <conditionalFormatting sqref="D528">
    <cfRule type="duplicateValues" dxfId="1086" priority="110"/>
  </conditionalFormatting>
  <conditionalFormatting sqref="D528">
    <cfRule type="duplicateValues" dxfId="1085" priority="109"/>
  </conditionalFormatting>
  <conditionalFormatting sqref="D529">
    <cfRule type="duplicateValues" dxfId="1084" priority="108"/>
  </conditionalFormatting>
  <conditionalFormatting sqref="D529">
    <cfRule type="duplicateValues" dxfId="1083" priority="107"/>
  </conditionalFormatting>
  <conditionalFormatting sqref="D529">
    <cfRule type="duplicateValues" dxfId="1082" priority="106"/>
  </conditionalFormatting>
  <conditionalFormatting sqref="D529">
    <cfRule type="duplicateValues" dxfId="1081" priority="105"/>
  </conditionalFormatting>
  <conditionalFormatting sqref="D528:D529">
    <cfRule type="duplicateValues" dxfId="1080" priority="104"/>
  </conditionalFormatting>
  <conditionalFormatting sqref="D532 D530">
    <cfRule type="duplicateValues" dxfId="1079" priority="102"/>
  </conditionalFormatting>
  <conditionalFormatting sqref="D532">
    <cfRule type="duplicateValues" dxfId="1078" priority="101"/>
  </conditionalFormatting>
  <conditionalFormatting sqref="D532">
    <cfRule type="duplicateValues" dxfId="1077" priority="100"/>
  </conditionalFormatting>
  <conditionalFormatting sqref="D532">
    <cfRule type="duplicateValues" dxfId="1076" priority="99"/>
  </conditionalFormatting>
  <conditionalFormatting sqref="D532">
    <cfRule type="duplicateValues" dxfId="1075" priority="98"/>
  </conditionalFormatting>
  <conditionalFormatting sqref="D532">
    <cfRule type="duplicateValues" dxfId="1074" priority="103"/>
  </conditionalFormatting>
  <conditionalFormatting sqref="D532">
    <cfRule type="duplicateValues" dxfId="1073" priority="97"/>
  </conditionalFormatting>
  <conditionalFormatting sqref="D532">
    <cfRule type="duplicateValues" dxfId="1072" priority="96"/>
  </conditionalFormatting>
  <conditionalFormatting sqref="D531">
    <cfRule type="duplicateValues" dxfId="1071" priority="95"/>
  </conditionalFormatting>
  <conditionalFormatting sqref="D531">
    <cfRule type="duplicateValues" dxfId="1070" priority="94"/>
  </conditionalFormatting>
  <conditionalFormatting sqref="D531">
    <cfRule type="duplicateValues" dxfId="1069" priority="93"/>
  </conditionalFormatting>
  <conditionalFormatting sqref="D531">
    <cfRule type="duplicateValues" dxfId="1068" priority="92"/>
  </conditionalFormatting>
  <conditionalFormatting sqref="D531">
    <cfRule type="duplicateValues" dxfId="1067" priority="91"/>
  </conditionalFormatting>
  <conditionalFormatting sqref="D533">
    <cfRule type="duplicateValues" dxfId="1066" priority="89"/>
  </conditionalFormatting>
  <conditionalFormatting sqref="D533">
    <cfRule type="duplicateValues" dxfId="1065" priority="88"/>
  </conditionalFormatting>
  <conditionalFormatting sqref="D533">
    <cfRule type="duplicateValues" dxfId="1064" priority="87"/>
  </conditionalFormatting>
  <conditionalFormatting sqref="D533">
    <cfRule type="duplicateValues" dxfId="1063" priority="86"/>
  </conditionalFormatting>
  <conditionalFormatting sqref="D533">
    <cfRule type="duplicateValues" dxfId="1062" priority="85"/>
  </conditionalFormatting>
  <conditionalFormatting sqref="D533">
    <cfRule type="duplicateValues" dxfId="1061" priority="90"/>
  </conditionalFormatting>
  <conditionalFormatting sqref="D533">
    <cfRule type="duplicateValues" dxfId="1060" priority="84"/>
  </conditionalFormatting>
  <conditionalFormatting sqref="D533">
    <cfRule type="duplicateValues" dxfId="1059" priority="83"/>
  </conditionalFormatting>
  <conditionalFormatting sqref="D536">
    <cfRule type="duplicateValues" dxfId="1058" priority="82"/>
  </conditionalFormatting>
  <conditionalFormatting sqref="D536">
    <cfRule type="duplicateValues" dxfId="1057" priority="81"/>
  </conditionalFormatting>
  <conditionalFormatting sqref="D536">
    <cfRule type="duplicateValues" dxfId="1056" priority="80"/>
  </conditionalFormatting>
  <conditionalFormatting sqref="D536">
    <cfRule type="duplicateValues" dxfId="1055" priority="79"/>
  </conditionalFormatting>
  <conditionalFormatting sqref="D536">
    <cfRule type="duplicateValues" dxfId="1054" priority="78"/>
  </conditionalFormatting>
  <conditionalFormatting sqref="D549 D546:D547 D537:D539">
    <cfRule type="duplicateValues" dxfId="1053" priority="76"/>
  </conditionalFormatting>
  <conditionalFormatting sqref="D549">
    <cfRule type="duplicateValues" dxfId="1052" priority="75"/>
  </conditionalFormatting>
  <conditionalFormatting sqref="D549">
    <cfRule type="duplicateValues" dxfId="1051" priority="74"/>
  </conditionalFormatting>
  <conditionalFormatting sqref="D549">
    <cfRule type="duplicateValues" dxfId="1050" priority="73"/>
  </conditionalFormatting>
  <conditionalFormatting sqref="D549">
    <cfRule type="duplicateValues" dxfId="1049" priority="72"/>
  </conditionalFormatting>
  <conditionalFormatting sqref="D549">
    <cfRule type="duplicateValues" dxfId="1048" priority="77"/>
  </conditionalFormatting>
  <conditionalFormatting sqref="D549">
    <cfRule type="duplicateValues" dxfId="1047" priority="71"/>
  </conditionalFormatting>
  <conditionalFormatting sqref="D549">
    <cfRule type="duplicateValues" dxfId="1046" priority="70"/>
  </conditionalFormatting>
  <conditionalFormatting sqref="D545">
    <cfRule type="duplicateValues" dxfId="1045" priority="69"/>
  </conditionalFormatting>
  <conditionalFormatting sqref="D545">
    <cfRule type="duplicateValues" dxfId="1044" priority="68"/>
  </conditionalFormatting>
  <conditionalFormatting sqref="D545">
    <cfRule type="duplicateValues" dxfId="1043" priority="67"/>
  </conditionalFormatting>
  <conditionalFormatting sqref="D545">
    <cfRule type="duplicateValues" dxfId="1042" priority="66"/>
  </conditionalFormatting>
  <conditionalFormatting sqref="D545">
    <cfRule type="duplicateValues" dxfId="1041" priority="65"/>
  </conditionalFormatting>
  <conditionalFormatting sqref="D550">
    <cfRule type="duplicateValues" dxfId="1040" priority="64"/>
  </conditionalFormatting>
  <conditionalFormatting sqref="D550">
    <cfRule type="duplicateValues" dxfId="1039" priority="63"/>
  </conditionalFormatting>
  <conditionalFormatting sqref="D550">
    <cfRule type="duplicateValues" dxfId="1038" priority="62"/>
  </conditionalFormatting>
  <conditionalFormatting sqref="D550">
    <cfRule type="duplicateValues" dxfId="1037" priority="61"/>
  </conditionalFormatting>
  <conditionalFormatting sqref="D550">
    <cfRule type="duplicateValues" dxfId="1036" priority="60"/>
  </conditionalFormatting>
  <conditionalFormatting sqref="D551:D552">
    <cfRule type="duplicateValues" dxfId="1035" priority="58"/>
  </conditionalFormatting>
  <conditionalFormatting sqref="D551:D552">
    <cfRule type="duplicateValues" dxfId="1034" priority="59"/>
  </conditionalFormatting>
  <conditionalFormatting sqref="D554:D555">
    <cfRule type="duplicateValues" dxfId="1033" priority="57"/>
  </conditionalFormatting>
  <conditionalFormatting sqref="D553:D555">
    <cfRule type="duplicateValues" dxfId="1032" priority="52"/>
  </conditionalFormatting>
  <conditionalFormatting sqref="D553:D555">
    <cfRule type="duplicateValues" dxfId="1031" priority="51"/>
  </conditionalFormatting>
  <conditionalFormatting sqref="D553:D555">
    <cfRule type="duplicateValues" dxfId="1030" priority="49"/>
    <cfRule type="duplicateValues" dxfId="1029" priority="50"/>
  </conditionalFormatting>
  <conditionalFormatting sqref="D553:D555">
    <cfRule type="duplicateValues" dxfId="1028" priority="48"/>
  </conditionalFormatting>
  <conditionalFormatting sqref="D553:D555">
    <cfRule type="duplicateValues" dxfId="1027" priority="53"/>
  </conditionalFormatting>
  <conditionalFormatting sqref="D553:D555">
    <cfRule type="duplicateValues" dxfId="1026" priority="47"/>
  </conditionalFormatting>
  <conditionalFormatting sqref="D553:D555">
    <cfRule type="duplicateValues" dxfId="1025" priority="54"/>
  </conditionalFormatting>
  <conditionalFormatting sqref="D553:D555">
    <cfRule type="duplicateValues" dxfId="1024" priority="55"/>
  </conditionalFormatting>
  <conditionalFormatting sqref="D553:D555">
    <cfRule type="duplicateValues" dxfId="1023" priority="56"/>
  </conditionalFormatting>
  <conditionalFormatting sqref="D553:D555">
    <cfRule type="duplicateValues" dxfId="1022" priority="46"/>
  </conditionalFormatting>
  <conditionalFormatting sqref="D553:D555">
    <cfRule type="duplicateValues" dxfId="1021" priority="44"/>
    <cfRule type="duplicateValues" dxfId="1020" priority="45"/>
  </conditionalFormatting>
  <conditionalFormatting sqref="D557">
    <cfRule type="duplicateValues" dxfId="1019" priority="43"/>
  </conditionalFormatting>
  <conditionalFormatting sqref="D557">
    <cfRule type="duplicateValues" dxfId="1018" priority="42"/>
  </conditionalFormatting>
  <conditionalFormatting sqref="D557">
    <cfRule type="duplicateValues" dxfId="1017" priority="41"/>
  </conditionalFormatting>
  <conditionalFormatting sqref="D557">
    <cfRule type="duplicateValues" dxfId="1016" priority="40"/>
  </conditionalFormatting>
  <conditionalFormatting sqref="D557">
    <cfRule type="duplicateValues" dxfId="1015" priority="39"/>
  </conditionalFormatting>
  <conditionalFormatting sqref="D558">
    <cfRule type="duplicateValues" dxfId="1014" priority="38"/>
  </conditionalFormatting>
  <conditionalFormatting sqref="D558">
    <cfRule type="duplicateValues" dxfId="1013" priority="37"/>
  </conditionalFormatting>
  <conditionalFormatting sqref="D558">
    <cfRule type="duplicateValues" dxfId="1012" priority="36"/>
  </conditionalFormatting>
  <conditionalFormatting sqref="D558">
    <cfRule type="duplicateValues" dxfId="1011" priority="35"/>
  </conditionalFormatting>
  <conditionalFormatting sqref="D558">
    <cfRule type="duplicateValues" dxfId="1010" priority="34"/>
  </conditionalFormatting>
  <conditionalFormatting sqref="D563">
    <cfRule type="duplicateValues" dxfId="1009" priority="33"/>
  </conditionalFormatting>
  <conditionalFormatting sqref="D563">
    <cfRule type="duplicateValues" dxfId="1008" priority="32"/>
  </conditionalFormatting>
  <conditionalFormatting sqref="D563">
    <cfRule type="duplicateValues" dxfId="1007" priority="31"/>
  </conditionalFormatting>
  <conditionalFormatting sqref="D563">
    <cfRule type="duplicateValues" dxfId="1006" priority="30"/>
  </conditionalFormatting>
  <conditionalFormatting sqref="D563">
    <cfRule type="duplicateValues" dxfId="1005" priority="29"/>
  </conditionalFormatting>
  <conditionalFormatting sqref="D563">
    <cfRule type="duplicateValues" dxfId="1004" priority="28"/>
  </conditionalFormatting>
  <conditionalFormatting sqref="D563">
    <cfRule type="duplicateValues" dxfId="1003" priority="27"/>
  </conditionalFormatting>
  <conditionalFormatting sqref="D565">
    <cfRule type="duplicateValues" dxfId="1002" priority="26"/>
  </conditionalFormatting>
  <conditionalFormatting sqref="D565">
    <cfRule type="duplicateValues" dxfId="1001" priority="25"/>
  </conditionalFormatting>
  <conditionalFormatting sqref="D566">
    <cfRule type="duplicateValues" dxfId="1000" priority="24"/>
  </conditionalFormatting>
  <conditionalFormatting sqref="D567">
    <cfRule type="duplicateValues" dxfId="999" priority="21"/>
  </conditionalFormatting>
  <conditionalFormatting sqref="D567">
    <cfRule type="duplicateValues" dxfId="998" priority="20"/>
  </conditionalFormatting>
  <conditionalFormatting sqref="D567">
    <cfRule type="duplicateValues" dxfId="997" priority="19"/>
  </conditionalFormatting>
  <conditionalFormatting sqref="D567">
    <cfRule type="duplicateValues" dxfId="996" priority="23"/>
  </conditionalFormatting>
  <conditionalFormatting sqref="D567">
    <cfRule type="duplicateValues" dxfId="995" priority="22"/>
  </conditionalFormatting>
  <conditionalFormatting sqref="D567">
    <cfRule type="duplicateValues" dxfId="994" priority="18"/>
  </conditionalFormatting>
  <conditionalFormatting sqref="D567">
    <cfRule type="duplicateValues" dxfId="993" priority="17"/>
  </conditionalFormatting>
  <conditionalFormatting sqref="D568">
    <cfRule type="duplicateValues" dxfId="992" priority="15"/>
  </conditionalFormatting>
  <conditionalFormatting sqref="D568">
    <cfRule type="duplicateValues" dxfId="991" priority="16"/>
  </conditionalFormatting>
  <conditionalFormatting sqref="D569">
    <cfRule type="duplicateValues" dxfId="990" priority="13"/>
  </conditionalFormatting>
  <conditionalFormatting sqref="D569">
    <cfRule type="duplicateValues" dxfId="989" priority="12"/>
  </conditionalFormatting>
  <conditionalFormatting sqref="D569">
    <cfRule type="duplicateValues" dxfId="988" priority="11"/>
  </conditionalFormatting>
  <conditionalFormatting sqref="D569">
    <cfRule type="duplicateValues" dxfId="987" priority="10"/>
  </conditionalFormatting>
  <conditionalFormatting sqref="D569">
    <cfRule type="duplicateValues" dxfId="986" priority="9"/>
  </conditionalFormatting>
  <conditionalFormatting sqref="D569">
    <cfRule type="duplicateValues" dxfId="985" priority="14"/>
  </conditionalFormatting>
  <conditionalFormatting sqref="D569">
    <cfRule type="duplicateValues" dxfId="984" priority="8"/>
  </conditionalFormatting>
  <conditionalFormatting sqref="D569">
    <cfRule type="duplicateValues" dxfId="983" priority="7"/>
  </conditionalFormatting>
  <conditionalFormatting sqref="D455">
    <cfRule type="duplicateValues" dxfId="982" priority="6"/>
  </conditionalFormatting>
  <conditionalFormatting sqref="D455">
    <cfRule type="duplicateValues" dxfId="981" priority="5"/>
  </conditionalFormatting>
  <conditionalFormatting sqref="D455">
    <cfRule type="duplicateValues" dxfId="980" priority="4"/>
  </conditionalFormatting>
  <conditionalFormatting sqref="D455">
    <cfRule type="duplicateValues" dxfId="979" priority="3"/>
  </conditionalFormatting>
  <conditionalFormatting sqref="D455">
    <cfRule type="duplicateValues" dxfId="978" priority="2"/>
  </conditionalFormatting>
  <conditionalFormatting sqref="D1:D1048576">
    <cfRule type="duplicateValues" dxfId="977" priority="1"/>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4.xml><?xml version="1.0" encoding="utf-8"?>
<worksheet xmlns="http://schemas.openxmlformats.org/spreadsheetml/2006/main" xmlns:r="http://schemas.openxmlformats.org/officeDocument/2006/relationships">
  <dimension ref="A1:P617"/>
  <sheetViews>
    <sheetView view="pageBreakPreview" zoomScale="115" zoomScaleNormal="100" zoomScaleSheetLayoutView="115"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6400</v>
      </c>
      <c r="C8" s="716"/>
      <c r="D8" s="716"/>
      <c r="E8" s="716"/>
      <c r="F8" s="716"/>
      <c r="G8" s="716"/>
      <c r="H8" s="716"/>
      <c r="I8" s="716"/>
    </row>
    <row r="9" spans="1:16" s="6" customFormat="1">
      <c r="A9" s="4"/>
      <c r="B9" s="15"/>
      <c r="C9" s="29"/>
      <c r="D9" s="29"/>
      <c r="E9" s="29"/>
      <c r="F9" s="29"/>
      <c r="G9" s="29"/>
      <c r="H9" s="29"/>
      <c r="I9" s="29"/>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25.5">
      <c r="A12" s="28">
        <v>2671</v>
      </c>
      <c r="B12" s="47">
        <v>1</v>
      </c>
      <c r="C12" s="49" t="s">
        <v>6401</v>
      </c>
      <c r="D12" s="48" t="s">
        <v>6402</v>
      </c>
      <c r="E12" s="49" t="s">
        <v>6403</v>
      </c>
      <c r="F12" s="49" t="s">
        <v>6404</v>
      </c>
      <c r="G12" s="49" t="s">
        <v>49</v>
      </c>
      <c r="H12" s="49"/>
      <c r="I12" s="49" t="s">
        <v>6405</v>
      </c>
    </row>
    <row r="13" spans="1:16" ht="25.5">
      <c r="A13" s="28">
        <v>2672</v>
      </c>
      <c r="B13" s="47">
        <v>2</v>
      </c>
      <c r="C13" s="49" t="s">
        <v>6406</v>
      </c>
      <c r="D13" s="49" t="s">
        <v>6407</v>
      </c>
      <c r="E13" s="49" t="s">
        <v>6408</v>
      </c>
      <c r="F13" s="49" t="s">
        <v>6409</v>
      </c>
      <c r="G13" s="49" t="s">
        <v>49</v>
      </c>
      <c r="H13" s="49"/>
      <c r="I13" s="49" t="s">
        <v>6410</v>
      </c>
    </row>
    <row r="14" spans="1:16" ht="25.5">
      <c r="A14" s="28">
        <v>2673</v>
      </c>
      <c r="B14" s="47">
        <v>3</v>
      </c>
      <c r="C14" s="766" t="s">
        <v>6411</v>
      </c>
      <c r="D14" s="771" t="s">
        <v>6412</v>
      </c>
      <c r="E14" s="86" t="s">
        <v>6413</v>
      </c>
      <c r="F14" s="86" t="s">
        <v>6414</v>
      </c>
      <c r="G14" s="49" t="s">
        <v>49</v>
      </c>
      <c r="H14" s="86"/>
      <c r="I14" s="51">
        <v>37221</v>
      </c>
    </row>
    <row r="15" spans="1:16" ht="25.5">
      <c r="A15" s="601">
        <v>2674</v>
      </c>
      <c r="B15" s="47">
        <v>4</v>
      </c>
      <c r="C15" s="766"/>
      <c r="D15" s="771"/>
      <c r="E15" s="86" t="s">
        <v>6415</v>
      </c>
      <c r="F15" s="86" t="s">
        <v>6416</v>
      </c>
      <c r="G15" s="49" t="s">
        <v>49</v>
      </c>
      <c r="H15" s="86"/>
      <c r="I15" s="51">
        <v>37221</v>
      </c>
    </row>
    <row r="16" spans="1:16" ht="25.5">
      <c r="A16" s="601">
        <v>2675</v>
      </c>
      <c r="B16" s="47">
        <v>5</v>
      </c>
      <c r="C16" s="766"/>
      <c r="D16" s="771"/>
      <c r="E16" s="49" t="s">
        <v>6417</v>
      </c>
      <c r="F16" s="49" t="s">
        <v>6418</v>
      </c>
      <c r="G16" s="49" t="s">
        <v>49</v>
      </c>
      <c r="H16" s="49"/>
      <c r="I16" s="51">
        <v>37221</v>
      </c>
    </row>
    <row r="17" spans="1:9" ht="25.5">
      <c r="A17" s="601">
        <v>2676</v>
      </c>
      <c r="B17" s="47">
        <v>6</v>
      </c>
      <c r="C17" s="766"/>
      <c r="D17" s="771"/>
      <c r="E17" s="28" t="s">
        <v>6419</v>
      </c>
      <c r="F17" s="28" t="s">
        <v>6420</v>
      </c>
      <c r="G17" s="49" t="s">
        <v>49</v>
      </c>
      <c r="H17" s="87"/>
      <c r="I17" s="51">
        <v>37221</v>
      </c>
    </row>
    <row r="18" spans="1:9" ht="38.25">
      <c r="A18" s="601">
        <v>2677</v>
      </c>
      <c r="B18" s="47">
        <v>7</v>
      </c>
      <c r="C18" s="766"/>
      <c r="D18" s="771"/>
      <c r="E18" s="49" t="s">
        <v>6421</v>
      </c>
      <c r="F18" s="49" t="s">
        <v>6422</v>
      </c>
      <c r="G18" s="49" t="s">
        <v>49</v>
      </c>
      <c r="H18" s="49"/>
      <c r="I18" s="51">
        <v>37221</v>
      </c>
    </row>
    <row r="19" spans="1:9">
      <c r="A19" s="601">
        <v>2678</v>
      </c>
      <c r="B19" s="47">
        <v>8</v>
      </c>
      <c r="C19" s="766"/>
      <c r="D19" s="771"/>
      <c r="E19" s="49" t="s">
        <v>6423</v>
      </c>
      <c r="F19" s="49" t="s">
        <v>6424</v>
      </c>
      <c r="G19" s="49" t="s">
        <v>49</v>
      </c>
      <c r="H19" s="49"/>
      <c r="I19" s="51">
        <v>37221</v>
      </c>
    </row>
    <row r="20" spans="1:9" ht="38.25">
      <c r="A20" s="601">
        <v>2679</v>
      </c>
      <c r="B20" s="47">
        <v>9</v>
      </c>
      <c r="C20" s="766"/>
      <c r="D20" s="771"/>
      <c r="E20" s="28" t="s">
        <v>6425</v>
      </c>
      <c r="F20" s="28" t="s">
        <v>6426</v>
      </c>
      <c r="G20" s="49" t="s">
        <v>49</v>
      </c>
      <c r="H20" s="47"/>
      <c r="I20" s="51">
        <v>37221</v>
      </c>
    </row>
    <row r="21" spans="1:9" ht="25.5">
      <c r="A21" s="601">
        <v>2680</v>
      </c>
      <c r="B21" s="47">
        <v>10</v>
      </c>
      <c r="C21" s="766"/>
      <c r="D21" s="771"/>
      <c r="E21" s="88" t="s">
        <v>6427</v>
      </c>
      <c r="F21" s="88" t="s">
        <v>6428</v>
      </c>
      <c r="G21" s="49" t="s">
        <v>49</v>
      </c>
      <c r="H21" s="88"/>
      <c r="I21" s="51">
        <v>37221</v>
      </c>
    </row>
    <row r="22" spans="1:9" ht="38.25">
      <c r="A22" s="601">
        <v>2681</v>
      </c>
      <c r="B22" s="47">
        <v>11</v>
      </c>
      <c r="C22" s="766"/>
      <c r="D22" s="771"/>
      <c r="E22" s="30" t="s">
        <v>6429</v>
      </c>
      <c r="F22" s="105" t="s">
        <v>6430</v>
      </c>
      <c r="G22" s="49" t="s">
        <v>49</v>
      </c>
      <c r="H22" s="20"/>
      <c r="I22" s="51">
        <v>37221</v>
      </c>
    </row>
    <row r="23" spans="1:9" ht="25.5">
      <c r="A23" s="601">
        <v>2682</v>
      </c>
      <c r="B23" s="47">
        <v>12</v>
      </c>
      <c r="C23" s="766"/>
      <c r="D23" s="771"/>
      <c r="E23" s="50" t="s">
        <v>6431</v>
      </c>
      <c r="F23" s="89" t="s">
        <v>6432</v>
      </c>
      <c r="G23" s="49" t="s">
        <v>49</v>
      </c>
      <c r="H23" s="89"/>
      <c r="I23" s="51">
        <v>37221</v>
      </c>
    </row>
    <row r="24" spans="1:9" ht="38.25">
      <c r="A24" s="601">
        <v>2683</v>
      </c>
      <c r="B24" s="47">
        <v>13</v>
      </c>
      <c r="C24" s="766"/>
      <c r="D24" s="771"/>
      <c r="E24" s="89" t="s">
        <v>6433</v>
      </c>
      <c r="F24" s="89" t="s">
        <v>6434</v>
      </c>
      <c r="G24" s="49" t="s">
        <v>49</v>
      </c>
      <c r="H24" s="59"/>
      <c r="I24" s="51">
        <v>37221</v>
      </c>
    </row>
    <row r="25" spans="1:9" ht="25.5">
      <c r="A25" s="601">
        <v>2684</v>
      </c>
      <c r="B25" s="47">
        <v>14</v>
      </c>
      <c r="C25" s="766"/>
      <c r="D25" s="771"/>
      <c r="E25" s="30" t="s">
        <v>6435</v>
      </c>
      <c r="F25" s="30" t="s">
        <v>6436</v>
      </c>
      <c r="G25" s="49" t="s">
        <v>49</v>
      </c>
      <c r="H25" s="40"/>
      <c r="I25" s="51">
        <v>37221</v>
      </c>
    </row>
    <row r="26" spans="1:9">
      <c r="A26" s="601">
        <v>2685</v>
      </c>
      <c r="B26" s="47">
        <v>15</v>
      </c>
      <c r="C26" s="766"/>
      <c r="D26" s="771"/>
      <c r="E26" s="30" t="s">
        <v>6437</v>
      </c>
      <c r="F26" s="30" t="s">
        <v>6438</v>
      </c>
      <c r="G26" s="49" t="s">
        <v>49</v>
      </c>
      <c r="H26" s="90"/>
      <c r="I26" s="51">
        <v>37221</v>
      </c>
    </row>
    <row r="27" spans="1:9" ht="25.5">
      <c r="A27" s="601">
        <v>2686</v>
      </c>
      <c r="B27" s="47">
        <v>16</v>
      </c>
      <c r="C27" s="766"/>
      <c r="D27" s="771"/>
      <c r="E27" s="44" t="s">
        <v>6439</v>
      </c>
      <c r="F27" s="106" t="s">
        <v>6440</v>
      </c>
      <c r="G27" s="49" t="s">
        <v>49</v>
      </c>
      <c r="H27" s="77"/>
      <c r="I27" s="51">
        <v>37221</v>
      </c>
    </row>
    <row r="28" spans="1:9" ht="25.5">
      <c r="A28" s="601">
        <v>2687</v>
      </c>
      <c r="B28" s="47">
        <v>17</v>
      </c>
      <c r="C28" s="766"/>
      <c r="D28" s="771"/>
      <c r="E28" s="52" t="s">
        <v>6441</v>
      </c>
      <c r="F28" s="52" t="s">
        <v>6442</v>
      </c>
      <c r="G28" s="49" t="s">
        <v>49</v>
      </c>
      <c r="H28" s="52"/>
      <c r="I28" s="51">
        <v>37221</v>
      </c>
    </row>
    <row r="29" spans="1:9" ht="38.25">
      <c r="A29" s="601">
        <v>2688</v>
      </c>
      <c r="B29" s="47">
        <v>18</v>
      </c>
      <c r="C29" s="766"/>
      <c r="D29" s="771"/>
      <c r="E29" s="28" t="s">
        <v>6443</v>
      </c>
      <c r="F29" s="28" t="s">
        <v>6444</v>
      </c>
      <c r="G29" s="49" t="s">
        <v>49</v>
      </c>
      <c r="H29" s="28"/>
      <c r="I29" s="51">
        <v>37221</v>
      </c>
    </row>
    <row r="30" spans="1:9" ht="38.25">
      <c r="A30" s="601">
        <v>2689</v>
      </c>
      <c r="B30" s="47">
        <v>19</v>
      </c>
      <c r="C30" s="766"/>
      <c r="D30" s="771"/>
      <c r="E30" s="40" t="s">
        <v>6445</v>
      </c>
      <c r="F30" s="52" t="s">
        <v>6446</v>
      </c>
      <c r="G30" s="49" t="s">
        <v>49</v>
      </c>
      <c r="H30" s="52"/>
      <c r="I30" s="51">
        <v>37221</v>
      </c>
    </row>
    <row r="31" spans="1:9">
      <c r="A31" s="601">
        <v>2690</v>
      </c>
      <c r="B31" s="47">
        <v>20</v>
      </c>
      <c r="C31" s="766"/>
      <c r="D31" s="771"/>
      <c r="E31" s="86" t="s">
        <v>6447</v>
      </c>
      <c r="F31" s="86" t="s">
        <v>6448</v>
      </c>
      <c r="G31" s="49" t="s">
        <v>49</v>
      </c>
      <c r="H31" s="86"/>
      <c r="I31" s="51">
        <v>37221</v>
      </c>
    </row>
    <row r="32" spans="1:9" ht="25.5">
      <c r="A32" s="601">
        <v>2691</v>
      </c>
      <c r="B32" s="47">
        <v>21</v>
      </c>
      <c r="C32" s="766"/>
      <c r="D32" s="771"/>
      <c r="E32" s="44" t="s">
        <v>6449</v>
      </c>
      <c r="F32" s="86" t="s">
        <v>6450</v>
      </c>
      <c r="G32" s="49" t="s">
        <v>49</v>
      </c>
      <c r="H32" s="86"/>
      <c r="I32" s="51">
        <v>37221</v>
      </c>
    </row>
    <row r="33" spans="1:9" ht="51">
      <c r="A33" s="601">
        <v>2692</v>
      </c>
      <c r="B33" s="47">
        <v>22</v>
      </c>
      <c r="C33" s="766" t="s">
        <v>6451</v>
      </c>
      <c r="D33" s="771" t="s">
        <v>6452</v>
      </c>
      <c r="E33" s="86" t="s">
        <v>6453</v>
      </c>
      <c r="F33" s="86" t="s">
        <v>6454</v>
      </c>
      <c r="G33" s="49" t="s">
        <v>49</v>
      </c>
      <c r="H33" s="86"/>
      <c r="I33" s="51">
        <v>36319</v>
      </c>
    </row>
    <row r="34" spans="1:9" ht="63.75">
      <c r="A34" s="601">
        <v>2693</v>
      </c>
      <c r="B34" s="47">
        <v>23</v>
      </c>
      <c r="C34" s="766"/>
      <c r="D34" s="771"/>
      <c r="E34" s="49" t="s">
        <v>6455</v>
      </c>
      <c r="F34" s="49" t="s">
        <v>6456</v>
      </c>
      <c r="G34" s="49" t="s">
        <v>49</v>
      </c>
      <c r="H34" s="49"/>
      <c r="I34" s="51">
        <v>36319</v>
      </c>
    </row>
    <row r="35" spans="1:9" ht="63.75">
      <c r="A35" s="601">
        <v>2694</v>
      </c>
      <c r="B35" s="47">
        <v>24</v>
      </c>
      <c r="C35" s="766"/>
      <c r="D35" s="771"/>
      <c r="E35" s="49" t="s">
        <v>6457</v>
      </c>
      <c r="F35" s="49" t="s">
        <v>6458</v>
      </c>
      <c r="G35" s="49" t="s">
        <v>49</v>
      </c>
      <c r="H35" s="49"/>
      <c r="I35" s="51">
        <v>36319</v>
      </c>
    </row>
    <row r="36" spans="1:9" ht="51">
      <c r="A36" s="601">
        <v>2695</v>
      </c>
      <c r="B36" s="47">
        <v>25</v>
      </c>
      <c r="C36" s="766"/>
      <c r="D36" s="771"/>
      <c r="E36" s="89" t="s">
        <v>6459</v>
      </c>
      <c r="F36" s="89" t="s">
        <v>6460</v>
      </c>
      <c r="G36" s="49" t="s">
        <v>49</v>
      </c>
      <c r="H36" s="59"/>
      <c r="I36" s="51">
        <v>36319</v>
      </c>
    </row>
    <row r="37" spans="1:9" ht="63.75">
      <c r="A37" s="601">
        <v>2696</v>
      </c>
      <c r="B37" s="47">
        <v>26</v>
      </c>
      <c r="C37" s="766"/>
      <c r="D37" s="771"/>
      <c r="E37" s="30" t="s">
        <v>6461</v>
      </c>
      <c r="F37" s="30" t="s">
        <v>6462</v>
      </c>
      <c r="G37" s="49" t="s">
        <v>49</v>
      </c>
      <c r="H37" s="90"/>
      <c r="I37" s="51">
        <v>36319</v>
      </c>
    </row>
    <row r="38" spans="1:9" ht="51">
      <c r="A38" s="601">
        <v>2697</v>
      </c>
      <c r="B38" s="47">
        <v>27</v>
      </c>
      <c r="C38" s="766"/>
      <c r="D38" s="771"/>
      <c r="E38" s="31" t="s">
        <v>6463</v>
      </c>
      <c r="F38" s="52" t="s">
        <v>6442</v>
      </c>
      <c r="G38" s="49" t="s">
        <v>49</v>
      </c>
      <c r="H38" s="52"/>
      <c r="I38" s="51">
        <v>36319</v>
      </c>
    </row>
    <row r="39" spans="1:9" ht="51">
      <c r="A39" s="601">
        <v>2698</v>
      </c>
      <c r="B39" s="47">
        <v>28</v>
      </c>
      <c r="C39" s="766"/>
      <c r="D39" s="771"/>
      <c r="E39" s="40" t="s">
        <v>6464</v>
      </c>
      <c r="F39" s="52" t="s">
        <v>6465</v>
      </c>
      <c r="G39" s="49" t="s">
        <v>49</v>
      </c>
      <c r="H39" s="52"/>
      <c r="I39" s="51">
        <v>36319</v>
      </c>
    </row>
    <row r="40" spans="1:9" ht="51">
      <c r="A40" s="601">
        <v>2699</v>
      </c>
      <c r="B40" s="47">
        <v>29</v>
      </c>
      <c r="C40" s="766"/>
      <c r="D40" s="771"/>
      <c r="E40" s="86" t="s">
        <v>6466</v>
      </c>
      <c r="F40" s="86" t="s">
        <v>6467</v>
      </c>
      <c r="G40" s="49" t="s">
        <v>49</v>
      </c>
      <c r="H40" s="86"/>
      <c r="I40" s="51">
        <v>36319</v>
      </c>
    </row>
    <row r="41" spans="1:9" ht="51">
      <c r="A41" s="601">
        <v>2700</v>
      </c>
      <c r="B41" s="47">
        <v>30</v>
      </c>
      <c r="C41" s="49" t="s">
        <v>6468</v>
      </c>
      <c r="D41" s="49" t="s">
        <v>6469</v>
      </c>
      <c r="E41" s="49" t="s">
        <v>6468</v>
      </c>
      <c r="F41" s="49" t="s">
        <v>6470</v>
      </c>
      <c r="G41" s="49" t="s">
        <v>49</v>
      </c>
      <c r="H41" s="49"/>
      <c r="I41" s="49" t="s">
        <v>6471</v>
      </c>
    </row>
    <row r="42" spans="1:9" ht="38.25">
      <c r="A42" s="601">
        <v>2701</v>
      </c>
      <c r="B42" s="47">
        <v>31</v>
      </c>
      <c r="C42" s="49" t="s">
        <v>6472</v>
      </c>
      <c r="D42" s="49" t="s">
        <v>6473</v>
      </c>
      <c r="E42" s="49" t="s">
        <v>6472</v>
      </c>
      <c r="F42" s="49" t="s">
        <v>6474</v>
      </c>
      <c r="G42" s="49" t="s">
        <v>49</v>
      </c>
      <c r="H42" s="49"/>
      <c r="I42" s="49" t="s">
        <v>431</v>
      </c>
    </row>
    <row r="43" spans="1:9" ht="51">
      <c r="A43" s="601">
        <v>2702</v>
      </c>
      <c r="B43" s="47">
        <v>32</v>
      </c>
      <c r="C43" s="768" t="s">
        <v>6475</v>
      </c>
      <c r="D43" s="768" t="s">
        <v>6476</v>
      </c>
      <c r="E43" s="52" t="s">
        <v>6477</v>
      </c>
      <c r="F43" s="52" t="s">
        <v>6478</v>
      </c>
      <c r="G43" s="49" t="s">
        <v>49</v>
      </c>
      <c r="H43" s="52" t="s">
        <v>10</v>
      </c>
      <c r="I43" s="52" t="s">
        <v>431</v>
      </c>
    </row>
    <row r="44" spans="1:9" ht="25.5">
      <c r="A44" s="601">
        <v>2703</v>
      </c>
      <c r="B44" s="47">
        <v>33</v>
      </c>
      <c r="C44" s="768"/>
      <c r="D44" s="768"/>
      <c r="E44" s="28" t="s">
        <v>6479</v>
      </c>
      <c r="F44" s="89" t="s">
        <v>6480</v>
      </c>
      <c r="G44" s="49" t="s">
        <v>49</v>
      </c>
      <c r="H44" s="89" t="s">
        <v>10</v>
      </c>
      <c r="I44" s="52" t="s">
        <v>431</v>
      </c>
    </row>
    <row r="45" spans="1:9" ht="25.5">
      <c r="A45" s="601">
        <v>2704</v>
      </c>
      <c r="B45" s="47">
        <v>34</v>
      </c>
      <c r="C45" s="768"/>
      <c r="D45" s="768"/>
      <c r="E45" s="49" t="s">
        <v>6481</v>
      </c>
      <c r="F45" s="49" t="s">
        <v>6482</v>
      </c>
      <c r="G45" s="49" t="s">
        <v>49</v>
      </c>
      <c r="H45" s="49" t="s">
        <v>10</v>
      </c>
      <c r="I45" s="52" t="s">
        <v>431</v>
      </c>
    </row>
    <row r="46" spans="1:9" ht="25.5">
      <c r="A46" s="601">
        <v>2705</v>
      </c>
      <c r="B46" s="47">
        <v>35</v>
      </c>
      <c r="C46" s="768"/>
      <c r="D46" s="768"/>
      <c r="E46" s="49" t="s">
        <v>6483</v>
      </c>
      <c r="F46" s="49" t="s">
        <v>6484</v>
      </c>
      <c r="G46" s="49" t="s">
        <v>49</v>
      </c>
      <c r="H46" s="49" t="s">
        <v>10</v>
      </c>
      <c r="I46" s="52" t="s">
        <v>431</v>
      </c>
    </row>
    <row r="47" spans="1:9" ht="76.5">
      <c r="A47" s="601">
        <v>2706</v>
      </c>
      <c r="B47" s="47">
        <v>36</v>
      </c>
      <c r="C47" s="768"/>
      <c r="D47" s="768"/>
      <c r="E47" s="49" t="s">
        <v>6485</v>
      </c>
      <c r="F47" s="49" t="s">
        <v>6486</v>
      </c>
      <c r="G47" s="49" t="s">
        <v>49</v>
      </c>
      <c r="H47" s="49" t="s">
        <v>10</v>
      </c>
      <c r="I47" s="52" t="s">
        <v>431</v>
      </c>
    </row>
    <row r="48" spans="1:9" ht="51">
      <c r="A48" s="601">
        <v>2707</v>
      </c>
      <c r="B48" s="47">
        <v>37</v>
      </c>
      <c r="C48" s="768"/>
      <c r="D48" s="768"/>
      <c r="E48" s="30" t="s">
        <v>6487</v>
      </c>
      <c r="F48" s="30" t="s">
        <v>6488</v>
      </c>
      <c r="G48" s="49" t="s">
        <v>49</v>
      </c>
      <c r="H48" s="30" t="s">
        <v>10</v>
      </c>
      <c r="I48" s="52" t="s">
        <v>431</v>
      </c>
    </row>
    <row r="49" spans="1:9" ht="51">
      <c r="A49" s="601">
        <v>2708</v>
      </c>
      <c r="B49" s="47">
        <v>38</v>
      </c>
      <c r="C49" s="768"/>
      <c r="D49" s="768"/>
      <c r="E49" s="89" t="s">
        <v>6489</v>
      </c>
      <c r="F49" s="89" t="s">
        <v>6490</v>
      </c>
      <c r="G49" s="49" t="s">
        <v>49</v>
      </c>
      <c r="H49" s="47" t="s">
        <v>10</v>
      </c>
      <c r="I49" s="52" t="s">
        <v>431</v>
      </c>
    </row>
    <row r="50" spans="1:9" ht="38.25">
      <c r="A50" s="601">
        <v>2709</v>
      </c>
      <c r="B50" s="47">
        <v>39</v>
      </c>
      <c r="C50" s="768"/>
      <c r="D50" s="768"/>
      <c r="E50" s="30" t="s">
        <v>6491</v>
      </c>
      <c r="F50" s="30" t="s">
        <v>6492</v>
      </c>
      <c r="G50" s="49" t="s">
        <v>49</v>
      </c>
      <c r="H50" s="32" t="s">
        <v>10</v>
      </c>
      <c r="I50" s="52" t="s">
        <v>431</v>
      </c>
    </row>
    <row r="51" spans="1:9" ht="25.5">
      <c r="A51" s="601">
        <v>2710</v>
      </c>
      <c r="B51" s="47">
        <v>40</v>
      </c>
      <c r="C51" s="768"/>
      <c r="D51" s="768"/>
      <c r="E51" s="30" t="s">
        <v>6493</v>
      </c>
      <c r="F51" s="88" t="s">
        <v>6494</v>
      </c>
      <c r="G51" s="49" t="s">
        <v>49</v>
      </c>
      <c r="H51" s="30" t="s">
        <v>10</v>
      </c>
      <c r="I51" s="52" t="s">
        <v>431</v>
      </c>
    </row>
    <row r="52" spans="1:9" ht="25.5">
      <c r="A52" s="601">
        <v>2711</v>
      </c>
      <c r="B52" s="47">
        <v>41</v>
      </c>
      <c r="C52" s="768"/>
      <c r="D52" s="768"/>
      <c r="E52" s="30" t="s">
        <v>6495</v>
      </c>
      <c r="F52" s="30" t="s">
        <v>6496</v>
      </c>
      <c r="G52" s="49" t="s">
        <v>49</v>
      </c>
      <c r="H52" s="30" t="s">
        <v>10</v>
      </c>
      <c r="I52" s="52" t="s">
        <v>431</v>
      </c>
    </row>
    <row r="53" spans="1:9" ht="76.5">
      <c r="A53" s="601">
        <v>2712</v>
      </c>
      <c r="B53" s="47">
        <v>42</v>
      </c>
      <c r="C53" s="768"/>
      <c r="D53" s="768"/>
      <c r="E53" s="44" t="s">
        <v>6497</v>
      </c>
      <c r="F53" s="106" t="s">
        <v>6498</v>
      </c>
      <c r="G53" s="49" t="s">
        <v>49</v>
      </c>
      <c r="H53" s="77" t="s">
        <v>10</v>
      </c>
      <c r="I53" s="52" t="s">
        <v>431</v>
      </c>
    </row>
    <row r="54" spans="1:9" ht="63.75">
      <c r="A54" s="601">
        <v>2713</v>
      </c>
      <c r="B54" s="47">
        <v>43</v>
      </c>
      <c r="C54" s="768"/>
      <c r="D54" s="768"/>
      <c r="E54" s="28" t="s">
        <v>6499</v>
      </c>
      <c r="F54" s="28" t="s">
        <v>6500</v>
      </c>
      <c r="G54" s="49" t="s">
        <v>49</v>
      </c>
      <c r="H54" s="28" t="s">
        <v>10</v>
      </c>
      <c r="I54" s="52" t="s">
        <v>431</v>
      </c>
    </row>
    <row r="55" spans="1:9" ht="38.25">
      <c r="A55" s="601">
        <v>2714</v>
      </c>
      <c r="B55" s="47">
        <v>44</v>
      </c>
      <c r="C55" s="768"/>
      <c r="D55" s="768"/>
      <c r="E55" s="40" t="s">
        <v>6501</v>
      </c>
      <c r="F55" s="40" t="s">
        <v>6502</v>
      </c>
      <c r="G55" s="49" t="s">
        <v>49</v>
      </c>
      <c r="H55" s="40" t="s">
        <v>10</v>
      </c>
      <c r="I55" s="52" t="s">
        <v>431</v>
      </c>
    </row>
    <row r="56" spans="1:9" ht="38.25">
      <c r="A56" s="601">
        <v>2715</v>
      </c>
      <c r="B56" s="47">
        <v>45</v>
      </c>
      <c r="C56" s="768"/>
      <c r="D56" s="768"/>
      <c r="E56" s="40" t="s">
        <v>6503</v>
      </c>
      <c r="F56" s="40" t="s">
        <v>6504</v>
      </c>
      <c r="G56" s="49" t="s">
        <v>49</v>
      </c>
      <c r="H56" s="40" t="s">
        <v>10</v>
      </c>
      <c r="I56" s="52" t="s">
        <v>431</v>
      </c>
    </row>
    <row r="57" spans="1:9" ht="38.25">
      <c r="A57" s="601">
        <v>2716</v>
      </c>
      <c r="B57" s="47">
        <v>46</v>
      </c>
      <c r="C57" s="768"/>
      <c r="D57" s="768"/>
      <c r="E57" s="40" t="s">
        <v>6505</v>
      </c>
      <c r="F57" s="40" t="s">
        <v>6506</v>
      </c>
      <c r="G57" s="49" t="s">
        <v>49</v>
      </c>
      <c r="H57" s="40" t="s">
        <v>10</v>
      </c>
      <c r="I57" s="52" t="s">
        <v>431</v>
      </c>
    </row>
    <row r="58" spans="1:9" ht="25.5">
      <c r="A58" s="601">
        <v>2717</v>
      </c>
      <c r="B58" s="47">
        <v>47</v>
      </c>
      <c r="C58" s="768"/>
      <c r="D58" s="768"/>
      <c r="E58" s="40" t="s">
        <v>6507</v>
      </c>
      <c r="F58" s="40" t="s">
        <v>6508</v>
      </c>
      <c r="G58" s="49" t="s">
        <v>49</v>
      </c>
      <c r="H58" s="40" t="s">
        <v>10</v>
      </c>
      <c r="I58" s="52" t="s">
        <v>431</v>
      </c>
    </row>
    <row r="59" spans="1:9" ht="25.5">
      <c r="A59" s="601">
        <v>2718</v>
      </c>
      <c r="B59" s="47">
        <v>48</v>
      </c>
      <c r="C59" s="768"/>
      <c r="D59" s="768"/>
      <c r="E59" s="40" t="s">
        <v>6509</v>
      </c>
      <c r="F59" s="40" t="s">
        <v>6508</v>
      </c>
      <c r="G59" s="49" t="s">
        <v>49</v>
      </c>
      <c r="H59" s="40" t="s">
        <v>10</v>
      </c>
      <c r="I59" s="52" t="s">
        <v>431</v>
      </c>
    </row>
    <row r="60" spans="1:9" ht="38.25">
      <c r="A60" s="601">
        <v>2719</v>
      </c>
      <c r="B60" s="47">
        <v>49</v>
      </c>
      <c r="C60" s="768"/>
      <c r="D60" s="768"/>
      <c r="E60" s="40" t="s">
        <v>6510</v>
      </c>
      <c r="F60" s="40" t="s">
        <v>6511</v>
      </c>
      <c r="G60" s="49" t="s">
        <v>49</v>
      </c>
      <c r="H60" s="40" t="s">
        <v>10</v>
      </c>
      <c r="I60" s="52" t="s">
        <v>431</v>
      </c>
    </row>
    <row r="61" spans="1:9" ht="38.25">
      <c r="A61" s="601">
        <v>2720</v>
      </c>
      <c r="B61" s="47">
        <v>50</v>
      </c>
      <c r="C61" s="768"/>
      <c r="D61" s="768"/>
      <c r="E61" s="40" t="s">
        <v>6512</v>
      </c>
      <c r="F61" s="40" t="s">
        <v>6513</v>
      </c>
      <c r="G61" s="49" t="s">
        <v>49</v>
      </c>
      <c r="H61" s="40" t="s">
        <v>10</v>
      </c>
      <c r="I61" s="52" t="s">
        <v>431</v>
      </c>
    </row>
    <row r="62" spans="1:9" ht="38.25">
      <c r="A62" s="601">
        <v>2721</v>
      </c>
      <c r="B62" s="47">
        <v>51</v>
      </c>
      <c r="C62" s="768"/>
      <c r="D62" s="768"/>
      <c r="E62" s="86" t="s">
        <v>6514</v>
      </c>
      <c r="F62" s="86" t="s">
        <v>6515</v>
      </c>
      <c r="G62" s="49" t="s">
        <v>49</v>
      </c>
      <c r="H62" s="86" t="s">
        <v>10</v>
      </c>
      <c r="I62" s="52" t="s">
        <v>431</v>
      </c>
    </row>
    <row r="63" spans="1:9" ht="38.25">
      <c r="A63" s="601">
        <v>2722</v>
      </c>
      <c r="B63" s="47">
        <v>52</v>
      </c>
      <c r="C63" s="52" t="s">
        <v>6516</v>
      </c>
      <c r="D63" s="52" t="s">
        <v>6517</v>
      </c>
      <c r="E63" s="52" t="s">
        <v>6516</v>
      </c>
      <c r="F63" s="52" t="s">
        <v>6518</v>
      </c>
      <c r="G63" s="49" t="s">
        <v>49</v>
      </c>
      <c r="H63" s="52" t="s">
        <v>10</v>
      </c>
      <c r="I63" s="52" t="s">
        <v>6519</v>
      </c>
    </row>
    <row r="64" spans="1:9" ht="25.5">
      <c r="A64" s="601">
        <v>2723</v>
      </c>
      <c r="B64" s="47">
        <v>53</v>
      </c>
      <c r="C64" s="52" t="s">
        <v>6520</v>
      </c>
      <c r="D64" s="52" t="s">
        <v>6521</v>
      </c>
      <c r="E64" s="52" t="s">
        <v>6520</v>
      </c>
      <c r="F64" s="52" t="s">
        <v>6522</v>
      </c>
      <c r="G64" s="49" t="s">
        <v>49</v>
      </c>
      <c r="H64" s="52" t="s">
        <v>12</v>
      </c>
      <c r="I64" s="52" t="s">
        <v>6523</v>
      </c>
    </row>
    <row r="65" spans="1:9" ht="25.5">
      <c r="A65" s="601">
        <v>2724</v>
      </c>
      <c r="B65" s="47">
        <v>54</v>
      </c>
      <c r="C65" s="52" t="s">
        <v>6524</v>
      </c>
      <c r="D65" s="52" t="s">
        <v>6525</v>
      </c>
      <c r="E65" s="52" t="s">
        <v>6524</v>
      </c>
      <c r="F65" s="52" t="s">
        <v>6526</v>
      </c>
      <c r="G65" s="49" t="s">
        <v>49</v>
      </c>
      <c r="H65" s="52" t="s">
        <v>12</v>
      </c>
      <c r="I65" s="52" t="s">
        <v>6527</v>
      </c>
    </row>
    <row r="66" spans="1:9">
      <c r="A66" s="601">
        <v>2725</v>
      </c>
      <c r="B66" s="47">
        <v>55</v>
      </c>
      <c r="C66" s="53" t="s">
        <v>6528</v>
      </c>
      <c r="D66" s="53" t="s">
        <v>6529</v>
      </c>
      <c r="E66" s="53" t="s">
        <v>6528</v>
      </c>
      <c r="F66" s="53" t="s">
        <v>6530</v>
      </c>
      <c r="G66" s="49" t="s">
        <v>49</v>
      </c>
      <c r="H66" s="53" t="s">
        <v>12</v>
      </c>
      <c r="I66" s="53" t="s">
        <v>6531</v>
      </c>
    </row>
    <row r="67" spans="1:9">
      <c r="A67" s="601">
        <v>2726</v>
      </c>
      <c r="B67" s="47">
        <v>56</v>
      </c>
      <c r="C67" s="31" t="s">
        <v>6532</v>
      </c>
      <c r="D67" s="31" t="s">
        <v>6533</v>
      </c>
      <c r="E67" s="31" t="s">
        <v>6532</v>
      </c>
      <c r="F67" s="31" t="s">
        <v>6534</v>
      </c>
      <c r="G67" s="49" t="s">
        <v>49</v>
      </c>
      <c r="H67" s="31" t="s">
        <v>12</v>
      </c>
      <c r="I67" s="31" t="s">
        <v>6535</v>
      </c>
    </row>
    <row r="68" spans="1:9">
      <c r="A68" s="601">
        <v>2727</v>
      </c>
      <c r="B68" s="47">
        <v>57</v>
      </c>
      <c r="C68" s="52" t="s">
        <v>6536</v>
      </c>
      <c r="D68" s="52" t="s">
        <v>6537</v>
      </c>
      <c r="E68" s="52" t="s">
        <v>6536</v>
      </c>
      <c r="F68" s="52" t="s">
        <v>6538</v>
      </c>
      <c r="G68" s="49" t="s">
        <v>49</v>
      </c>
      <c r="H68" s="52" t="s">
        <v>12</v>
      </c>
      <c r="I68" s="52" t="s">
        <v>1420</v>
      </c>
    </row>
    <row r="69" spans="1:9" ht="38.25">
      <c r="A69" s="601">
        <v>2728</v>
      </c>
      <c r="B69" s="47">
        <v>58</v>
      </c>
      <c r="C69" s="49" t="s">
        <v>6539</v>
      </c>
      <c r="D69" s="49" t="s">
        <v>6540</v>
      </c>
      <c r="E69" s="49" t="s">
        <v>6539</v>
      </c>
      <c r="F69" s="49" t="s">
        <v>6541</v>
      </c>
      <c r="G69" s="49" t="s">
        <v>49</v>
      </c>
      <c r="H69" s="49"/>
      <c r="I69" s="49" t="s">
        <v>6542</v>
      </c>
    </row>
    <row r="70" spans="1:9" ht="51">
      <c r="A70" s="601">
        <v>2729</v>
      </c>
      <c r="B70" s="47">
        <v>59</v>
      </c>
      <c r="C70" s="52" t="s">
        <v>6543</v>
      </c>
      <c r="D70" s="52" t="s">
        <v>6544</v>
      </c>
      <c r="E70" s="52" t="s">
        <v>6543</v>
      </c>
      <c r="F70" s="52" t="s">
        <v>6545</v>
      </c>
      <c r="G70" s="49" t="s">
        <v>49</v>
      </c>
      <c r="H70" s="52" t="s">
        <v>10</v>
      </c>
      <c r="I70" s="55">
        <v>39885</v>
      </c>
    </row>
    <row r="71" spans="1:9" ht="51">
      <c r="A71" s="601">
        <v>2730</v>
      </c>
      <c r="B71" s="47">
        <v>60</v>
      </c>
      <c r="C71" s="53" t="s">
        <v>6546</v>
      </c>
      <c r="D71" s="49" t="s">
        <v>6547</v>
      </c>
      <c r="E71" s="49" t="s">
        <v>6546</v>
      </c>
      <c r="F71" s="49" t="s">
        <v>6548</v>
      </c>
      <c r="G71" s="49" t="s">
        <v>49</v>
      </c>
      <c r="H71" s="49"/>
      <c r="I71" s="49" t="s">
        <v>6549</v>
      </c>
    </row>
    <row r="72" spans="1:9" ht="51">
      <c r="A72" s="601">
        <v>2731</v>
      </c>
      <c r="B72" s="47">
        <v>61</v>
      </c>
      <c r="C72" s="49" t="s">
        <v>6550</v>
      </c>
      <c r="D72" s="49" t="s">
        <v>6551</v>
      </c>
      <c r="E72" s="49" t="s">
        <v>6552</v>
      </c>
      <c r="F72" s="49" t="s">
        <v>6553</v>
      </c>
      <c r="G72" s="49" t="s">
        <v>49</v>
      </c>
      <c r="H72" s="49"/>
      <c r="I72" s="49" t="s">
        <v>6554</v>
      </c>
    </row>
    <row r="73" spans="1:9" ht="25.5">
      <c r="A73" s="601">
        <v>2732</v>
      </c>
      <c r="B73" s="47">
        <v>62</v>
      </c>
      <c r="C73" s="52" t="s">
        <v>6555</v>
      </c>
      <c r="D73" s="52" t="s">
        <v>6556</v>
      </c>
      <c r="E73" s="52" t="s">
        <v>6555</v>
      </c>
      <c r="F73" s="52" t="s">
        <v>6557</v>
      </c>
      <c r="G73" s="49" t="s">
        <v>49</v>
      </c>
      <c r="H73" s="52" t="s">
        <v>12</v>
      </c>
      <c r="I73" s="52" t="s">
        <v>6558</v>
      </c>
    </row>
    <row r="74" spans="1:9" ht="38.25">
      <c r="A74" s="601">
        <v>2733</v>
      </c>
      <c r="B74" s="47">
        <v>63</v>
      </c>
      <c r="C74" s="768" t="s">
        <v>6559</v>
      </c>
      <c r="D74" s="768" t="s">
        <v>6560</v>
      </c>
      <c r="E74" s="52" t="s">
        <v>6561</v>
      </c>
      <c r="F74" s="52" t="s">
        <v>6562</v>
      </c>
      <c r="G74" s="49" t="s">
        <v>49</v>
      </c>
      <c r="H74" s="52" t="s">
        <v>10</v>
      </c>
      <c r="I74" s="52" t="s">
        <v>6563</v>
      </c>
    </row>
    <row r="75" spans="1:9" ht="25.5">
      <c r="A75" s="601">
        <v>2734</v>
      </c>
      <c r="B75" s="47">
        <v>64</v>
      </c>
      <c r="C75" s="768"/>
      <c r="D75" s="768"/>
      <c r="E75" s="49" t="s">
        <v>6564</v>
      </c>
      <c r="F75" s="49" t="s">
        <v>6565</v>
      </c>
      <c r="G75" s="49" t="s">
        <v>49</v>
      </c>
      <c r="H75" s="49" t="s">
        <v>10</v>
      </c>
      <c r="I75" s="52" t="s">
        <v>6563</v>
      </c>
    </row>
    <row r="76" spans="1:9" ht="63.75">
      <c r="A76" s="601">
        <v>2735</v>
      </c>
      <c r="B76" s="47">
        <v>65</v>
      </c>
      <c r="C76" s="768"/>
      <c r="D76" s="768"/>
      <c r="E76" s="49" t="s">
        <v>6566</v>
      </c>
      <c r="F76" s="49" t="s">
        <v>6567</v>
      </c>
      <c r="G76" s="49" t="s">
        <v>49</v>
      </c>
      <c r="H76" s="49" t="s">
        <v>10</v>
      </c>
      <c r="I76" s="52" t="s">
        <v>6563</v>
      </c>
    </row>
    <row r="77" spans="1:9" ht="38.25">
      <c r="A77" s="601">
        <v>2736</v>
      </c>
      <c r="B77" s="47">
        <v>66</v>
      </c>
      <c r="C77" s="768"/>
      <c r="D77" s="768"/>
      <c r="E77" s="28" t="s">
        <v>6568</v>
      </c>
      <c r="F77" s="28" t="s">
        <v>6569</v>
      </c>
      <c r="G77" s="49" t="s">
        <v>49</v>
      </c>
      <c r="H77" s="40" t="s">
        <v>10</v>
      </c>
      <c r="I77" s="52" t="s">
        <v>6563</v>
      </c>
    </row>
    <row r="78" spans="1:9" ht="25.5">
      <c r="A78" s="601">
        <v>2737</v>
      </c>
      <c r="B78" s="47">
        <v>67</v>
      </c>
      <c r="C78" s="768"/>
      <c r="D78" s="768"/>
      <c r="E78" s="28" t="s">
        <v>6570</v>
      </c>
      <c r="F78" s="28" t="s">
        <v>6571</v>
      </c>
      <c r="G78" s="49" t="s">
        <v>49</v>
      </c>
      <c r="H78" s="40" t="s">
        <v>10</v>
      </c>
      <c r="I78" s="52" t="s">
        <v>6563</v>
      </c>
    </row>
    <row r="79" spans="1:9" ht="51">
      <c r="A79" s="601">
        <v>2738</v>
      </c>
      <c r="B79" s="47">
        <v>68</v>
      </c>
      <c r="C79" s="768"/>
      <c r="D79" s="768"/>
      <c r="E79" s="30" t="s">
        <v>6572</v>
      </c>
      <c r="F79" s="30" t="s">
        <v>6573</v>
      </c>
      <c r="G79" s="49" t="s">
        <v>49</v>
      </c>
      <c r="H79" s="30" t="s">
        <v>10</v>
      </c>
      <c r="I79" s="52" t="s">
        <v>6563</v>
      </c>
    </row>
    <row r="80" spans="1:9" ht="25.5">
      <c r="A80" s="601">
        <v>2739</v>
      </c>
      <c r="B80" s="47">
        <v>69</v>
      </c>
      <c r="C80" s="768"/>
      <c r="D80" s="768"/>
      <c r="E80" s="88" t="s">
        <v>6574</v>
      </c>
      <c r="F80" s="88" t="s">
        <v>6575</v>
      </c>
      <c r="G80" s="49" t="s">
        <v>49</v>
      </c>
      <c r="H80" s="88" t="s">
        <v>10</v>
      </c>
      <c r="I80" s="52" t="s">
        <v>6563</v>
      </c>
    </row>
    <row r="81" spans="1:9" ht="63.75">
      <c r="A81" s="601">
        <v>2740</v>
      </c>
      <c r="B81" s="47">
        <v>70</v>
      </c>
      <c r="C81" s="768"/>
      <c r="D81" s="768"/>
      <c r="E81" s="89" t="s">
        <v>6576</v>
      </c>
      <c r="F81" s="89" t="s">
        <v>6577</v>
      </c>
      <c r="G81" s="49" t="s">
        <v>49</v>
      </c>
      <c r="H81" s="88" t="s">
        <v>10</v>
      </c>
      <c r="I81" s="52" t="s">
        <v>6563</v>
      </c>
    </row>
    <row r="82" spans="1:9" ht="25.5">
      <c r="A82" s="601">
        <v>2741</v>
      </c>
      <c r="B82" s="47">
        <v>71</v>
      </c>
      <c r="C82" s="768"/>
      <c r="D82" s="768"/>
      <c r="E82" s="28" t="s">
        <v>6578</v>
      </c>
      <c r="F82" s="28" t="s">
        <v>6579</v>
      </c>
      <c r="G82" s="49" t="s">
        <v>49</v>
      </c>
      <c r="H82" s="28" t="s">
        <v>10</v>
      </c>
      <c r="I82" s="52" t="s">
        <v>6563</v>
      </c>
    </row>
    <row r="83" spans="1:9" ht="25.5">
      <c r="A83" s="601">
        <v>2742</v>
      </c>
      <c r="B83" s="47">
        <v>72</v>
      </c>
      <c r="C83" s="53" t="s">
        <v>6580</v>
      </c>
      <c r="D83" s="53" t="s">
        <v>6581</v>
      </c>
      <c r="E83" s="53" t="s">
        <v>6582</v>
      </c>
      <c r="F83" s="53" t="s">
        <v>6583</v>
      </c>
      <c r="G83" s="49" t="s">
        <v>49</v>
      </c>
      <c r="H83" s="53" t="s">
        <v>12</v>
      </c>
      <c r="I83" s="53" t="s">
        <v>6584</v>
      </c>
    </row>
    <row r="84" spans="1:9" ht="25.5">
      <c r="A84" s="601">
        <v>2743</v>
      </c>
      <c r="B84" s="47">
        <v>73</v>
      </c>
      <c r="C84" s="769" t="s">
        <v>6585</v>
      </c>
      <c r="D84" s="770" t="s">
        <v>5475</v>
      </c>
      <c r="E84" s="91" t="s">
        <v>6586</v>
      </c>
      <c r="F84" s="91" t="s">
        <v>6587</v>
      </c>
      <c r="G84" s="49" t="s">
        <v>49</v>
      </c>
      <c r="H84" s="91" t="s">
        <v>10</v>
      </c>
      <c r="I84" s="56">
        <v>43404</v>
      </c>
    </row>
    <row r="85" spans="1:9" ht="25.5">
      <c r="A85" s="601">
        <v>2744</v>
      </c>
      <c r="B85" s="47">
        <v>74</v>
      </c>
      <c r="C85" s="769"/>
      <c r="D85" s="770"/>
      <c r="E85" s="91" t="s">
        <v>6588</v>
      </c>
      <c r="F85" s="91" t="s">
        <v>6589</v>
      </c>
      <c r="G85" s="49" t="s">
        <v>49</v>
      </c>
      <c r="H85" s="91" t="s">
        <v>10</v>
      </c>
      <c r="I85" s="56">
        <v>43404</v>
      </c>
    </row>
    <row r="86" spans="1:9" ht="25.5">
      <c r="A86" s="601">
        <v>2745</v>
      </c>
      <c r="B86" s="47">
        <v>75</v>
      </c>
      <c r="C86" s="769"/>
      <c r="D86" s="770"/>
      <c r="E86" s="91" t="s">
        <v>6590</v>
      </c>
      <c r="F86" s="91" t="s">
        <v>6591</v>
      </c>
      <c r="G86" s="49" t="s">
        <v>49</v>
      </c>
      <c r="H86" s="91" t="s">
        <v>10</v>
      </c>
      <c r="I86" s="56">
        <v>43404</v>
      </c>
    </row>
    <row r="87" spans="1:9" ht="25.5">
      <c r="A87" s="601">
        <v>2746</v>
      </c>
      <c r="B87" s="47">
        <v>76</v>
      </c>
      <c r="C87" s="769"/>
      <c r="D87" s="770"/>
      <c r="E87" s="91" t="s">
        <v>6592</v>
      </c>
      <c r="F87" s="91" t="s">
        <v>6593</v>
      </c>
      <c r="G87" s="49" t="s">
        <v>49</v>
      </c>
      <c r="H87" s="91" t="s">
        <v>10</v>
      </c>
      <c r="I87" s="56">
        <v>43404</v>
      </c>
    </row>
    <row r="88" spans="1:9" ht="25.5">
      <c r="A88" s="601">
        <v>2747</v>
      </c>
      <c r="B88" s="47">
        <v>77</v>
      </c>
      <c r="C88" s="769"/>
      <c r="D88" s="770"/>
      <c r="E88" s="31" t="s">
        <v>6594</v>
      </c>
      <c r="F88" s="31" t="s">
        <v>6595</v>
      </c>
      <c r="G88" s="49" t="s">
        <v>49</v>
      </c>
      <c r="H88" s="31" t="s">
        <v>10</v>
      </c>
      <c r="I88" s="56">
        <v>43404</v>
      </c>
    </row>
    <row r="89" spans="1:9" ht="38.25">
      <c r="A89" s="601">
        <v>2748</v>
      </c>
      <c r="B89" s="47">
        <v>78</v>
      </c>
      <c r="C89" s="769"/>
      <c r="D89" s="770"/>
      <c r="E89" s="49" t="s">
        <v>6596</v>
      </c>
      <c r="F89" s="49" t="s">
        <v>6597</v>
      </c>
      <c r="G89" s="49" t="s">
        <v>49</v>
      </c>
      <c r="H89" s="49" t="s">
        <v>10</v>
      </c>
      <c r="I89" s="56">
        <v>43404</v>
      </c>
    </row>
    <row r="90" spans="1:9" ht="25.5">
      <c r="A90" s="601">
        <v>2749</v>
      </c>
      <c r="B90" s="47">
        <v>79</v>
      </c>
      <c r="C90" s="769"/>
      <c r="D90" s="770"/>
      <c r="E90" s="53" t="s">
        <v>6598</v>
      </c>
      <c r="F90" s="49" t="s">
        <v>6599</v>
      </c>
      <c r="G90" s="49" t="s">
        <v>49</v>
      </c>
      <c r="H90" s="49" t="s">
        <v>10</v>
      </c>
      <c r="I90" s="56">
        <v>43404</v>
      </c>
    </row>
    <row r="91" spans="1:9" ht="25.5">
      <c r="A91" s="601">
        <v>2750</v>
      </c>
      <c r="B91" s="47">
        <v>80</v>
      </c>
      <c r="C91" s="769"/>
      <c r="D91" s="770"/>
      <c r="E91" s="30" t="s">
        <v>6600</v>
      </c>
      <c r="F91" s="30" t="s">
        <v>6601</v>
      </c>
      <c r="G91" s="49" t="s">
        <v>49</v>
      </c>
      <c r="H91" s="30" t="s">
        <v>10</v>
      </c>
      <c r="I91" s="56">
        <v>43404</v>
      </c>
    </row>
    <row r="92" spans="1:9" ht="25.5">
      <c r="A92" s="601">
        <v>2751</v>
      </c>
      <c r="B92" s="47">
        <v>81</v>
      </c>
      <c r="C92" s="769"/>
      <c r="D92" s="770"/>
      <c r="E92" s="30" t="s">
        <v>6602</v>
      </c>
      <c r="F92" s="30" t="s">
        <v>6603</v>
      </c>
      <c r="G92" s="49" t="s">
        <v>49</v>
      </c>
      <c r="H92" s="30" t="s">
        <v>10</v>
      </c>
      <c r="I92" s="56">
        <v>43404</v>
      </c>
    </row>
    <row r="93" spans="1:9" ht="38.25">
      <c r="A93" s="601">
        <v>2752</v>
      </c>
      <c r="B93" s="47">
        <v>82</v>
      </c>
      <c r="C93" s="769"/>
      <c r="D93" s="770"/>
      <c r="E93" s="30" t="s">
        <v>6604</v>
      </c>
      <c r="F93" s="30" t="s">
        <v>6605</v>
      </c>
      <c r="G93" s="49" t="s">
        <v>49</v>
      </c>
      <c r="H93" s="30" t="s">
        <v>10</v>
      </c>
      <c r="I93" s="56">
        <v>43404</v>
      </c>
    </row>
    <row r="94" spans="1:9" ht="38.25">
      <c r="A94" s="601">
        <v>2753</v>
      </c>
      <c r="B94" s="47">
        <v>83</v>
      </c>
      <c r="C94" s="769"/>
      <c r="D94" s="770"/>
      <c r="E94" s="28" t="s">
        <v>6606</v>
      </c>
      <c r="F94" s="28" t="s">
        <v>6607</v>
      </c>
      <c r="G94" s="49" t="s">
        <v>49</v>
      </c>
      <c r="H94" s="28" t="s">
        <v>10</v>
      </c>
      <c r="I94" s="56">
        <v>43404</v>
      </c>
    </row>
    <row r="95" spans="1:9">
      <c r="A95" s="601">
        <v>2754</v>
      </c>
      <c r="B95" s="47">
        <v>84</v>
      </c>
      <c r="C95" s="769"/>
      <c r="D95" s="770"/>
      <c r="E95" s="107" t="s">
        <v>6604</v>
      </c>
      <c r="F95" s="107" t="s">
        <v>6608</v>
      </c>
      <c r="G95" s="49" t="s">
        <v>49</v>
      </c>
      <c r="H95" s="92" t="s">
        <v>10</v>
      </c>
      <c r="I95" s="56">
        <v>43404</v>
      </c>
    </row>
    <row r="96" spans="1:9" ht="25.5">
      <c r="A96" s="601">
        <v>2755</v>
      </c>
      <c r="B96" s="47">
        <v>85</v>
      </c>
      <c r="C96" s="773" t="s">
        <v>6609</v>
      </c>
      <c r="D96" s="773" t="s">
        <v>6610</v>
      </c>
      <c r="E96" s="53" t="s">
        <v>6611</v>
      </c>
      <c r="F96" s="53" t="s">
        <v>6612</v>
      </c>
      <c r="G96" s="49" t="s">
        <v>49</v>
      </c>
      <c r="H96" s="53" t="s">
        <v>12</v>
      </c>
      <c r="I96" s="57">
        <v>40007</v>
      </c>
    </row>
    <row r="97" spans="1:9" ht="25.5">
      <c r="A97" s="601">
        <v>2756</v>
      </c>
      <c r="B97" s="47">
        <v>86</v>
      </c>
      <c r="C97" s="773"/>
      <c r="D97" s="773"/>
      <c r="E97" s="49" t="s">
        <v>5621</v>
      </c>
      <c r="F97" s="49" t="s">
        <v>6613</v>
      </c>
      <c r="G97" s="49" t="s">
        <v>49</v>
      </c>
      <c r="H97" s="49" t="s">
        <v>12</v>
      </c>
      <c r="I97" s="49" t="s">
        <v>1687</v>
      </c>
    </row>
    <row r="98" spans="1:9" ht="25.5">
      <c r="A98" s="601">
        <v>2757</v>
      </c>
      <c r="B98" s="47">
        <v>87</v>
      </c>
      <c r="C98" s="773"/>
      <c r="D98" s="773"/>
      <c r="E98" s="49" t="s">
        <v>5621</v>
      </c>
      <c r="F98" s="49" t="s">
        <v>6614</v>
      </c>
      <c r="G98" s="49" t="s">
        <v>49</v>
      </c>
      <c r="H98" s="49" t="s">
        <v>12</v>
      </c>
      <c r="I98" s="49" t="s">
        <v>1687</v>
      </c>
    </row>
    <row r="99" spans="1:9" ht="38.25">
      <c r="A99" s="601">
        <v>2758</v>
      </c>
      <c r="B99" s="47">
        <v>88</v>
      </c>
      <c r="C99" s="773"/>
      <c r="D99" s="773"/>
      <c r="E99" s="49" t="s">
        <v>5621</v>
      </c>
      <c r="F99" s="49" t="s">
        <v>6615</v>
      </c>
      <c r="G99" s="49" t="s">
        <v>49</v>
      </c>
      <c r="H99" s="49" t="s">
        <v>12</v>
      </c>
      <c r="I99" s="49" t="s">
        <v>1687</v>
      </c>
    </row>
    <row r="100" spans="1:9" ht="25.5">
      <c r="A100" s="601">
        <v>2759</v>
      </c>
      <c r="B100" s="47">
        <v>89</v>
      </c>
      <c r="C100" s="773"/>
      <c r="D100" s="773"/>
      <c r="E100" s="49" t="s">
        <v>6616</v>
      </c>
      <c r="F100" s="49" t="s">
        <v>6617</v>
      </c>
      <c r="G100" s="49" t="s">
        <v>49</v>
      </c>
      <c r="H100" s="49" t="s">
        <v>12</v>
      </c>
      <c r="I100" s="49" t="s">
        <v>1687</v>
      </c>
    </row>
    <row r="101" spans="1:9" ht="25.5">
      <c r="A101" s="601">
        <v>2760</v>
      </c>
      <c r="B101" s="47">
        <v>90</v>
      </c>
      <c r="C101" s="773"/>
      <c r="D101" s="773"/>
      <c r="E101" s="49" t="s">
        <v>6618</v>
      </c>
      <c r="F101" s="49" t="s">
        <v>6619</v>
      </c>
      <c r="G101" s="49" t="s">
        <v>49</v>
      </c>
      <c r="H101" s="49" t="s">
        <v>12</v>
      </c>
      <c r="I101" s="49" t="s">
        <v>1687</v>
      </c>
    </row>
    <row r="102" spans="1:9" ht="25.5">
      <c r="A102" s="601">
        <v>2761</v>
      </c>
      <c r="B102" s="47">
        <v>91</v>
      </c>
      <c r="C102" s="773"/>
      <c r="D102" s="773"/>
      <c r="E102" s="30" t="s">
        <v>6620</v>
      </c>
      <c r="F102" s="88" t="s">
        <v>6621</v>
      </c>
      <c r="G102" s="49" t="s">
        <v>49</v>
      </c>
      <c r="H102" s="30" t="s">
        <v>12</v>
      </c>
      <c r="I102" s="49" t="s">
        <v>1687</v>
      </c>
    </row>
    <row r="103" spans="1:9" ht="25.5">
      <c r="A103" s="601">
        <v>2762</v>
      </c>
      <c r="B103" s="47">
        <v>92</v>
      </c>
      <c r="C103" s="773"/>
      <c r="D103" s="773"/>
      <c r="E103" s="30" t="s">
        <v>6618</v>
      </c>
      <c r="F103" s="30" t="s">
        <v>6622</v>
      </c>
      <c r="G103" s="49" t="s">
        <v>49</v>
      </c>
      <c r="H103" s="32" t="s">
        <v>12</v>
      </c>
      <c r="I103" s="49" t="s">
        <v>1687</v>
      </c>
    </row>
    <row r="104" spans="1:9" ht="38.25">
      <c r="A104" s="601">
        <v>2763</v>
      </c>
      <c r="B104" s="47">
        <v>93</v>
      </c>
      <c r="C104" s="773"/>
      <c r="D104" s="773"/>
      <c r="E104" s="28" t="s">
        <v>6623</v>
      </c>
      <c r="F104" s="28" t="s">
        <v>6624</v>
      </c>
      <c r="G104" s="49" t="s">
        <v>49</v>
      </c>
      <c r="H104" s="28" t="s">
        <v>12</v>
      </c>
      <c r="I104" s="49" t="s">
        <v>1687</v>
      </c>
    </row>
    <row r="105" spans="1:9" ht="51">
      <c r="A105" s="601">
        <v>2764</v>
      </c>
      <c r="B105" s="47">
        <v>94</v>
      </c>
      <c r="C105" s="773"/>
      <c r="D105" s="773"/>
      <c r="E105" s="28" t="s">
        <v>6623</v>
      </c>
      <c r="F105" s="28" t="s">
        <v>6625</v>
      </c>
      <c r="G105" s="49" t="s">
        <v>49</v>
      </c>
      <c r="H105" s="28" t="s">
        <v>12</v>
      </c>
      <c r="I105" s="49" t="s">
        <v>1687</v>
      </c>
    </row>
    <row r="106" spans="1:9" ht="51">
      <c r="A106" s="601">
        <v>2765</v>
      </c>
      <c r="B106" s="47">
        <v>95</v>
      </c>
      <c r="C106" s="773"/>
      <c r="D106" s="773"/>
      <c r="E106" s="40" t="s">
        <v>6626</v>
      </c>
      <c r="F106" s="40" t="s">
        <v>6627</v>
      </c>
      <c r="G106" s="49" t="s">
        <v>49</v>
      </c>
      <c r="H106" s="40" t="s">
        <v>12</v>
      </c>
      <c r="I106" s="49" t="s">
        <v>1687</v>
      </c>
    </row>
    <row r="107" spans="1:9" ht="25.5">
      <c r="A107" s="601">
        <v>2766</v>
      </c>
      <c r="B107" s="47">
        <v>96</v>
      </c>
      <c r="C107" s="773"/>
      <c r="D107" s="773"/>
      <c r="E107" s="40" t="s">
        <v>6626</v>
      </c>
      <c r="F107" s="40" t="s">
        <v>6508</v>
      </c>
      <c r="G107" s="49" t="s">
        <v>49</v>
      </c>
      <c r="H107" s="40" t="s">
        <v>12</v>
      </c>
      <c r="I107" s="49" t="s">
        <v>1687</v>
      </c>
    </row>
    <row r="108" spans="1:9" ht="25.5">
      <c r="A108" s="601">
        <v>2767</v>
      </c>
      <c r="B108" s="47">
        <v>97</v>
      </c>
      <c r="C108" s="773" t="s">
        <v>6628</v>
      </c>
      <c r="D108" s="773" t="s">
        <v>1711</v>
      </c>
      <c r="E108" s="53" t="s">
        <v>6629</v>
      </c>
      <c r="F108" s="53" t="s">
        <v>6630</v>
      </c>
      <c r="G108" s="49" t="s">
        <v>49</v>
      </c>
      <c r="H108" s="53" t="s">
        <v>12</v>
      </c>
      <c r="I108" s="57">
        <v>39041</v>
      </c>
    </row>
    <row r="109" spans="1:9" ht="25.5">
      <c r="A109" s="601">
        <v>2768</v>
      </c>
      <c r="B109" s="47">
        <v>98</v>
      </c>
      <c r="C109" s="773"/>
      <c r="D109" s="773"/>
      <c r="E109" s="53" t="s">
        <v>6629</v>
      </c>
      <c r="F109" s="53" t="s">
        <v>6631</v>
      </c>
      <c r="G109" s="49" t="s">
        <v>49</v>
      </c>
      <c r="H109" s="53" t="s">
        <v>12</v>
      </c>
      <c r="I109" s="57">
        <v>39041</v>
      </c>
    </row>
    <row r="110" spans="1:9" ht="25.5">
      <c r="A110" s="601">
        <v>2769</v>
      </c>
      <c r="B110" s="47">
        <v>99</v>
      </c>
      <c r="C110" s="773"/>
      <c r="D110" s="773"/>
      <c r="E110" s="28" t="s">
        <v>6632</v>
      </c>
      <c r="F110" s="89" t="s">
        <v>6633</v>
      </c>
      <c r="G110" s="49" t="s">
        <v>49</v>
      </c>
      <c r="H110" s="89" t="s">
        <v>12</v>
      </c>
      <c r="I110" s="58">
        <v>39041</v>
      </c>
    </row>
    <row r="111" spans="1:9" ht="38.25">
      <c r="A111" s="601">
        <v>2770</v>
      </c>
      <c r="B111" s="47">
        <v>100</v>
      </c>
      <c r="C111" s="773"/>
      <c r="D111" s="773"/>
      <c r="E111" s="28" t="s">
        <v>6634</v>
      </c>
      <c r="F111" s="28" t="s">
        <v>6635</v>
      </c>
      <c r="G111" s="49" t="s">
        <v>49</v>
      </c>
      <c r="H111" s="89" t="s">
        <v>12</v>
      </c>
      <c r="I111" s="58">
        <v>39041</v>
      </c>
    </row>
    <row r="112" spans="1:9" ht="25.5">
      <c r="A112" s="601">
        <v>2771</v>
      </c>
      <c r="B112" s="47">
        <v>101</v>
      </c>
      <c r="C112" s="773"/>
      <c r="D112" s="773"/>
      <c r="E112" s="28" t="s">
        <v>6636</v>
      </c>
      <c r="F112" s="28" t="s">
        <v>6637</v>
      </c>
      <c r="G112" s="49" t="s">
        <v>49</v>
      </c>
      <c r="H112" s="32" t="s">
        <v>12</v>
      </c>
      <c r="I112" s="58">
        <v>39041</v>
      </c>
    </row>
    <row r="113" spans="1:9">
      <c r="A113" s="601">
        <v>2772</v>
      </c>
      <c r="B113" s="47">
        <v>102</v>
      </c>
      <c r="C113" s="773"/>
      <c r="D113" s="773"/>
      <c r="E113" s="40" t="s">
        <v>6638</v>
      </c>
      <c r="F113" s="40" t="s">
        <v>6639</v>
      </c>
      <c r="G113" s="49" t="s">
        <v>49</v>
      </c>
      <c r="H113" s="40" t="s">
        <v>12</v>
      </c>
      <c r="I113" s="54">
        <v>39041</v>
      </c>
    </row>
    <row r="114" spans="1:9">
      <c r="A114" s="601">
        <v>2773</v>
      </c>
      <c r="B114" s="47">
        <v>103</v>
      </c>
      <c r="C114" s="773"/>
      <c r="D114" s="773"/>
      <c r="E114" s="40" t="s">
        <v>6640</v>
      </c>
      <c r="F114" s="40" t="s">
        <v>6641</v>
      </c>
      <c r="G114" s="49" t="s">
        <v>49</v>
      </c>
      <c r="H114" s="40" t="s">
        <v>12</v>
      </c>
      <c r="I114" s="54">
        <v>39041</v>
      </c>
    </row>
    <row r="115" spans="1:9">
      <c r="A115" s="601">
        <v>2774</v>
      </c>
      <c r="B115" s="47">
        <v>104</v>
      </c>
      <c r="C115" s="773"/>
      <c r="D115" s="773"/>
      <c r="E115" s="40" t="s">
        <v>6638</v>
      </c>
      <c r="F115" s="40" t="s">
        <v>6642</v>
      </c>
      <c r="G115" s="49" t="s">
        <v>49</v>
      </c>
      <c r="H115" s="40" t="s">
        <v>12</v>
      </c>
      <c r="I115" s="54">
        <v>39041</v>
      </c>
    </row>
    <row r="116" spans="1:9">
      <c r="A116" s="601">
        <v>2775</v>
      </c>
      <c r="B116" s="47">
        <v>105</v>
      </c>
      <c r="C116" s="773"/>
      <c r="D116" s="773"/>
      <c r="E116" s="40" t="s">
        <v>6643</v>
      </c>
      <c r="F116" s="40" t="s">
        <v>6644</v>
      </c>
      <c r="G116" s="49" t="s">
        <v>49</v>
      </c>
      <c r="H116" s="40" t="s">
        <v>12</v>
      </c>
      <c r="I116" s="54">
        <v>39041</v>
      </c>
    </row>
    <row r="117" spans="1:9" ht="25.5">
      <c r="A117" s="601">
        <v>2776</v>
      </c>
      <c r="B117" s="47">
        <v>106</v>
      </c>
      <c r="C117" s="773"/>
      <c r="D117" s="773"/>
      <c r="E117" s="40" t="s">
        <v>6645</v>
      </c>
      <c r="F117" s="40" t="s">
        <v>6646</v>
      </c>
      <c r="G117" s="49" t="s">
        <v>49</v>
      </c>
      <c r="H117" s="40" t="s">
        <v>12</v>
      </c>
      <c r="I117" s="54">
        <v>39041</v>
      </c>
    </row>
    <row r="118" spans="1:9" ht="25.5">
      <c r="A118" s="601">
        <v>2777</v>
      </c>
      <c r="B118" s="47">
        <v>107</v>
      </c>
      <c r="C118" s="773"/>
      <c r="D118" s="773"/>
      <c r="E118" s="40" t="s">
        <v>6647</v>
      </c>
      <c r="F118" s="40" t="s">
        <v>6648</v>
      </c>
      <c r="G118" s="49" t="s">
        <v>49</v>
      </c>
      <c r="H118" s="40" t="s">
        <v>12</v>
      </c>
      <c r="I118" s="54">
        <v>39041</v>
      </c>
    </row>
    <row r="119" spans="1:9" ht="38.25">
      <c r="A119" s="601">
        <v>2778</v>
      </c>
      <c r="B119" s="47">
        <v>108</v>
      </c>
      <c r="C119" s="53" t="s">
        <v>6649</v>
      </c>
      <c r="D119" s="53" t="s">
        <v>6650</v>
      </c>
      <c r="E119" s="53" t="s">
        <v>6649</v>
      </c>
      <c r="F119" s="53" t="s">
        <v>6651</v>
      </c>
      <c r="G119" s="49" t="s">
        <v>49</v>
      </c>
      <c r="H119" s="53" t="s">
        <v>12</v>
      </c>
      <c r="I119" s="57">
        <v>39449</v>
      </c>
    </row>
    <row r="120" spans="1:9" ht="38.25">
      <c r="A120" s="601">
        <v>2779</v>
      </c>
      <c r="B120" s="47">
        <v>109</v>
      </c>
      <c r="C120" s="28" t="s">
        <v>6652</v>
      </c>
      <c r="D120" s="93" t="s">
        <v>6653</v>
      </c>
      <c r="E120" s="28" t="s">
        <v>6652</v>
      </c>
      <c r="F120" s="28" t="s">
        <v>6654</v>
      </c>
      <c r="G120" s="49" t="s">
        <v>49</v>
      </c>
      <c r="H120" s="28"/>
      <c r="I120" s="58">
        <v>36291</v>
      </c>
    </row>
    <row r="121" spans="1:9" ht="25.5">
      <c r="A121" s="601">
        <v>2780</v>
      </c>
      <c r="B121" s="47">
        <v>110</v>
      </c>
      <c r="C121" s="28" t="s">
        <v>6655</v>
      </c>
      <c r="D121" s="60" t="s">
        <v>990</v>
      </c>
      <c r="E121" s="28" t="s">
        <v>6656</v>
      </c>
      <c r="F121" s="28" t="s">
        <v>6657</v>
      </c>
      <c r="G121" s="49" t="s">
        <v>49</v>
      </c>
      <c r="H121" s="47"/>
      <c r="I121" s="58">
        <v>38148</v>
      </c>
    </row>
    <row r="122" spans="1:9" ht="38.25">
      <c r="A122" s="601">
        <v>2781</v>
      </c>
      <c r="B122" s="47">
        <v>111</v>
      </c>
      <c r="C122" s="775" t="s">
        <v>6658</v>
      </c>
      <c r="D122" s="777" t="s">
        <v>6659</v>
      </c>
      <c r="E122" s="28" t="s">
        <v>6660</v>
      </c>
      <c r="F122" s="28" t="s">
        <v>6661</v>
      </c>
      <c r="G122" s="49" t="s">
        <v>49</v>
      </c>
      <c r="H122" s="47"/>
      <c r="I122" s="58">
        <v>35753</v>
      </c>
    </row>
    <row r="123" spans="1:9" ht="25.5">
      <c r="A123" s="601">
        <v>2782</v>
      </c>
      <c r="B123" s="47">
        <v>112</v>
      </c>
      <c r="C123" s="775"/>
      <c r="D123" s="777"/>
      <c r="E123" s="28" t="s">
        <v>6662</v>
      </c>
      <c r="F123" s="28" t="s">
        <v>6663</v>
      </c>
      <c r="G123" s="49" t="s">
        <v>49</v>
      </c>
      <c r="H123" s="47"/>
      <c r="I123" s="58">
        <v>35753</v>
      </c>
    </row>
    <row r="124" spans="1:9" ht="51">
      <c r="A124" s="601">
        <v>2783</v>
      </c>
      <c r="B124" s="47">
        <v>113</v>
      </c>
      <c r="C124" s="775"/>
      <c r="D124" s="777"/>
      <c r="E124" s="40" t="s">
        <v>6664</v>
      </c>
      <c r="F124" s="52" t="s">
        <v>6665</v>
      </c>
      <c r="G124" s="49" t="s">
        <v>49</v>
      </c>
      <c r="H124" s="52"/>
      <c r="I124" s="52" t="s">
        <v>6666</v>
      </c>
    </row>
    <row r="125" spans="1:9" ht="38.25">
      <c r="A125" s="601">
        <v>2784</v>
      </c>
      <c r="B125" s="47">
        <v>114</v>
      </c>
      <c r="C125" s="28" t="s">
        <v>6667</v>
      </c>
      <c r="D125" s="66" t="s">
        <v>6668</v>
      </c>
      <c r="E125" s="28" t="s">
        <v>6669</v>
      </c>
      <c r="F125" s="28" t="s">
        <v>6670</v>
      </c>
      <c r="G125" s="49" t="s">
        <v>49</v>
      </c>
      <c r="H125" s="47"/>
      <c r="I125" s="58">
        <v>35664</v>
      </c>
    </row>
    <row r="126" spans="1:9" ht="25.5">
      <c r="A126" s="601">
        <v>2785</v>
      </c>
      <c r="B126" s="47">
        <v>115</v>
      </c>
      <c r="C126" s="772" t="s">
        <v>6671</v>
      </c>
      <c r="D126" s="773" t="s">
        <v>6672</v>
      </c>
      <c r="E126" s="87" t="s">
        <v>6671</v>
      </c>
      <c r="F126" s="28" t="s">
        <v>6673</v>
      </c>
      <c r="G126" s="49" t="s">
        <v>49</v>
      </c>
      <c r="H126" s="89" t="s">
        <v>12</v>
      </c>
      <c r="I126" s="58">
        <v>37925</v>
      </c>
    </row>
    <row r="127" spans="1:9" ht="25.5">
      <c r="A127" s="601">
        <v>2786</v>
      </c>
      <c r="B127" s="47">
        <v>116</v>
      </c>
      <c r="C127" s="772"/>
      <c r="D127" s="773"/>
      <c r="E127" s="89" t="s">
        <v>948</v>
      </c>
      <c r="F127" s="28" t="s">
        <v>6673</v>
      </c>
      <c r="G127" s="49" t="s">
        <v>49</v>
      </c>
      <c r="H127" s="89" t="s">
        <v>12</v>
      </c>
      <c r="I127" s="58">
        <v>37925</v>
      </c>
    </row>
    <row r="128" spans="1:9" ht="25.5">
      <c r="A128" s="601">
        <v>2787</v>
      </c>
      <c r="B128" s="47">
        <v>117</v>
      </c>
      <c r="C128" s="40" t="s">
        <v>6675</v>
      </c>
      <c r="D128" s="53" t="s">
        <v>6676</v>
      </c>
      <c r="E128" s="40" t="s">
        <v>6675</v>
      </c>
      <c r="F128" s="28" t="s">
        <v>6677</v>
      </c>
      <c r="G128" s="49" t="s">
        <v>49</v>
      </c>
      <c r="H128" s="89" t="s">
        <v>12</v>
      </c>
      <c r="I128" s="58">
        <v>37033</v>
      </c>
    </row>
    <row r="129" spans="1:9" ht="38.25">
      <c r="A129" s="601">
        <v>2788</v>
      </c>
      <c r="B129" s="47">
        <v>118</v>
      </c>
      <c r="C129" s="40" t="s">
        <v>6678</v>
      </c>
      <c r="D129" s="53" t="s">
        <v>6679</v>
      </c>
      <c r="E129" s="40" t="s">
        <v>6678</v>
      </c>
      <c r="F129" s="28" t="s">
        <v>6680</v>
      </c>
      <c r="G129" s="49" t="s">
        <v>49</v>
      </c>
      <c r="H129" s="89" t="s">
        <v>12</v>
      </c>
      <c r="I129" s="58">
        <v>37277</v>
      </c>
    </row>
    <row r="130" spans="1:9" ht="25.5">
      <c r="A130" s="601">
        <v>2789</v>
      </c>
      <c r="B130" s="47">
        <v>119</v>
      </c>
      <c r="C130" s="774" t="s">
        <v>6681</v>
      </c>
      <c r="D130" s="773" t="s">
        <v>6682</v>
      </c>
      <c r="E130" s="89" t="s">
        <v>948</v>
      </c>
      <c r="F130" s="50" t="s">
        <v>6677</v>
      </c>
      <c r="G130" s="49" t="s">
        <v>49</v>
      </c>
      <c r="H130" s="89" t="s">
        <v>12</v>
      </c>
      <c r="I130" s="62">
        <v>39122</v>
      </c>
    </row>
    <row r="131" spans="1:9" ht="25.5">
      <c r="A131" s="601">
        <v>2790</v>
      </c>
      <c r="B131" s="47">
        <v>120</v>
      </c>
      <c r="C131" s="774"/>
      <c r="D131" s="773"/>
      <c r="E131" s="28" t="s">
        <v>6683</v>
      </c>
      <c r="F131" s="50" t="s">
        <v>6677</v>
      </c>
      <c r="G131" s="49" t="s">
        <v>49</v>
      </c>
      <c r="H131" s="89" t="s">
        <v>12</v>
      </c>
      <c r="I131" s="62">
        <v>39122</v>
      </c>
    </row>
    <row r="132" spans="1:9" ht="25.5">
      <c r="A132" s="601">
        <v>2791</v>
      </c>
      <c r="B132" s="47">
        <v>121</v>
      </c>
      <c r="C132" s="45" t="s">
        <v>6684</v>
      </c>
      <c r="D132" s="53" t="s">
        <v>6685</v>
      </c>
      <c r="E132" s="45" t="s">
        <v>6684</v>
      </c>
      <c r="F132" s="50" t="s">
        <v>6677</v>
      </c>
      <c r="G132" s="49" t="s">
        <v>49</v>
      </c>
      <c r="H132" s="89" t="s">
        <v>12</v>
      </c>
      <c r="I132" s="62">
        <v>37926</v>
      </c>
    </row>
    <row r="133" spans="1:9" ht="25.5">
      <c r="A133" s="601">
        <v>2792</v>
      </c>
      <c r="B133" s="47">
        <v>122</v>
      </c>
      <c r="C133" s="40" t="s">
        <v>6686</v>
      </c>
      <c r="D133" s="53" t="s">
        <v>6687</v>
      </c>
      <c r="E133" s="40" t="s">
        <v>6686</v>
      </c>
      <c r="F133" s="28" t="s">
        <v>6688</v>
      </c>
      <c r="G133" s="49" t="s">
        <v>49</v>
      </c>
      <c r="H133" s="89" t="s">
        <v>12</v>
      </c>
      <c r="I133" s="58">
        <v>35646</v>
      </c>
    </row>
    <row r="134" spans="1:9" ht="25.5">
      <c r="A134" s="601">
        <v>2793</v>
      </c>
      <c r="B134" s="47">
        <v>123</v>
      </c>
      <c r="C134" s="775" t="s">
        <v>6689</v>
      </c>
      <c r="D134" s="776" t="s">
        <v>6690</v>
      </c>
      <c r="E134" s="28" t="s">
        <v>6691</v>
      </c>
      <c r="F134" s="89" t="s">
        <v>6692</v>
      </c>
      <c r="G134" s="49" t="s">
        <v>49</v>
      </c>
      <c r="H134" s="89" t="s">
        <v>10</v>
      </c>
      <c r="I134" s="58">
        <v>37648</v>
      </c>
    </row>
    <row r="135" spans="1:9" ht="25.5">
      <c r="A135" s="601">
        <v>2794</v>
      </c>
      <c r="B135" s="47">
        <v>124</v>
      </c>
      <c r="C135" s="775"/>
      <c r="D135" s="776"/>
      <c r="E135" s="28" t="s">
        <v>6693</v>
      </c>
      <c r="F135" s="89" t="s">
        <v>6677</v>
      </c>
      <c r="G135" s="49" t="s">
        <v>49</v>
      </c>
      <c r="H135" s="89" t="s">
        <v>10</v>
      </c>
      <c r="I135" s="58">
        <v>37648</v>
      </c>
    </row>
    <row r="136" spans="1:9" ht="25.5">
      <c r="A136" s="601">
        <v>2795</v>
      </c>
      <c r="B136" s="47">
        <v>125</v>
      </c>
      <c r="C136" s="40" t="s">
        <v>6694</v>
      </c>
      <c r="D136" s="53" t="s">
        <v>6695</v>
      </c>
      <c r="E136" s="40" t="s">
        <v>6694</v>
      </c>
      <c r="F136" s="28" t="s">
        <v>6696</v>
      </c>
      <c r="G136" s="49" t="s">
        <v>49</v>
      </c>
      <c r="H136" s="89" t="s">
        <v>10</v>
      </c>
      <c r="I136" s="58">
        <v>37399</v>
      </c>
    </row>
    <row r="137" spans="1:9" ht="63.75">
      <c r="A137" s="601">
        <v>2796</v>
      </c>
      <c r="B137" s="47">
        <v>126</v>
      </c>
      <c r="C137" s="40" t="s">
        <v>6697</v>
      </c>
      <c r="D137" s="53" t="s">
        <v>6698</v>
      </c>
      <c r="E137" s="28" t="s">
        <v>6699</v>
      </c>
      <c r="F137" s="89" t="s">
        <v>6700</v>
      </c>
      <c r="G137" s="49" t="s">
        <v>49</v>
      </c>
      <c r="H137" s="89" t="s">
        <v>10</v>
      </c>
      <c r="I137" s="58">
        <v>37391</v>
      </c>
    </row>
    <row r="138" spans="1:9" ht="51">
      <c r="A138" s="601">
        <v>2797</v>
      </c>
      <c r="B138" s="47">
        <v>127</v>
      </c>
      <c r="C138" s="40" t="s">
        <v>6701</v>
      </c>
      <c r="D138" s="53" t="s">
        <v>6702</v>
      </c>
      <c r="E138" s="40" t="s">
        <v>6701</v>
      </c>
      <c r="F138" s="28" t="s">
        <v>6703</v>
      </c>
      <c r="G138" s="49" t="s">
        <v>49</v>
      </c>
      <c r="H138" s="89" t="s">
        <v>10</v>
      </c>
      <c r="I138" s="58">
        <v>39883</v>
      </c>
    </row>
    <row r="139" spans="1:9" ht="25.5">
      <c r="A139" s="601">
        <v>2798</v>
      </c>
      <c r="B139" s="47">
        <v>128</v>
      </c>
      <c r="C139" s="775" t="s">
        <v>6704</v>
      </c>
      <c r="D139" s="773" t="s">
        <v>6705</v>
      </c>
      <c r="E139" s="28" t="s">
        <v>6706</v>
      </c>
      <c r="F139" s="89" t="s">
        <v>6707</v>
      </c>
      <c r="G139" s="49" t="s">
        <v>49</v>
      </c>
      <c r="H139" s="89" t="s">
        <v>10</v>
      </c>
      <c r="I139" s="58">
        <v>37249</v>
      </c>
    </row>
    <row r="140" spans="1:9" ht="25.5">
      <c r="A140" s="601">
        <v>2799</v>
      </c>
      <c r="B140" s="47">
        <v>129</v>
      </c>
      <c r="C140" s="775"/>
      <c r="D140" s="773"/>
      <c r="E140" s="28" t="s">
        <v>6708</v>
      </c>
      <c r="F140" s="89" t="s">
        <v>6709</v>
      </c>
      <c r="G140" s="49" t="s">
        <v>49</v>
      </c>
      <c r="H140" s="89" t="s">
        <v>10</v>
      </c>
      <c r="I140" s="58">
        <v>37249</v>
      </c>
    </row>
    <row r="141" spans="1:9" ht="25.5">
      <c r="A141" s="601">
        <v>2800</v>
      </c>
      <c r="B141" s="47">
        <v>130</v>
      </c>
      <c r="C141" s="709" t="s">
        <v>1753</v>
      </c>
      <c r="D141" s="773" t="s">
        <v>1754</v>
      </c>
      <c r="E141" s="28" t="s">
        <v>6710</v>
      </c>
      <c r="F141" s="89" t="s">
        <v>6711</v>
      </c>
      <c r="G141" s="49" t="s">
        <v>49</v>
      </c>
      <c r="H141" s="89" t="s">
        <v>10</v>
      </c>
      <c r="I141" s="58">
        <v>38314</v>
      </c>
    </row>
    <row r="142" spans="1:9" ht="25.5">
      <c r="A142" s="601">
        <v>2801</v>
      </c>
      <c r="B142" s="47">
        <v>131</v>
      </c>
      <c r="C142" s="709"/>
      <c r="D142" s="773"/>
      <c r="E142" s="28" t="s">
        <v>6712</v>
      </c>
      <c r="F142" s="89" t="s">
        <v>6711</v>
      </c>
      <c r="G142" s="49" t="s">
        <v>49</v>
      </c>
      <c r="H142" s="89" t="s">
        <v>10</v>
      </c>
      <c r="I142" s="58">
        <v>38314</v>
      </c>
    </row>
    <row r="143" spans="1:9" ht="25.5">
      <c r="A143" s="601">
        <v>2802</v>
      </c>
      <c r="B143" s="47">
        <v>132</v>
      </c>
      <c r="C143" s="709"/>
      <c r="D143" s="773"/>
      <c r="E143" s="89" t="s">
        <v>6713</v>
      </c>
      <c r="F143" s="28" t="s">
        <v>6635</v>
      </c>
      <c r="G143" s="49" t="s">
        <v>49</v>
      </c>
      <c r="H143" s="30" t="s">
        <v>10</v>
      </c>
      <c r="I143" s="58">
        <v>38314</v>
      </c>
    </row>
    <row r="144" spans="1:9" ht="38.25">
      <c r="A144" s="601">
        <v>2803</v>
      </c>
      <c r="B144" s="47">
        <v>133</v>
      </c>
      <c r="C144" s="709"/>
      <c r="D144" s="773"/>
      <c r="E144" s="30" t="s">
        <v>6714</v>
      </c>
      <c r="F144" s="30" t="s">
        <v>6715</v>
      </c>
      <c r="G144" s="49" t="s">
        <v>49</v>
      </c>
      <c r="H144" s="30" t="s">
        <v>10</v>
      </c>
      <c r="I144" s="58">
        <v>38314</v>
      </c>
    </row>
    <row r="145" spans="1:9" ht="51">
      <c r="A145" s="601">
        <v>2804</v>
      </c>
      <c r="B145" s="47">
        <v>134</v>
      </c>
      <c r="C145" s="709"/>
      <c r="D145" s="773"/>
      <c r="E145" s="28" t="s">
        <v>6716</v>
      </c>
      <c r="F145" s="28" t="s">
        <v>6717</v>
      </c>
      <c r="G145" s="49" t="s">
        <v>49</v>
      </c>
      <c r="H145" s="28" t="s">
        <v>10</v>
      </c>
      <c r="I145" s="58">
        <v>38314</v>
      </c>
    </row>
    <row r="146" spans="1:9" ht="38.25">
      <c r="A146" s="601">
        <v>2805</v>
      </c>
      <c r="B146" s="47">
        <v>135</v>
      </c>
      <c r="C146" s="709"/>
      <c r="D146" s="773"/>
      <c r="E146" s="40" t="s">
        <v>6718</v>
      </c>
      <c r="F146" s="40" t="s">
        <v>6719</v>
      </c>
      <c r="G146" s="49" t="s">
        <v>49</v>
      </c>
      <c r="H146" s="40" t="s">
        <v>10</v>
      </c>
      <c r="I146" s="58">
        <v>38314</v>
      </c>
    </row>
    <row r="147" spans="1:9" ht="25.5">
      <c r="A147" s="601">
        <v>2806</v>
      </c>
      <c r="B147" s="47">
        <v>136</v>
      </c>
      <c r="C147" s="773" t="s">
        <v>6720</v>
      </c>
      <c r="D147" s="773" t="s">
        <v>6721</v>
      </c>
      <c r="E147" s="53" t="s">
        <v>6722</v>
      </c>
      <c r="F147" s="53" t="s">
        <v>6723</v>
      </c>
      <c r="G147" s="49" t="s">
        <v>49</v>
      </c>
      <c r="H147" s="53" t="s">
        <v>12</v>
      </c>
      <c r="I147" s="53" t="s">
        <v>6724</v>
      </c>
    </row>
    <row r="148" spans="1:9" ht="38.25">
      <c r="A148" s="601">
        <v>2807</v>
      </c>
      <c r="B148" s="47">
        <v>137</v>
      </c>
      <c r="C148" s="773"/>
      <c r="D148" s="773"/>
      <c r="E148" s="50" t="s">
        <v>6725</v>
      </c>
      <c r="F148" s="89" t="s">
        <v>6726</v>
      </c>
      <c r="G148" s="49" t="s">
        <v>49</v>
      </c>
      <c r="H148" s="89" t="s">
        <v>12</v>
      </c>
      <c r="I148" s="53" t="s">
        <v>6724</v>
      </c>
    </row>
    <row r="149" spans="1:9" ht="38.25">
      <c r="A149" s="601">
        <v>2808</v>
      </c>
      <c r="B149" s="47">
        <v>138</v>
      </c>
      <c r="C149" s="773"/>
      <c r="D149" s="773"/>
      <c r="E149" s="50" t="s">
        <v>6727</v>
      </c>
      <c r="F149" s="89" t="s">
        <v>6728</v>
      </c>
      <c r="G149" s="49" t="s">
        <v>49</v>
      </c>
      <c r="H149" s="89" t="s">
        <v>12</v>
      </c>
      <c r="I149" s="53" t="s">
        <v>6724</v>
      </c>
    </row>
    <row r="150" spans="1:9" ht="38.25">
      <c r="A150" s="601">
        <v>2809</v>
      </c>
      <c r="B150" s="47">
        <v>139</v>
      </c>
      <c r="C150" s="773"/>
      <c r="D150" s="773"/>
      <c r="E150" s="89" t="s">
        <v>60</v>
      </c>
      <c r="F150" s="28" t="s">
        <v>6729</v>
      </c>
      <c r="G150" s="49" t="s">
        <v>49</v>
      </c>
      <c r="H150" s="89" t="s">
        <v>12</v>
      </c>
      <c r="I150" s="53" t="s">
        <v>6724</v>
      </c>
    </row>
    <row r="151" spans="1:9" ht="25.5">
      <c r="A151" s="601">
        <v>2810</v>
      </c>
      <c r="B151" s="47">
        <v>140</v>
      </c>
      <c r="C151" s="773"/>
      <c r="D151" s="773"/>
      <c r="E151" s="49" t="s">
        <v>6730</v>
      </c>
      <c r="F151" s="49" t="s">
        <v>6619</v>
      </c>
      <c r="G151" s="49" t="s">
        <v>49</v>
      </c>
      <c r="H151" s="49" t="s">
        <v>12</v>
      </c>
      <c r="I151" s="53" t="s">
        <v>6724</v>
      </c>
    </row>
    <row r="152" spans="1:9" ht="25.5">
      <c r="A152" s="601">
        <v>2811</v>
      </c>
      <c r="B152" s="47">
        <v>141</v>
      </c>
      <c r="C152" s="773"/>
      <c r="D152" s="773"/>
      <c r="E152" s="30" t="s">
        <v>6731</v>
      </c>
      <c r="F152" s="30" t="s">
        <v>6732</v>
      </c>
      <c r="G152" s="49" t="s">
        <v>49</v>
      </c>
      <c r="H152" s="30" t="s">
        <v>12</v>
      </c>
      <c r="I152" s="53" t="s">
        <v>6724</v>
      </c>
    </row>
    <row r="153" spans="1:9" ht="25.5">
      <c r="A153" s="601">
        <v>2812</v>
      </c>
      <c r="B153" s="47">
        <v>142</v>
      </c>
      <c r="C153" s="773"/>
      <c r="D153" s="773"/>
      <c r="E153" s="40" t="s">
        <v>6733</v>
      </c>
      <c r="F153" s="52" t="s">
        <v>6734</v>
      </c>
      <c r="G153" s="49" t="s">
        <v>49</v>
      </c>
      <c r="H153" s="52" t="s">
        <v>12</v>
      </c>
      <c r="I153" s="53" t="s">
        <v>6724</v>
      </c>
    </row>
    <row r="154" spans="1:9" ht="38.25">
      <c r="A154" s="601">
        <v>2813</v>
      </c>
      <c r="B154" s="47">
        <v>143</v>
      </c>
      <c r="C154" s="773"/>
      <c r="D154" s="773"/>
      <c r="E154" s="30" t="s">
        <v>6735</v>
      </c>
      <c r="F154" s="30" t="s">
        <v>6736</v>
      </c>
      <c r="G154" s="49" t="s">
        <v>49</v>
      </c>
      <c r="H154" s="30" t="s">
        <v>12</v>
      </c>
      <c r="I154" s="53" t="s">
        <v>6724</v>
      </c>
    </row>
    <row r="155" spans="1:9" ht="38.25">
      <c r="A155" s="601">
        <v>2814</v>
      </c>
      <c r="B155" s="47">
        <v>144</v>
      </c>
      <c r="C155" s="773"/>
      <c r="D155" s="773"/>
      <c r="E155" s="30" t="s">
        <v>6737</v>
      </c>
      <c r="F155" s="30" t="s">
        <v>6738</v>
      </c>
      <c r="G155" s="49" t="s">
        <v>49</v>
      </c>
      <c r="H155" s="30" t="s">
        <v>12</v>
      </c>
      <c r="I155" s="53" t="s">
        <v>6724</v>
      </c>
    </row>
    <row r="156" spans="1:9" ht="25.5">
      <c r="A156" s="601">
        <v>2815</v>
      </c>
      <c r="B156" s="47">
        <v>145</v>
      </c>
      <c r="C156" s="773"/>
      <c r="D156" s="773"/>
      <c r="E156" s="30" t="s">
        <v>6739</v>
      </c>
      <c r="F156" s="30" t="s">
        <v>6740</v>
      </c>
      <c r="G156" s="49" t="s">
        <v>49</v>
      </c>
      <c r="H156" s="30" t="s">
        <v>12</v>
      </c>
      <c r="I156" s="53" t="s">
        <v>6724</v>
      </c>
    </row>
    <row r="157" spans="1:9" ht="25.5">
      <c r="A157" s="601">
        <v>2816</v>
      </c>
      <c r="B157" s="47">
        <v>146</v>
      </c>
      <c r="C157" s="773"/>
      <c r="D157" s="773"/>
      <c r="E157" s="30" t="s">
        <v>6739</v>
      </c>
      <c r="F157" s="30" t="s">
        <v>6741</v>
      </c>
      <c r="G157" s="49" t="s">
        <v>49</v>
      </c>
      <c r="H157" s="30" t="s">
        <v>12</v>
      </c>
      <c r="I157" s="53" t="s">
        <v>6724</v>
      </c>
    </row>
    <row r="158" spans="1:9" ht="38.25">
      <c r="A158" s="601">
        <v>2817</v>
      </c>
      <c r="B158" s="47">
        <v>147</v>
      </c>
      <c r="C158" s="773"/>
      <c r="D158" s="773"/>
      <c r="E158" s="89" t="s">
        <v>6742</v>
      </c>
      <c r="F158" s="89" t="s">
        <v>6743</v>
      </c>
      <c r="G158" s="49" t="s">
        <v>49</v>
      </c>
      <c r="H158" s="47" t="s">
        <v>12</v>
      </c>
      <c r="I158" s="53" t="s">
        <v>6724</v>
      </c>
    </row>
    <row r="159" spans="1:9" ht="25.5">
      <c r="A159" s="601">
        <v>2818</v>
      </c>
      <c r="B159" s="47">
        <v>148</v>
      </c>
      <c r="C159" s="773"/>
      <c r="D159" s="773"/>
      <c r="E159" s="49" t="s">
        <v>6744</v>
      </c>
      <c r="F159" s="52" t="s">
        <v>6745</v>
      </c>
      <c r="G159" s="49" t="s">
        <v>49</v>
      </c>
      <c r="H159" s="30" t="s">
        <v>12</v>
      </c>
      <c r="I159" s="53" t="s">
        <v>6724</v>
      </c>
    </row>
    <row r="160" spans="1:9" ht="25.5">
      <c r="A160" s="601">
        <v>2819</v>
      </c>
      <c r="B160" s="47">
        <v>149</v>
      </c>
      <c r="C160" s="773"/>
      <c r="D160" s="773"/>
      <c r="E160" s="49" t="s">
        <v>6746</v>
      </c>
      <c r="F160" s="52" t="s">
        <v>6747</v>
      </c>
      <c r="G160" s="49" t="s">
        <v>49</v>
      </c>
      <c r="H160" s="30" t="s">
        <v>12</v>
      </c>
      <c r="I160" s="53" t="s">
        <v>6724</v>
      </c>
    </row>
    <row r="161" spans="1:9" ht="25.5">
      <c r="A161" s="601">
        <v>2820</v>
      </c>
      <c r="B161" s="47">
        <v>150</v>
      </c>
      <c r="C161" s="773"/>
      <c r="D161" s="773"/>
      <c r="E161" s="49" t="s">
        <v>1773</v>
      </c>
      <c r="F161" s="52" t="s">
        <v>6748</v>
      </c>
      <c r="G161" s="49" t="s">
        <v>49</v>
      </c>
      <c r="H161" s="30" t="s">
        <v>12</v>
      </c>
      <c r="I161" s="53" t="s">
        <v>6724</v>
      </c>
    </row>
    <row r="162" spans="1:9">
      <c r="A162" s="601">
        <v>2821</v>
      </c>
      <c r="B162" s="47">
        <v>151</v>
      </c>
      <c r="C162" s="773"/>
      <c r="D162" s="773"/>
      <c r="E162" s="86" t="s">
        <v>60</v>
      </c>
      <c r="F162" s="86" t="s">
        <v>6749</v>
      </c>
      <c r="G162" s="49" t="s">
        <v>49</v>
      </c>
      <c r="H162" s="86" t="s">
        <v>6750</v>
      </c>
      <c r="I162" s="53" t="s">
        <v>6724</v>
      </c>
    </row>
    <row r="163" spans="1:9" ht="76.5">
      <c r="A163" s="601">
        <v>2822</v>
      </c>
      <c r="B163" s="47">
        <v>152</v>
      </c>
      <c r="C163" s="49" t="s">
        <v>6751</v>
      </c>
      <c r="D163" s="49" t="s">
        <v>6752</v>
      </c>
      <c r="E163" s="49" t="s">
        <v>6751</v>
      </c>
      <c r="F163" s="49" t="s">
        <v>6753</v>
      </c>
      <c r="G163" s="49" t="s">
        <v>49</v>
      </c>
      <c r="H163" s="49"/>
      <c r="I163" s="58">
        <v>36914</v>
      </c>
    </row>
    <row r="164" spans="1:9" ht="38.25">
      <c r="A164" s="601">
        <v>2823</v>
      </c>
      <c r="B164" s="47">
        <v>153</v>
      </c>
      <c r="C164" s="778" t="s">
        <v>6754</v>
      </c>
      <c r="D164" s="778" t="s">
        <v>6755</v>
      </c>
      <c r="E164" s="49" t="s">
        <v>6756</v>
      </c>
      <c r="F164" s="28" t="s">
        <v>6757</v>
      </c>
      <c r="G164" s="49" t="s">
        <v>49</v>
      </c>
      <c r="H164" s="28" t="s">
        <v>12</v>
      </c>
      <c r="I164" s="61">
        <v>37804</v>
      </c>
    </row>
    <row r="165" spans="1:9" ht="25.5">
      <c r="A165" s="601">
        <v>2824</v>
      </c>
      <c r="B165" s="47">
        <v>154</v>
      </c>
      <c r="C165" s="778"/>
      <c r="D165" s="778"/>
      <c r="E165" s="49" t="s">
        <v>6758</v>
      </c>
      <c r="F165" s="49" t="s">
        <v>6759</v>
      </c>
      <c r="G165" s="49" t="s">
        <v>49</v>
      </c>
      <c r="H165" s="28" t="s">
        <v>12</v>
      </c>
      <c r="I165" s="61">
        <v>37804</v>
      </c>
    </row>
    <row r="166" spans="1:9" ht="25.5">
      <c r="A166" s="601">
        <v>2825</v>
      </c>
      <c r="B166" s="47">
        <v>155</v>
      </c>
      <c r="C166" s="778"/>
      <c r="D166" s="778"/>
      <c r="E166" s="49" t="s">
        <v>6760</v>
      </c>
      <c r="F166" s="49" t="s">
        <v>6761</v>
      </c>
      <c r="G166" s="49" t="s">
        <v>49</v>
      </c>
      <c r="H166" s="28" t="s">
        <v>12</v>
      </c>
      <c r="I166" s="61">
        <v>37804</v>
      </c>
    </row>
    <row r="167" spans="1:9">
      <c r="A167" s="601">
        <v>2826</v>
      </c>
      <c r="B167" s="47">
        <v>156</v>
      </c>
      <c r="C167" s="778"/>
      <c r="D167" s="778"/>
      <c r="E167" s="49" t="s">
        <v>6762</v>
      </c>
      <c r="F167" s="49" t="s">
        <v>6763</v>
      </c>
      <c r="G167" s="49" t="s">
        <v>49</v>
      </c>
      <c r="H167" s="28" t="s">
        <v>12</v>
      </c>
      <c r="I167" s="61">
        <v>37804</v>
      </c>
    </row>
    <row r="168" spans="1:9" ht="25.5">
      <c r="A168" s="601">
        <v>2827</v>
      </c>
      <c r="B168" s="47">
        <v>157</v>
      </c>
      <c r="C168" s="28" t="s">
        <v>6764</v>
      </c>
      <c r="D168" s="49" t="s">
        <v>6765</v>
      </c>
      <c r="E168" s="28" t="s">
        <v>6764</v>
      </c>
      <c r="F168" s="28" t="s">
        <v>6766</v>
      </c>
      <c r="G168" s="49" t="s">
        <v>49</v>
      </c>
      <c r="H168" s="28" t="s">
        <v>12</v>
      </c>
      <c r="I168" s="58">
        <v>37652</v>
      </c>
    </row>
    <row r="169" spans="1:9" ht="25.5">
      <c r="A169" s="601">
        <v>2828</v>
      </c>
      <c r="B169" s="47">
        <v>158</v>
      </c>
      <c r="C169" s="28" t="s">
        <v>6767</v>
      </c>
      <c r="D169" s="49" t="s">
        <v>6768</v>
      </c>
      <c r="E169" s="28" t="s">
        <v>6767</v>
      </c>
      <c r="F169" s="28" t="s">
        <v>6769</v>
      </c>
      <c r="G169" s="49" t="s">
        <v>49</v>
      </c>
      <c r="H169" s="28" t="s">
        <v>12</v>
      </c>
      <c r="I169" s="49" t="s">
        <v>6770</v>
      </c>
    </row>
    <row r="170" spans="1:9" ht="25.5">
      <c r="A170" s="601">
        <v>2829</v>
      </c>
      <c r="B170" s="47">
        <v>159</v>
      </c>
      <c r="C170" s="28" t="s">
        <v>6771</v>
      </c>
      <c r="D170" s="49" t="s">
        <v>6772</v>
      </c>
      <c r="E170" s="28" t="s">
        <v>6771</v>
      </c>
      <c r="F170" s="28" t="s">
        <v>6773</v>
      </c>
      <c r="G170" s="49" t="s">
        <v>49</v>
      </c>
      <c r="H170" s="28" t="s">
        <v>12</v>
      </c>
      <c r="I170" s="49" t="s">
        <v>6774</v>
      </c>
    </row>
    <row r="171" spans="1:9" ht="25.5">
      <c r="A171" s="601">
        <v>2830</v>
      </c>
      <c r="B171" s="47">
        <v>160</v>
      </c>
      <c r="C171" s="28" t="s">
        <v>6775</v>
      </c>
      <c r="D171" s="49" t="s">
        <v>6776</v>
      </c>
      <c r="E171" s="28" t="s">
        <v>6775</v>
      </c>
      <c r="F171" s="28" t="s">
        <v>6777</v>
      </c>
      <c r="G171" s="49" t="s">
        <v>49</v>
      </c>
      <c r="H171" s="28" t="s">
        <v>12</v>
      </c>
      <c r="I171" s="49" t="s">
        <v>6778</v>
      </c>
    </row>
    <row r="172" spans="1:9" ht="38.25">
      <c r="A172" s="601">
        <v>2831</v>
      </c>
      <c r="B172" s="47">
        <v>161</v>
      </c>
      <c r="C172" s="28" t="s">
        <v>6779</v>
      </c>
      <c r="D172" s="49" t="s">
        <v>6780</v>
      </c>
      <c r="E172" s="28" t="s">
        <v>6781</v>
      </c>
      <c r="F172" s="28" t="s">
        <v>6782</v>
      </c>
      <c r="G172" s="49" t="s">
        <v>49</v>
      </c>
      <c r="H172" s="28" t="s">
        <v>12</v>
      </c>
      <c r="I172" s="49" t="s">
        <v>6783</v>
      </c>
    </row>
    <row r="173" spans="1:9" ht="25.5">
      <c r="A173" s="601">
        <v>2832</v>
      </c>
      <c r="B173" s="47">
        <v>162</v>
      </c>
      <c r="C173" s="28" t="s">
        <v>6784</v>
      </c>
      <c r="D173" s="49" t="s">
        <v>6785</v>
      </c>
      <c r="E173" s="28" t="s">
        <v>6784</v>
      </c>
      <c r="F173" s="28" t="s">
        <v>6786</v>
      </c>
      <c r="G173" s="49" t="s">
        <v>49</v>
      </c>
      <c r="H173" s="28" t="s">
        <v>12</v>
      </c>
      <c r="I173" s="49" t="s">
        <v>6787</v>
      </c>
    </row>
    <row r="174" spans="1:9" ht="25.5">
      <c r="A174" s="601">
        <v>2833</v>
      </c>
      <c r="B174" s="47">
        <v>163</v>
      </c>
      <c r="C174" s="49" t="s">
        <v>6788</v>
      </c>
      <c r="D174" s="49" t="s">
        <v>6789</v>
      </c>
      <c r="E174" s="49" t="s">
        <v>6788</v>
      </c>
      <c r="F174" s="49" t="s">
        <v>6790</v>
      </c>
      <c r="G174" s="49" t="s">
        <v>49</v>
      </c>
      <c r="H174" s="28" t="s">
        <v>12</v>
      </c>
      <c r="I174" s="49" t="s">
        <v>6791</v>
      </c>
    </row>
    <row r="175" spans="1:9" ht="25.5">
      <c r="A175" s="601">
        <v>2834</v>
      </c>
      <c r="B175" s="47">
        <v>164</v>
      </c>
      <c r="C175" s="49" t="s">
        <v>6792</v>
      </c>
      <c r="D175" s="49" t="s">
        <v>6793</v>
      </c>
      <c r="E175" s="49" t="s">
        <v>6792</v>
      </c>
      <c r="F175" s="49" t="s">
        <v>6794</v>
      </c>
      <c r="G175" s="49" t="s">
        <v>49</v>
      </c>
      <c r="H175" s="49" t="s">
        <v>12</v>
      </c>
      <c r="I175" s="49" t="s">
        <v>6795</v>
      </c>
    </row>
    <row r="176" spans="1:9" ht="25.5">
      <c r="A176" s="601">
        <v>2835</v>
      </c>
      <c r="B176" s="47">
        <v>165</v>
      </c>
      <c r="C176" s="49" t="s">
        <v>6796</v>
      </c>
      <c r="D176" s="49" t="s">
        <v>6797</v>
      </c>
      <c r="E176" s="49" t="s">
        <v>6796</v>
      </c>
      <c r="F176" s="49" t="s">
        <v>6798</v>
      </c>
      <c r="G176" s="49" t="s">
        <v>49</v>
      </c>
      <c r="H176" s="49" t="s">
        <v>12</v>
      </c>
      <c r="I176" s="49" t="s">
        <v>6799</v>
      </c>
    </row>
    <row r="177" spans="1:9" ht="76.5">
      <c r="A177" s="601">
        <v>2836</v>
      </c>
      <c r="B177" s="47">
        <v>166</v>
      </c>
      <c r="C177" s="49" t="s">
        <v>6800</v>
      </c>
      <c r="D177" s="49" t="s">
        <v>6801</v>
      </c>
      <c r="E177" s="49" t="s">
        <v>6800</v>
      </c>
      <c r="F177" s="49" t="s">
        <v>6802</v>
      </c>
      <c r="G177" s="49" t="s">
        <v>49</v>
      </c>
      <c r="H177" s="49"/>
      <c r="I177" s="49" t="s">
        <v>6803</v>
      </c>
    </row>
    <row r="178" spans="1:9" ht="51">
      <c r="A178" s="601">
        <v>2837</v>
      </c>
      <c r="B178" s="47">
        <v>167</v>
      </c>
      <c r="C178" s="49" t="s">
        <v>6804</v>
      </c>
      <c r="D178" s="49" t="s">
        <v>6805</v>
      </c>
      <c r="E178" s="49" t="s">
        <v>6804</v>
      </c>
      <c r="F178" s="49" t="s">
        <v>6806</v>
      </c>
      <c r="G178" s="49" t="s">
        <v>49</v>
      </c>
      <c r="H178" s="49" t="s">
        <v>10</v>
      </c>
      <c r="I178" s="49" t="s">
        <v>6807</v>
      </c>
    </row>
    <row r="179" spans="1:9" ht="38.25">
      <c r="A179" s="601">
        <v>2838</v>
      </c>
      <c r="B179" s="47">
        <v>168</v>
      </c>
      <c r="C179" s="49" t="s">
        <v>6808</v>
      </c>
      <c r="D179" s="49" t="s">
        <v>6809</v>
      </c>
      <c r="E179" s="49" t="s">
        <v>6810</v>
      </c>
      <c r="F179" s="49" t="s">
        <v>6597</v>
      </c>
      <c r="G179" s="49" t="s">
        <v>49</v>
      </c>
      <c r="H179" s="49" t="s">
        <v>12</v>
      </c>
      <c r="I179" s="49" t="s">
        <v>6811</v>
      </c>
    </row>
    <row r="180" spans="1:9" ht="25.5">
      <c r="A180" s="601">
        <v>2839</v>
      </c>
      <c r="B180" s="47">
        <v>169</v>
      </c>
      <c r="C180" s="49" t="s">
        <v>6812</v>
      </c>
      <c r="D180" s="49" t="s">
        <v>6813</v>
      </c>
      <c r="E180" s="49" t="s">
        <v>6812</v>
      </c>
      <c r="F180" s="49" t="s">
        <v>6814</v>
      </c>
      <c r="G180" s="49" t="s">
        <v>49</v>
      </c>
      <c r="H180" s="49"/>
      <c r="I180" s="49" t="s">
        <v>6815</v>
      </c>
    </row>
    <row r="181" spans="1:9" ht="76.5">
      <c r="A181" s="601">
        <v>2840</v>
      </c>
      <c r="B181" s="47">
        <v>170</v>
      </c>
      <c r="C181" s="49" t="s">
        <v>6816</v>
      </c>
      <c r="D181" s="49" t="s">
        <v>6817</v>
      </c>
      <c r="E181" s="49" t="s">
        <v>6816</v>
      </c>
      <c r="F181" s="49" t="s">
        <v>6818</v>
      </c>
      <c r="G181" s="49" t="s">
        <v>49</v>
      </c>
      <c r="H181" s="49"/>
      <c r="I181" s="49" t="s">
        <v>6819</v>
      </c>
    </row>
    <row r="182" spans="1:9" ht="25.5">
      <c r="A182" s="601">
        <v>2841</v>
      </c>
      <c r="B182" s="47">
        <v>171</v>
      </c>
      <c r="C182" s="49" t="s">
        <v>6820</v>
      </c>
      <c r="D182" s="49" t="s">
        <v>6821</v>
      </c>
      <c r="E182" s="49" t="s">
        <v>6820</v>
      </c>
      <c r="F182" s="49" t="s">
        <v>6822</v>
      </c>
      <c r="G182" s="49" t="s">
        <v>49</v>
      </c>
      <c r="H182" s="49"/>
      <c r="I182" s="49" t="s">
        <v>6823</v>
      </c>
    </row>
    <row r="183" spans="1:9" ht="38.25">
      <c r="A183" s="601">
        <v>2842</v>
      </c>
      <c r="B183" s="47">
        <v>172</v>
      </c>
      <c r="C183" s="766" t="s">
        <v>6824</v>
      </c>
      <c r="D183" s="771" t="s">
        <v>6825</v>
      </c>
      <c r="E183" s="44" t="s">
        <v>6824</v>
      </c>
      <c r="F183" s="44" t="s">
        <v>6826</v>
      </c>
      <c r="G183" s="49" t="s">
        <v>49</v>
      </c>
      <c r="H183" s="44"/>
      <c r="I183" s="18">
        <v>34984</v>
      </c>
    </row>
    <row r="184" spans="1:9" ht="25.5">
      <c r="A184" s="601">
        <v>2843</v>
      </c>
      <c r="B184" s="47">
        <v>173</v>
      </c>
      <c r="C184" s="766"/>
      <c r="D184" s="771"/>
      <c r="E184" s="49" t="s">
        <v>6827</v>
      </c>
      <c r="F184" s="49" t="s">
        <v>6828</v>
      </c>
      <c r="G184" s="49" t="s">
        <v>49</v>
      </c>
      <c r="H184" s="49"/>
      <c r="I184" s="49" t="s">
        <v>6829</v>
      </c>
    </row>
    <row r="185" spans="1:9" ht="51">
      <c r="A185" s="601">
        <v>2844</v>
      </c>
      <c r="B185" s="47">
        <v>174</v>
      </c>
      <c r="C185" s="766" t="s">
        <v>6830</v>
      </c>
      <c r="D185" s="771" t="s">
        <v>6831</v>
      </c>
      <c r="E185" s="44" t="s">
        <v>6832</v>
      </c>
      <c r="F185" s="44" t="s">
        <v>6833</v>
      </c>
      <c r="G185" s="49" t="s">
        <v>49</v>
      </c>
      <c r="H185" s="25" t="s">
        <v>10</v>
      </c>
      <c r="I185" s="25" t="s">
        <v>6834</v>
      </c>
    </row>
    <row r="186" spans="1:9" ht="25.5">
      <c r="A186" s="601">
        <v>2845</v>
      </c>
      <c r="B186" s="47">
        <v>175</v>
      </c>
      <c r="C186" s="766"/>
      <c r="D186" s="771"/>
      <c r="E186" s="49" t="s">
        <v>6835</v>
      </c>
      <c r="F186" s="49" t="s">
        <v>6836</v>
      </c>
      <c r="G186" s="49" t="s">
        <v>49</v>
      </c>
      <c r="H186" s="49" t="s">
        <v>10</v>
      </c>
      <c r="I186" s="49" t="s">
        <v>6834</v>
      </c>
    </row>
    <row r="187" spans="1:9" ht="25.5">
      <c r="A187" s="601">
        <v>2846</v>
      </c>
      <c r="B187" s="47">
        <v>176</v>
      </c>
      <c r="C187" s="49" t="s">
        <v>6837</v>
      </c>
      <c r="D187" s="49" t="s">
        <v>6838</v>
      </c>
      <c r="E187" s="49" t="s">
        <v>6837</v>
      </c>
      <c r="F187" s="49" t="s">
        <v>6839</v>
      </c>
      <c r="G187" s="49" t="s">
        <v>49</v>
      </c>
      <c r="H187" s="49" t="s">
        <v>12</v>
      </c>
      <c r="I187" s="49" t="s">
        <v>6840</v>
      </c>
    </row>
    <row r="188" spans="1:9">
      <c r="A188" s="601">
        <v>2847</v>
      </c>
      <c r="B188" s="47">
        <v>177</v>
      </c>
      <c r="C188" s="778" t="s">
        <v>6841</v>
      </c>
      <c r="D188" s="778" t="s">
        <v>6842</v>
      </c>
      <c r="E188" s="49" t="s">
        <v>6843</v>
      </c>
      <c r="F188" s="49" t="s">
        <v>6844</v>
      </c>
      <c r="G188" s="49" t="s">
        <v>49</v>
      </c>
      <c r="H188" s="49" t="s">
        <v>10</v>
      </c>
      <c r="I188" s="49" t="s">
        <v>6845</v>
      </c>
    </row>
    <row r="189" spans="1:9" ht="102">
      <c r="A189" s="601">
        <v>2848</v>
      </c>
      <c r="B189" s="47">
        <v>178</v>
      </c>
      <c r="C189" s="778"/>
      <c r="D189" s="778"/>
      <c r="E189" s="40" t="s">
        <v>6846</v>
      </c>
      <c r="F189" s="30" t="s">
        <v>6847</v>
      </c>
      <c r="G189" s="49" t="s">
        <v>49</v>
      </c>
      <c r="H189" s="30" t="s">
        <v>10</v>
      </c>
      <c r="I189" s="20">
        <v>35767</v>
      </c>
    </row>
    <row r="190" spans="1:9" ht="89.25">
      <c r="A190" s="601">
        <v>2849</v>
      </c>
      <c r="B190" s="47">
        <v>179</v>
      </c>
      <c r="C190" s="778"/>
      <c r="D190" s="778"/>
      <c r="E190" s="52" t="s">
        <v>6848</v>
      </c>
      <c r="F190" s="52" t="s">
        <v>6849</v>
      </c>
      <c r="G190" s="49" t="s">
        <v>49</v>
      </c>
      <c r="H190" s="30" t="s">
        <v>10</v>
      </c>
      <c r="I190" s="52" t="s">
        <v>6845</v>
      </c>
    </row>
    <row r="191" spans="1:9">
      <c r="A191" s="601">
        <v>2850</v>
      </c>
      <c r="B191" s="47">
        <v>180</v>
      </c>
      <c r="C191" s="49" t="s">
        <v>6850</v>
      </c>
      <c r="D191" s="49" t="s">
        <v>6851</v>
      </c>
      <c r="E191" s="49" t="s">
        <v>6852</v>
      </c>
      <c r="F191" s="49" t="s">
        <v>6853</v>
      </c>
      <c r="G191" s="49" t="s">
        <v>49</v>
      </c>
      <c r="H191" s="49" t="s">
        <v>12</v>
      </c>
      <c r="I191" s="49" t="s">
        <v>6854</v>
      </c>
    </row>
    <row r="192" spans="1:9" ht="25.5">
      <c r="A192" s="601">
        <v>2851</v>
      </c>
      <c r="B192" s="47">
        <v>181</v>
      </c>
      <c r="C192" s="766" t="s">
        <v>6855</v>
      </c>
      <c r="D192" s="771" t="s">
        <v>6856</v>
      </c>
      <c r="E192" s="86" t="s">
        <v>6857</v>
      </c>
      <c r="F192" s="86" t="s">
        <v>6858</v>
      </c>
      <c r="G192" s="49" t="s">
        <v>49</v>
      </c>
      <c r="H192" s="86" t="s">
        <v>6750</v>
      </c>
      <c r="I192" s="51">
        <v>38881</v>
      </c>
    </row>
    <row r="193" spans="1:9" ht="25.5">
      <c r="A193" s="601">
        <v>2852</v>
      </c>
      <c r="B193" s="47">
        <v>182</v>
      </c>
      <c r="C193" s="766"/>
      <c r="D193" s="771"/>
      <c r="E193" s="86" t="s">
        <v>6859</v>
      </c>
      <c r="F193" s="86" t="s">
        <v>6860</v>
      </c>
      <c r="G193" s="49" t="s">
        <v>49</v>
      </c>
      <c r="H193" s="86" t="s">
        <v>6750</v>
      </c>
      <c r="I193" s="51">
        <v>38881</v>
      </c>
    </row>
    <row r="194" spans="1:9" ht="25.5">
      <c r="A194" s="601">
        <v>2853</v>
      </c>
      <c r="B194" s="47">
        <v>183</v>
      </c>
      <c r="C194" s="766"/>
      <c r="D194" s="771"/>
      <c r="E194" s="86" t="s">
        <v>6861</v>
      </c>
      <c r="F194" s="86" t="s">
        <v>6862</v>
      </c>
      <c r="G194" s="49" t="s">
        <v>49</v>
      </c>
      <c r="H194" s="86" t="s">
        <v>6750</v>
      </c>
      <c r="I194" s="51">
        <v>38881</v>
      </c>
    </row>
    <row r="195" spans="1:9" ht="25.5">
      <c r="A195" s="601">
        <v>2854</v>
      </c>
      <c r="B195" s="47">
        <v>184</v>
      </c>
      <c r="C195" s="766"/>
      <c r="D195" s="771"/>
      <c r="E195" s="86" t="s">
        <v>6863</v>
      </c>
      <c r="F195" s="86" t="s">
        <v>6864</v>
      </c>
      <c r="G195" s="49" t="s">
        <v>49</v>
      </c>
      <c r="H195" s="86" t="s">
        <v>6750</v>
      </c>
      <c r="I195" s="51">
        <v>38881</v>
      </c>
    </row>
    <row r="196" spans="1:9">
      <c r="A196" s="601">
        <v>2855</v>
      </c>
      <c r="B196" s="47">
        <v>185</v>
      </c>
      <c r="C196" s="766"/>
      <c r="D196" s="771"/>
      <c r="E196" s="49" t="s">
        <v>6865</v>
      </c>
      <c r="F196" s="49" t="s">
        <v>6866</v>
      </c>
      <c r="G196" s="49" t="s">
        <v>49</v>
      </c>
      <c r="H196" s="49" t="s">
        <v>12</v>
      </c>
      <c r="I196" s="51">
        <v>38881</v>
      </c>
    </row>
    <row r="197" spans="1:9" ht="38.25">
      <c r="A197" s="601">
        <v>2856</v>
      </c>
      <c r="B197" s="47">
        <v>186</v>
      </c>
      <c r="C197" s="766"/>
      <c r="D197" s="771"/>
      <c r="E197" s="30" t="s">
        <v>6867</v>
      </c>
      <c r="F197" s="30" t="s">
        <v>6868</v>
      </c>
      <c r="G197" s="49" t="s">
        <v>49</v>
      </c>
      <c r="H197" s="30" t="s">
        <v>12</v>
      </c>
      <c r="I197" s="20">
        <v>38881</v>
      </c>
    </row>
    <row r="198" spans="1:9">
      <c r="A198" s="601">
        <v>2857</v>
      </c>
      <c r="B198" s="47">
        <v>187</v>
      </c>
      <c r="C198" s="49" t="s">
        <v>6869</v>
      </c>
      <c r="D198" s="49" t="s">
        <v>6870</v>
      </c>
      <c r="E198" s="49" t="s">
        <v>6869</v>
      </c>
      <c r="F198" s="49" t="s">
        <v>6871</v>
      </c>
      <c r="G198" s="49" t="s">
        <v>49</v>
      </c>
      <c r="H198" s="49" t="s">
        <v>12</v>
      </c>
      <c r="I198" s="49" t="s">
        <v>6872</v>
      </c>
    </row>
    <row r="199" spans="1:9">
      <c r="A199" s="601">
        <v>2858</v>
      </c>
      <c r="B199" s="47">
        <v>188</v>
      </c>
      <c r="C199" s="49" t="s">
        <v>6873</v>
      </c>
      <c r="D199" s="49" t="s">
        <v>6874</v>
      </c>
      <c r="E199" s="49" t="s">
        <v>6873</v>
      </c>
      <c r="F199" s="49" t="s">
        <v>6875</v>
      </c>
      <c r="G199" s="49" t="s">
        <v>49</v>
      </c>
      <c r="H199" s="49" t="s">
        <v>12</v>
      </c>
      <c r="I199" s="49" t="s">
        <v>6876</v>
      </c>
    </row>
    <row r="200" spans="1:9" ht="25.5">
      <c r="A200" s="601">
        <v>2859</v>
      </c>
      <c r="B200" s="47">
        <v>189</v>
      </c>
      <c r="C200" s="778" t="s">
        <v>16</v>
      </c>
      <c r="D200" s="771" t="s">
        <v>6877</v>
      </c>
      <c r="E200" s="44" t="s">
        <v>6878</v>
      </c>
      <c r="F200" s="44" t="s">
        <v>6879</v>
      </c>
      <c r="G200" s="49" t="s">
        <v>49</v>
      </c>
      <c r="H200" s="44" t="s">
        <v>10</v>
      </c>
      <c r="I200" s="18">
        <v>41120</v>
      </c>
    </row>
    <row r="201" spans="1:9">
      <c r="A201" s="601">
        <v>2860</v>
      </c>
      <c r="B201" s="47">
        <v>190</v>
      </c>
      <c r="C201" s="778"/>
      <c r="D201" s="771"/>
      <c r="E201" s="49" t="s">
        <v>6880</v>
      </c>
      <c r="F201" s="49" t="s">
        <v>6881</v>
      </c>
      <c r="G201" s="49" t="s">
        <v>49</v>
      </c>
      <c r="H201" s="49" t="s">
        <v>10</v>
      </c>
      <c r="I201" s="49" t="s">
        <v>6882</v>
      </c>
    </row>
    <row r="202" spans="1:9">
      <c r="A202" s="601">
        <v>2861</v>
      </c>
      <c r="B202" s="47">
        <v>191</v>
      </c>
      <c r="C202" s="778"/>
      <c r="D202" s="771"/>
      <c r="E202" s="30" t="s">
        <v>6880</v>
      </c>
      <c r="F202" s="30" t="s">
        <v>6883</v>
      </c>
      <c r="G202" s="49" t="s">
        <v>49</v>
      </c>
      <c r="H202" s="30" t="s">
        <v>10</v>
      </c>
      <c r="I202" s="20">
        <v>41120</v>
      </c>
    </row>
    <row r="203" spans="1:9">
      <c r="A203" s="601">
        <v>2862</v>
      </c>
      <c r="B203" s="47">
        <v>192</v>
      </c>
      <c r="C203" s="49" t="s">
        <v>6884</v>
      </c>
      <c r="D203" s="49" t="s">
        <v>6885</v>
      </c>
      <c r="E203" s="49" t="s">
        <v>6884</v>
      </c>
      <c r="F203" s="49" t="s">
        <v>6886</v>
      </c>
      <c r="G203" s="49" t="s">
        <v>49</v>
      </c>
      <c r="H203" s="49" t="s">
        <v>12</v>
      </c>
      <c r="I203" s="49" t="s">
        <v>6887</v>
      </c>
    </row>
    <row r="204" spans="1:9" ht="25.5">
      <c r="A204" s="601">
        <v>2863</v>
      </c>
      <c r="B204" s="47">
        <v>193</v>
      </c>
      <c r="C204" s="49" t="s">
        <v>6888</v>
      </c>
      <c r="D204" s="49" t="s">
        <v>6889</v>
      </c>
      <c r="E204" s="49" t="s">
        <v>6888</v>
      </c>
      <c r="F204" s="49" t="s">
        <v>6890</v>
      </c>
      <c r="G204" s="49" t="s">
        <v>49</v>
      </c>
      <c r="H204" s="49" t="s">
        <v>12</v>
      </c>
      <c r="I204" s="49" t="s">
        <v>6891</v>
      </c>
    </row>
    <row r="205" spans="1:9">
      <c r="A205" s="601">
        <v>2864</v>
      </c>
      <c r="B205" s="47">
        <v>194</v>
      </c>
      <c r="C205" s="49" t="s">
        <v>6892</v>
      </c>
      <c r="D205" s="49" t="s">
        <v>6893</v>
      </c>
      <c r="E205" s="49" t="s">
        <v>6892</v>
      </c>
      <c r="F205" s="49" t="s">
        <v>6894</v>
      </c>
      <c r="G205" s="49" t="s">
        <v>49</v>
      </c>
      <c r="H205" s="49" t="s">
        <v>12</v>
      </c>
      <c r="I205" s="49" t="s">
        <v>6895</v>
      </c>
    </row>
    <row r="206" spans="1:9" ht="25.5">
      <c r="A206" s="601">
        <v>2865</v>
      </c>
      <c r="B206" s="47">
        <v>195</v>
      </c>
      <c r="C206" s="778" t="s">
        <v>6896</v>
      </c>
      <c r="D206" s="778" t="s">
        <v>6897</v>
      </c>
      <c r="E206" s="49" t="s">
        <v>6896</v>
      </c>
      <c r="F206" s="49" t="s">
        <v>6898</v>
      </c>
      <c r="G206" s="49" t="s">
        <v>49</v>
      </c>
      <c r="H206" s="49" t="s">
        <v>12</v>
      </c>
      <c r="I206" s="49" t="s">
        <v>6899</v>
      </c>
    </row>
    <row r="207" spans="1:9" ht="25.5">
      <c r="A207" s="601">
        <v>2866</v>
      </c>
      <c r="B207" s="47">
        <v>196</v>
      </c>
      <c r="C207" s="778"/>
      <c r="D207" s="778"/>
      <c r="E207" s="89" t="s">
        <v>6896</v>
      </c>
      <c r="F207" s="89" t="s">
        <v>6900</v>
      </c>
      <c r="G207" s="49" t="s">
        <v>49</v>
      </c>
      <c r="H207" s="47" t="s">
        <v>12</v>
      </c>
      <c r="I207" s="57">
        <v>38335</v>
      </c>
    </row>
    <row r="208" spans="1:9" ht="25.5">
      <c r="A208" s="601">
        <v>2867</v>
      </c>
      <c r="B208" s="47">
        <v>197</v>
      </c>
      <c r="C208" s="49" t="s">
        <v>6901</v>
      </c>
      <c r="D208" s="49" t="s">
        <v>6902</v>
      </c>
      <c r="E208" s="49" t="s">
        <v>6901</v>
      </c>
      <c r="F208" s="49" t="s">
        <v>6903</v>
      </c>
      <c r="G208" s="49" t="s">
        <v>49</v>
      </c>
      <c r="H208" s="49" t="s">
        <v>12</v>
      </c>
      <c r="I208" s="49" t="s">
        <v>6904</v>
      </c>
    </row>
    <row r="209" spans="1:9" ht="25.5">
      <c r="A209" s="601">
        <v>2868</v>
      </c>
      <c r="B209" s="47">
        <v>198</v>
      </c>
      <c r="C209" s="49" t="s">
        <v>6905</v>
      </c>
      <c r="D209" s="49" t="s">
        <v>6906</v>
      </c>
      <c r="E209" s="49" t="s">
        <v>6905</v>
      </c>
      <c r="F209" s="49" t="s">
        <v>6907</v>
      </c>
      <c r="G209" s="49" t="s">
        <v>49</v>
      </c>
      <c r="H209" s="49" t="s">
        <v>12</v>
      </c>
      <c r="I209" s="49" t="s">
        <v>6908</v>
      </c>
    </row>
    <row r="210" spans="1:9" ht="25.5">
      <c r="A210" s="601">
        <v>2869</v>
      </c>
      <c r="B210" s="47">
        <v>199</v>
      </c>
      <c r="C210" s="49" t="s">
        <v>6909</v>
      </c>
      <c r="D210" s="49" t="s">
        <v>6910</v>
      </c>
      <c r="E210" s="49" t="s">
        <v>6909</v>
      </c>
      <c r="F210" s="49" t="s">
        <v>6911</v>
      </c>
      <c r="G210" s="49" t="s">
        <v>49</v>
      </c>
      <c r="H210" s="49" t="s">
        <v>12</v>
      </c>
      <c r="I210" s="49" t="s">
        <v>6912</v>
      </c>
    </row>
    <row r="211" spans="1:9" ht="25.5">
      <c r="A211" s="601">
        <v>2870</v>
      </c>
      <c r="B211" s="47">
        <v>200</v>
      </c>
      <c r="C211" s="49" t="s">
        <v>6913</v>
      </c>
      <c r="D211" s="49" t="s">
        <v>6914</v>
      </c>
      <c r="E211" s="49" t="s">
        <v>6913</v>
      </c>
      <c r="F211" s="49" t="s">
        <v>6915</v>
      </c>
      <c r="G211" s="49" t="s">
        <v>49</v>
      </c>
      <c r="H211" s="49" t="s">
        <v>12</v>
      </c>
      <c r="I211" s="49" t="s">
        <v>6916</v>
      </c>
    </row>
    <row r="212" spans="1:9" ht="76.5">
      <c r="A212" s="601">
        <v>2871</v>
      </c>
      <c r="B212" s="47">
        <v>201</v>
      </c>
      <c r="C212" s="49" t="s">
        <v>6917</v>
      </c>
      <c r="D212" s="49" t="s">
        <v>6918</v>
      </c>
      <c r="E212" s="49" t="s">
        <v>6917</v>
      </c>
      <c r="F212" s="49" t="s">
        <v>6919</v>
      </c>
      <c r="G212" s="49" t="s">
        <v>49</v>
      </c>
      <c r="H212" s="49" t="s">
        <v>10</v>
      </c>
      <c r="I212" s="49" t="s">
        <v>6920</v>
      </c>
    </row>
    <row r="213" spans="1:9" ht="63.75">
      <c r="A213" s="601">
        <v>2872</v>
      </c>
      <c r="B213" s="47">
        <v>202</v>
      </c>
      <c r="C213" s="49" t="s">
        <v>6921</v>
      </c>
      <c r="D213" s="49" t="s">
        <v>6922</v>
      </c>
      <c r="E213" s="49" t="s">
        <v>6921</v>
      </c>
      <c r="F213" s="49" t="s">
        <v>6923</v>
      </c>
      <c r="G213" s="49" t="s">
        <v>49</v>
      </c>
      <c r="H213" s="49" t="s">
        <v>10</v>
      </c>
      <c r="I213" s="49" t="s">
        <v>6924</v>
      </c>
    </row>
    <row r="214" spans="1:9" ht="51">
      <c r="A214" s="601">
        <v>2873</v>
      </c>
      <c r="B214" s="47">
        <v>203</v>
      </c>
      <c r="C214" s="49" t="s">
        <v>6925</v>
      </c>
      <c r="D214" s="49" t="s">
        <v>6926</v>
      </c>
      <c r="E214" s="49" t="s">
        <v>6927</v>
      </c>
      <c r="F214" s="49" t="s">
        <v>6928</v>
      </c>
      <c r="G214" s="49" t="s">
        <v>49</v>
      </c>
      <c r="H214" s="49"/>
      <c r="I214" s="49" t="s">
        <v>6929</v>
      </c>
    </row>
    <row r="215" spans="1:9" ht="63.75">
      <c r="A215" s="601">
        <v>2874</v>
      </c>
      <c r="B215" s="47">
        <v>204</v>
      </c>
      <c r="C215" s="49" t="s">
        <v>6930</v>
      </c>
      <c r="D215" s="53" t="s">
        <v>6931</v>
      </c>
      <c r="E215" s="49" t="s">
        <v>6930</v>
      </c>
      <c r="F215" s="49" t="s">
        <v>6932</v>
      </c>
      <c r="G215" s="49" t="s">
        <v>49</v>
      </c>
      <c r="H215" s="49"/>
      <c r="I215" s="49" t="s">
        <v>824</v>
      </c>
    </row>
    <row r="216" spans="1:9" ht="25.5">
      <c r="A216" s="601">
        <v>2875</v>
      </c>
      <c r="B216" s="47">
        <v>205</v>
      </c>
      <c r="C216" s="769" t="s">
        <v>6933</v>
      </c>
      <c r="D216" s="770" t="s">
        <v>6934</v>
      </c>
      <c r="E216" s="44" t="s">
        <v>6935</v>
      </c>
      <c r="F216" s="44" t="s">
        <v>6936</v>
      </c>
      <c r="G216" s="49" t="s">
        <v>49</v>
      </c>
      <c r="H216" s="44" t="s">
        <v>10</v>
      </c>
      <c r="I216" s="18">
        <v>37992</v>
      </c>
    </row>
    <row r="217" spans="1:9" ht="25.5">
      <c r="A217" s="601">
        <v>2876</v>
      </c>
      <c r="B217" s="47">
        <v>206</v>
      </c>
      <c r="C217" s="769"/>
      <c r="D217" s="770"/>
      <c r="E217" s="44" t="s">
        <v>6937</v>
      </c>
      <c r="F217" s="44" t="s">
        <v>6938</v>
      </c>
      <c r="G217" s="49" t="s">
        <v>49</v>
      </c>
      <c r="H217" s="44" t="s">
        <v>10</v>
      </c>
      <c r="I217" s="18">
        <v>37992</v>
      </c>
    </row>
    <row r="218" spans="1:9" ht="25.5">
      <c r="A218" s="601">
        <v>2877</v>
      </c>
      <c r="B218" s="47">
        <v>207</v>
      </c>
      <c r="C218" s="769"/>
      <c r="D218" s="770"/>
      <c r="E218" s="44" t="s">
        <v>6939</v>
      </c>
      <c r="F218" s="44" t="s">
        <v>6940</v>
      </c>
      <c r="G218" s="49" t="s">
        <v>49</v>
      </c>
      <c r="H218" s="44" t="s">
        <v>10</v>
      </c>
      <c r="I218" s="18">
        <v>37992</v>
      </c>
    </row>
    <row r="219" spans="1:9" ht="25.5">
      <c r="A219" s="601">
        <v>2878</v>
      </c>
      <c r="B219" s="47">
        <v>208</v>
      </c>
      <c r="C219" s="769"/>
      <c r="D219" s="770"/>
      <c r="E219" s="44" t="s">
        <v>6941</v>
      </c>
      <c r="F219" s="44" t="s">
        <v>6942</v>
      </c>
      <c r="G219" s="49" t="s">
        <v>49</v>
      </c>
      <c r="H219" s="44" t="s">
        <v>10</v>
      </c>
      <c r="I219" s="18">
        <v>37992</v>
      </c>
    </row>
    <row r="220" spans="1:9" ht="25.5">
      <c r="A220" s="601">
        <v>2879</v>
      </c>
      <c r="B220" s="47">
        <v>209</v>
      </c>
      <c r="C220" s="769"/>
      <c r="D220" s="770"/>
      <c r="E220" s="86" t="s">
        <v>6943</v>
      </c>
      <c r="F220" s="86" t="s">
        <v>6944</v>
      </c>
      <c r="G220" s="49" t="s">
        <v>49</v>
      </c>
      <c r="H220" s="44" t="s">
        <v>10</v>
      </c>
      <c r="I220" s="51">
        <v>37992</v>
      </c>
    </row>
    <row r="221" spans="1:9" ht="25.5">
      <c r="A221" s="601">
        <v>2880</v>
      </c>
      <c r="B221" s="47">
        <v>210</v>
      </c>
      <c r="C221" s="769"/>
      <c r="D221" s="770"/>
      <c r="E221" s="44" t="s">
        <v>4070</v>
      </c>
      <c r="F221" s="44" t="s">
        <v>6945</v>
      </c>
      <c r="G221" s="49" t="s">
        <v>49</v>
      </c>
      <c r="H221" s="44" t="s">
        <v>10</v>
      </c>
      <c r="I221" s="18">
        <v>37992</v>
      </c>
    </row>
    <row r="222" spans="1:9" ht="25.5">
      <c r="A222" s="601">
        <v>2881</v>
      </c>
      <c r="B222" s="47">
        <v>211</v>
      </c>
      <c r="C222" s="769"/>
      <c r="D222" s="770"/>
      <c r="E222" s="49" t="s">
        <v>6946</v>
      </c>
      <c r="F222" s="49" t="s">
        <v>6947</v>
      </c>
      <c r="G222" s="49" t="s">
        <v>49</v>
      </c>
      <c r="H222" s="49" t="s">
        <v>10</v>
      </c>
      <c r="I222" s="18">
        <v>37992</v>
      </c>
    </row>
    <row r="223" spans="1:9" ht="25.5">
      <c r="A223" s="601">
        <v>2882</v>
      </c>
      <c r="B223" s="47">
        <v>212</v>
      </c>
      <c r="C223" s="769"/>
      <c r="D223" s="770"/>
      <c r="E223" s="49" t="s">
        <v>6948</v>
      </c>
      <c r="F223" s="49" t="s">
        <v>6949</v>
      </c>
      <c r="G223" s="49" t="s">
        <v>49</v>
      </c>
      <c r="H223" s="49" t="s">
        <v>10</v>
      </c>
      <c r="I223" s="18">
        <v>37992</v>
      </c>
    </row>
    <row r="224" spans="1:9">
      <c r="A224" s="601">
        <v>2883</v>
      </c>
      <c r="B224" s="47">
        <v>213</v>
      </c>
      <c r="C224" s="769"/>
      <c r="D224" s="770"/>
      <c r="E224" s="49" t="s">
        <v>6950</v>
      </c>
      <c r="F224" s="49" t="s">
        <v>6951</v>
      </c>
      <c r="G224" s="49" t="s">
        <v>49</v>
      </c>
      <c r="H224" s="49" t="s">
        <v>10</v>
      </c>
      <c r="I224" s="18">
        <v>37992</v>
      </c>
    </row>
    <row r="225" spans="1:9" ht="25.5">
      <c r="A225" s="601">
        <v>2884</v>
      </c>
      <c r="B225" s="47">
        <v>214</v>
      </c>
      <c r="C225" s="769"/>
      <c r="D225" s="770"/>
      <c r="E225" s="30" t="s">
        <v>60</v>
      </c>
      <c r="F225" s="30" t="s">
        <v>6952</v>
      </c>
      <c r="G225" s="49" t="s">
        <v>49</v>
      </c>
      <c r="H225" s="30" t="s">
        <v>10</v>
      </c>
      <c r="I225" s="18">
        <v>37992</v>
      </c>
    </row>
    <row r="226" spans="1:9" ht="25.5">
      <c r="A226" s="601">
        <v>2885</v>
      </c>
      <c r="B226" s="47">
        <v>215</v>
      </c>
      <c r="C226" s="769"/>
      <c r="D226" s="770"/>
      <c r="E226" s="28" t="s">
        <v>6953</v>
      </c>
      <c r="F226" s="28" t="s">
        <v>6954</v>
      </c>
      <c r="G226" s="49" t="s">
        <v>49</v>
      </c>
      <c r="H226" s="28" t="s">
        <v>10</v>
      </c>
      <c r="I226" s="18">
        <v>37992</v>
      </c>
    </row>
    <row r="227" spans="1:9" ht="25.5">
      <c r="A227" s="601">
        <v>2886</v>
      </c>
      <c r="B227" s="47">
        <v>216</v>
      </c>
      <c r="C227" s="769"/>
      <c r="D227" s="770"/>
      <c r="E227" s="28" t="s">
        <v>6955</v>
      </c>
      <c r="F227" s="28" t="s">
        <v>6954</v>
      </c>
      <c r="G227" s="49" t="s">
        <v>49</v>
      </c>
      <c r="H227" s="28" t="s">
        <v>10</v>
      </c>
      <c r="I227" s="18">
        <v>37992</v>
      </c>
    </row>
    <row r="228" spans="1:9" ht="25.5">
      <c r="A228" s="601">
        <v>2887</v>
      </c>
      <c r="B228" s="47">
        <v>217</v>
      </c>
      <c r="C228" s="769" t="s">
        <v>6956</v>
      </c>
      <c r="D228" s="770" t="s">
        <v>6957</v>
      </c>
      <c r="E228" s="91" t="s">
        <v>1624</v>
      </c>
      <c r="F228" s="86" t="s">
        <v>6958</v>
      </c>
      <c r="G228" s="49" t="s">
        <v>49</v>
      </c>
      <c r="H228" s="44" t="s">
        <v>12</v>
      </c>
      <c r="I228" s="26" t="s">
        <v>6959</v>
      </c>
    </row>
    <row r="229" spans="1:9" ht="25.5">
      <c r="A229" s="601">
        <v>2888</v>
      </c>
      <c r="B229" s="47">
        <v>218</v>
      </c>
      <c r="C229" s="769"/>
      <c r="D229" s="770"/>
      <c r="E229" s="91" t="s">
        <v>1624</v>
      </c>
      <c r="F229" s="86" t="s">
        <v>6960</v>
      </c>
      <c r="G229" s="49" t="s">
        <v>49</v>
      </c>
      <c r="H229" s="44" t="s">
        <v>12</v>
      </c>
      <c r="I229" s="26" t="s">
        <v>6959</v>
      </c>
    </row>
    <row r="230" spans="1:9" ht="38.25">
      <c r="A230" s="601">
        <v>2889</v>
      </c>
      <c r="B230" s="47">
        <v>219</v>
      </c>
      <c r="C230" s="769"/>
      <c r="D230" s="770"/>
      <c r="E230" s="49" t="s">
        <v>6961</v>
      </c>
      <c r="F230" s="49" t="s">
        <v>6962</v>
      </c>
      <c r="G230" s="49" t="s">
        <v>49</v>
      </c>
      <c r="H230" s="49" t="s">
        <v>12</v>
      </c>
      <c r="I230" s="26" t="s">
        <v>6959</v>
      </c>
    </row>
    <row r="231" spans="1:9" ht="25.5">
      <c r="A231" s="601">
        <v>2890</v>
      </c>
      <c r="B231" s="47">
        <v>220</v>
      </c>
      <c r="C231" s="769"/>
      <c r="D231" s="770"/>
      <c r="E231" s="49" t="s">
        <v>6963</v>
      </c>
      <c r="F231" s="49" t="s">
        <v>6964</v>
      </c>
      <c r="G231" s="49" t="s">
        <v>49</v>
      </c>
      <c r="H231" s="49" t="s">
        <v>12</v>
      </c>
      <c r="I231" s="26" t="s">
        <v>6959</v>
      </c>
    </row>
    <row r="232" spans="1:9" ht="25.5">
      <c r="A232" s="601">
        <v>2891</v>
      </c>
      <c r="B232" s="47">
        <v>221</v>
      </c>
      <c r="C232" s="769"/>
      <c r="D232" s="770"/>
      <c r="E232" s="49" t="s">
        <v>6965</v>
      </c>
      <c r="F232" s="49" t="s">
        <v>6966</v>
      </c>
      <c r="G232" s="49" t="s">
        <v>49</v>
      </c>
      <c r="H232" s="49" t="s">
        <v>12</v>
      </c>
      <c r="I232" s="26" t="s">
        <v>6959</v>
      </c>
    </row>
    <row r="233" spans="1:9" ht="25.5">
      <c r="A233" s="601">
        <v>2892</v>
      </c>
      <c r="B233" s="47">
        <v>222</v>
      </c>
      <c r="C233" s="769"/>
      <c r="D233" s="770"/>
      <c r="E233" s="30" t="s">
        <v>60</v>
      </c>
      <c r="F233" s="30" t="s">
        <v>6967</v>
      </c>
      <c r="G233" s="49" t="s">
        <v>49</v>
      </c>
      <c r="H233" s="30" t="s">
        <v>12</v>
      </c>
      <c r="I233" s="26" t="s">
        <v>6959</v>
      </c>
    </row>
    <row r="234" spans="1:9" ht="38.25">
      <c r="A234" s="601">
        <v>2893</v>
      </c>
      <c r="B234" s="47">
        <v>223</v>
      </c>
      <c r="C234" s="769"/>
      <c r="D234" s="770"/>
      <c r="E234" s="44" t="s">
        <v>6968</v>
      </c>
      <c r="F234" s="44" t="s">
        <v>6969</v>
      </c>
      <c r="G234" s="49" t="s">
        <v>49</v>
      </c>
      <c r="H234" s="30" t="s">
        <v>12</v>
      </c>
      <c r="I234" s="26" t="s">
        <v>6959</v>
      </c>
    </row>
    <row r="235" spans="1:9" ht="25.5">
      <c r="A235" s="601">
        <v>2894</v>
      </c>
      <c r="B235" s="47">
        <v>224</v>
      </c>
      <c r="C235" s="769"/>
      <c r="D235" s="770"/>
      <c r="E235" s="44" t="s">
        <v>6970</v>
      </c>
      <c r="F235" s="44" t="s">
        <v>6971</v>
      </c>
      <c r="G235" s="49" t="s">
        <v>49</v>
      </c>
      <c r="H235" s="30" t="s">
        <v>12</v>
      </c>
      <c r="I235" s="26" t="s">
        <v>6959</v>
      </c>
    </row>
    <row r="236" spans="1:9" ht="25.5">
      <c r="A236" s="601">
        <v>2895</v>
      </c>
      <c r="B236" s="47">
        <v>225</v>
      </c>
      <c r="C236" s="769"/>
      <c r="D236" s="770"/>
      <c r="E236" s="44" t="s">
        <v>6972</v>
      </c>
      <c r="F236" s="30" t="s">
        <v>6973</v>
      </c>
      <c r="G236" s="49" t="s">
        <v>49</v>
      </c>
      <c r="H236" s="30" t="s">
        <v>12</v>
      </c>
      <c r="I236" s="26" t="s">
        <v>6959</v>
      </c>
    </row>
    <row r="237" spans="1:9" ht="38.25">
      <c r="A237" s="601">
        <v>2896</v>
      </c>
      <c r="B237" s="47">
        <v>226</v>
      </c>
      <c r="C237" s="766" t="s">
        <v>6974</v>
      </c>
      <c r="D237" s="771" t="s">
        <v>6975</v>
      </c>
      <c r="E237" s="44" t="s">
        <v>6976</v>
      </c>
      <c r="F237" s="44" t="s">
        <v>6977</v>
      </c>
      <c r="G237" s="49" t="s">
        <v>49</v>
      </c>
      <c r="H237" s="44" t="s">
        <v>10</v>
      </c>
      <c r="I237" s="25" t="s">
        <v>6978</v>
      </c>
    </row>
    <row r="238" spans="1:9" ht="25.5">
      <c r="A238" s="601">
        <v>2897</v>
      </c>
      <c r="B238" s="47">
        <v>227</v>
      </c>
      <c r="C238" s="766"/>
      <c r="D238" s="771"/>
      <c r="E238" s="44" t="s">
        <v>6979</v>
      </c>
      <c r="F238" s="44" t="s">
        <v>6980</v>
      </c>
      <c r="G238" s="49" t="s">
        <v>49</v>
      </c>
      <c r="H238" s="44" t="s">
        <v>10</v>
      </c>
      <c r="I238" s="25" t="s">
        <v>6978</v>
      </c>
    </row>
    <row r="239" spans="1:9" ht="25.5">
      <c r="A239" s="601">
        <v>2898</v>
      </c>
      <c r="B239" s="47">
        <v>228</v>
      </c>
      <c r="C239" s="766"/>
      <c r="D239" s="771"/>
      <c r="E239" s="44" t="s">
        <v>6981</v>
      </c>
      <c r="F239" s="44" t="s">
        <v>6982</v>
      </c>
      <c r="G239" s="49" t="s">
        <v>49</v>
      </c>
      <c r="H239" s="44" t="s">
        <v>10</v>
      </c>
      <c r="I239" s="25" t="s">
        <v>6978</v>
      </c>
    </row>
    <row r="240" spans="1:9">
      <c r="A240" s="601">
        <v>2899</v>
      </c>
      <c r="B240" s="47">
        <v>229</v>
      </c>
      <c r="C240" s="766"/>
      <c r="D240" s="771"/>
      <c r="E240" s="44" t="s">
        <v>6983</v>
      </c>
      <c r="F240" s="44" t="s">
        <v>6984</v>
      </c>
      <c r="G240" s="49" t="s">
        <v>49</v>
      </c>
      <c r="H240" s="44" t="s">
        <v>10</v>
      </c>
      <c r="I240" s="25" t="s">
        <v>6978</v>
      </c>
    </row>
    <row r="241" spans="1:9" ht="25.5">
      <c r="A241" s="601">
        <v>2900</v>
      </c>
      <c r="B241" s="47">
        <v>230</v>
      </c>
      <c r="C241" s="766"/>
      <c r="D241" s="771"/>
      <c r="E241" s="44" t="s">
        <v>6985</v>
      </c>
      <c r="F241" s="44" t="s">
        <v>6986</v>
      </c>
      <c r="G241" s="49" t="s">
        <v>49</v>
      </c>
      <c r="H241" s="44" t="s">
        <v>10</v>
      </c>
      <c r="I241" s="25" t="s">
        <v>6978</v>
      </c>
    </row>
    <row r="242" spans="1:9" ht="25.5">
      <c r="A242" s="601">
        <v>2901</v>
      </c>
      <c r="B242" s="47">
        <v>231</v>
      </c>
      <c r="C242" s="766"/>
      <c r="D242" s="771"/>
      <c r="E242" s="44" t="s">
        <v>6987</v>
      </c>
      <c r="F242" s="44" t="s">
        <v>6988</v>
      </c>
      <c r="G242" s="49" t="s">
        <v>49</v>
      </c>
      <c r="H242" s="44" t="s">
        <v>10</v>
      </c>
      <c r="I242" s="25" t="s">
        <v>6978</v>
      </c>
    </row>
    <row r="243" spans="1:9" ht="25.5">
      <c r="A243" s="601">
        <v>2902</v>
      </c>
      <c r="B243" s="47">
        <v>232</v>
      </c>
      <c r="C243" s="766"/>
      <c r="D243" s="771"/>
      <c r="E243" s="49" t="s">
        <v>6989</v>
      </c>
      <c r="F243" s="49" t="s">
        <v>6990</v>
      </c>
      <c r="G243" s="49" t="s">
        <v>49</v>
      </c>
      <c r="H243" s="49" t="s">
        <v>10</v>
      </c>
      <c r="I243" s="25" t="s">
        <v>6978</v>
      </c>
    </row>
    <row r="244" spans="1:9" ht="38.25">
      <c r="A244" s="601">
        <v>2903</v>
      </c>
      <c r="B244" s="47">
        <v>233</v>
      </c>
      <c r="C244" s="766"/>
      <c r="D244" s="771"/>
      <c r="E244" s="30" t="s">
        <v>6991</v>
      </c>
      <c r="F244" s="30" t="s">
        <v>6992</v>
      </c>
      <c r="G244" s="49" t="s">
        <v>49</v>
      </c>
      <c r="H244" s="31" t="s">
        <v>10</v>
      </c>
      <c r="I244" s="25" t="s">
        <v>6978</v>
      </c>
    </row>
    <row r="245" spans="1:9" ht="38.25">
      <c r="A245" s="601">
        <v>2904</v>
      </c>
      <c r="B245" s="47">
        <v>234</v>
      </c>
      <c r="C245" s="766"/>
      <c r="D245" s="771"/>
      <c r="E245" s="30" t="s">
        <v>6993</v>
      </c>
      <c r="F245" s="30" t="s">
        <v>6994</v>
      </c>
      <c r="G245" s="49" t="s">
        <v>49</v>
      </c>
      <c r="H245" s="30" t="s">
        <v>10</v>
      </c>
      <c r="I245" s="25" t="s">
        <v>6978</v>
      </c>
    </row>
    <row r="246" spans="1:9" ht="38.25">
      <c r="A246" s="601">
        <v>2905</v>
      </c>
      <c r="B246" s="47">
        <v>235</v>
      </c>
      <c r="C246" s="766"/>
      <c r="D246" s="771"/>
      <c r="E246" s="30" t="s">
        <v>6744</v>
      </c>
      <c r="F246" s="30" t="s">
        <v>6995</v>
      </c>
      <c r="G246" s="49" t="s">
        <v>49</v>
      </c>
      <c r="H246" s="30" t="s">
        <v>10</v>
      </c>
      <c r="I246" s="25" t="s">
        <v>6978</v>
      </c>
    </row>
    <row r="247" spans="1:9" ht="25.5">
      <c r="A247" s="601">
        <v>2906</v>
      </c>
      <c r="B247" s="47">
        <v>236</v>
      </c>
      <c r="C247" s="766"/>
      <c r="D247" s="771"/>
      <c r="E247" s="52" t="s">
        <v>6996</v>
      </c>
      <c r="F247" s="52" t="s">
        <v>6997</v>
      </c>
      <c r="G247" s="49" t="s">
        <v>49</v>
      </c>
      <c r="H247" s="30" t="s">
        <v>10</v>
      </c>
      <c r="I247" s="25" t="s">
        <v>6978</v>
      </c>
    </row>
    <row r="248" spans="1:9" ht="25.5">
      <c r="A248" s="601">
        <v>2907</v>
      </c>
      <c r="B248" s="47">
        <v>237</v>
      </c>
      <c r="C248" s="766"/>
      <c r="D248" s="771"/>
      <c r="E248" s="49" t="s">
        <v>6998</v>
      </c>
      <c r="F248" s="52" t="s">
        <v>6997</v>
      </c>
      <c r="G248" s="49" t="s">
        <v>49</v>
      </c>
      <c r="H248" s="30" t="s">
        <v>10</v>
      </c>
      <c r="I248" s="25" t="s">
        <v>6978</v>
      </c>
    </row>
    <row r="249" spans="1:9" ht="38.25">
      <c r="A249" s="601">
        <v>2908</v>
      </c>
      <c r="B249" s="47">
        <v>238</v>
      </c>
      <c r="C249" s="766"/>
      <c r="D249" s="771"/>
      <c r="E249" s="49" t="s">
        <v>6999</v>
      </c>
      <c r="F249" s="52" t="s">
        <v>6997</v>
      </c>
      <c r="G249" s="49" t="s">
        <v>49</v>
      </c>
      <c r="H249" s="30" t="s">
        <v>10</v>
      </c>
      <c r="I249" s="25" t="s">
        <v>6978</v>
      </c>
    </row>
    <row r="250" spans="1:9">
      <c r="A250" s="601">
        <v>2909</v>
      </c>
      <c r="B250" s="47">
        <v>239</v>
      </c>
      <c r="C250" s="766"/>
      <c r="D250" s="771"/>
      <c r="E250" s="86" t="s">
        <v>59</v>
      </c>
      <c r="F250" s="86" t="s">
        <v>7000</v>
      </c>
      <c r="G250" s="49" t="s">
        <v>49</v>
      </c>
      <c r="H250" s="86" t="s">
        <v>10</v>
      </c>
      <c r="I250" s="25" t="s">
        <v>6978</v>
      </c>
    </row>
    <row r="251" spans="1:9">
      <c r="A251" s="601">
        <v>2910</v>
      </c>
      <c r="B251" s="47">
        <v>240</v>
      </c>
      <c r="C251" s="778" t="s">
        <v>7001</v>
      </c>
      <c r="D251" s="778" t="s">
        <v>1839</v>
      </c>
      <c r="E251" s="49" t="s">
        <v>7002</v>
      </c>
      <c r="F251" s="49" t="s">
        <v>7003</v>
      </c>
      <c r="G251" s="49" t="s">
        <v>49</v>
      </c>
      <c r="H251" s="49" t="s">
        <v>12</v>
      </c>
      <c r="I251" s="49" t="s">
        <v>7004</v>
      </c>
    </row>
    <row r="252" spans="1:9" ht="25.5">
      <c r="A252" s="601">
        <v>2911</v>
      </c>
      <c r="B252" s="47">
        <v>241</v>
      </c>
      <c r="C252" s="778"/>
      <c r="D252" s="778"/>
      <c r="E252" s="89" t="s">
        <v>7005</v>
      </c>
      <c r="F252" s="28" t="s">
        <v>7006</v>
      </c>
      <c r="G252" s="49" t="s">
        <v>49</v>
      </c>
      <c r="H252" s="30" t="s">
        <v>12</v>
      </c>
      <c r="I252" s="49" t="s">
        <v>7004</v>
      </c>
    </row>
    <row r="253" spans="1:9" ht="38.25">
      <c r="A253" s="601">
        <v>2912</v>
      </c>
      <c r="B253" s="47">
        <v>242</v>
      </c>
      <c r="C253" s="778"/>
      <c r="D253" s="778"/>
      <c r="E253" s="30" t="s">
        <v>7007</v>
      </c>
      <c r="F253" s="30" t="s">
        <v>7008</v>
      </c>
      <c r="G253" s="49" t="s">
        <v>49</v>
      </c>
      <c r="H253" s="30" t="s">
        <v>5602</v>
      </c>
      <c r="I253" s="49" t="s">
        <v>7004</v>
      </c>
    </row>
    <row r="254" spans="1:9" ht="25.5">
      <c r="A254" s="601">
        <v>2913</v>
      </c>
      <c r="B254" s="47">
        <v>243</v>
      </c>
      <c r="C254" s="778"/>
      <c r="D254" s="778"/>
      <c r="E254" s="108" t="s">
        <v>59</v>
      </c>
      <c r="F254" s="30" t="s">
        <v>7009</v>
      </c>
      <c r="G254" s="49" t="s">
        <v>49</v>
      </c>
      <c r="H254" s="30" t="s">
        <v>12</v>
      </c>
      <c r="I254" s="49" t="s">
        <v>7004</v>
      </c>
    </row>
    <row r="255" spans="1:9">
      <c r="A255" s="601">
        <v>2914</v>
      </c>
      <c r="B255" s="47">
        <v>244</v>
      </c>
      <c r="C255" s="778"/>
      <c r="D255" s="778"/>
      <c r="E255" s="88" t="s">
        <v>1624</v>
      </c>
      <c r="F255" s="88" t="s">
        <v>7010</v>
      </c>
      <c r="G255" s="49" t="s">
        <v>49</v>
      </c>
      <c r="H255" s="88" t="s">
        <v>12</v>
      </c>
      <c r="I255" s="49" t="s">
        <v>7004</v>
      </c>
    </row>
    <row r="256" spans="1:9" ht="38.25">
      <c r="A256" s="601">
        <v>2915</v>
      </c>
      <c r="B256" s="47">
        <v>245</v>
      </c>
      <c r="C256" s="778"/>
      <c r="D256" s="778"/>
      <c r="E256" s="30" t="s">
        <v>7002</v>
      </c>
      <c r="F256" s="30" t="s">
        <v>7011</v>
      </c>
      <c r="G256" s="49" t="s">
        <v>49</v>
      </c>
      <c r="H256" s="30" t="s">
        <v>12</v>
      </c>
      <c r="I256" s="49" t="s">
        <v>7004</v>
      </c>
    </row>
    <row r="257" spans="1:9" ht="25.5">
      <c r="A257" s="601">
        <v>2916</v>
      </c>
      <c r="B257" s="47">
        <v>246</v>
      </c>
      <c r="C257" s="49" t="s">
        <v>7012</v>
      </c>
      <c r="D257" s="49" t="s">
        <v>7013</v>
      </c>
      <c r="E257" s="49" t="s">
        <v>7012</v>
      </c>
      <c r="F257" s="49" t="s">
        <v>7014</v>
      </c>
      <c r="G257" s="49" t="s">
        <v>49</v>
      </c>
      <c r="H257" s="49" t="s">
        <v>12</v>
      </c>
      <c r="I257" s="49" t="s">
        <v>7015</v>
      </c>
    </row>
    <row r="258" spans="1:9" ht="25.5">
      <c r="A258" s="601">
        <v>2917</v>
      </c>
      <c r="B258" s="47">
        <v>247</v>
      </c>
      <c r="C258" s="780" t="s">
        <v>7016</v>
      </c>
      <c r="D258" s="773" t="s">
        <v>7017</v>
      </c>
      <c r="E258" s="28" t="s">
        <v>7018</v>
      </c>
      <c r="F258" s="28" t="s">
        <v>7006</v>
      </c>
      <c r="G258" s="49" t="s">
        <v>49</v>
      </c>
      <c r="H258" s="89" t="s">
        <v>12</v>
      </c>
      <c r="I258" s="59">
        <v>37043</v>
      </c>
    </row>
    <row r="259" spans="1:9">
      <c r="A259" s="601">
        <v>2918</v>
      </c>
      <c r="B259" s="47">
        <v>248</v>
      </c>
      <c r="C259" s="780"/>
      <c r="D259" s="773"/>
      <c r="E259" s="86" t="s">
        <v>39</v>
      </c>
      <c r="F259" s="86" t="s">
        <v>7019</v>
      </c>
      <c r="G259" s="49" t="s">
        <v>49</v>
      </c>
      <c r="H259" s="86" t="s">
        <v>6750</v>
      </c>
      <c r="I259" s="59">
        <v>37043</v>
      </c>
    </row>
    <row r="260" spans="1:9">
      <c r="A260" s="601">
        <v>2919</v>
      </c>
      <c r="B260" s="47">
        <v>249</v>
      </c>
      <c r="C260" s="780"/>
      <c r="D260" s="773"/>
      <c r="E260" s="86" t="s">
        <v>39</v>
      </c>
      <c r="F260" s="86" t="s">
        <v>7020</v>
      </c>
      <c r="G260" s="49" t="s">
        <v>49</v>
      </c>
      <c r="H260" s="86" t="s">
        <v>6750</v>
      </c>
      <c r="I260" s="59">
        <v>37043</v>
      </c>
    </row>
    <row r="261" spans="1:9" ht="25.5">
      <c r="A261" s="601">
        <v>2920</v>
      </c>
      <c r="B261" s="47">
        <v>250</v>
      </c>
      <c r="C261" s="28" t="s">
        <v>7021</v>
      </c>
      <c r="D261" s="53" t="s">
        <v>7022</v>
      </c>
      <c r="E261" s="28" t="s">
        <v>7021</v>
      </c>
      <c r="F261" s="28" t="s">
        <v>7023</v>
      </c>
      <c r="G261" s="49" t="s">
        <v>49</v>
      </c>
      <c r="H261" s="89" t="s">
        <v>12</v>
      </c>
      <c r="I261" s="59">
        <v>35702</v>
      </c>
    </row>
    <row r="262" spans="1:9" ht="25.5">
      <c r="A262" s="601">
        <v>2921</v>
      </c>
      <c r="B262" s="47">
        <v>251</v>
      </c>
      <c r="C262" s="28" t="s">
        <v>7024</v>
      </c>
      <c r="D262" s="53" t="s">
        <v>7025</v>
      </c>
      <c r="E262" s="28" t="s">
        <v>7024</v>
      </c>
      <c r="F262" s="28" t="s">
        <v>7026</v>
      </c>
      <c r="G262" s="49" t="s">
        <v>49</v>
      </c>
      <c r="H262" s="30" t="s">
        <v>10</v>
      </c>
      <c r="I262" s="59">
        <v>39479</v>
      </c>
    </row>
    <row r="263" spans="1:9" ht="25.5">
      <c r="A263" s="601">
        <v>2922</v>
      </c>
      <c r="B263" s="47">
        <v>252</v>
      </c>
      <c r="C263" s="89" t="s">
        <v>7027</v>
      </c>
      <c r="D263" s="53" t="s">
        <v>7028</v>
      </c>
      <c r="E263" s="28" t="s">
        <v>7029</v>
      </c>
      <c r="F263" s="28" t="s">
        <v>7030</v>
      </c>
      <c r="G263" s="49" t="s">
        <v>49</v>
      </c>
      <c r="H263" s="30" t="s">
        <v>10</v>
      </c>
      <c r="I263" s="59">
        <v>38365</v>
      </c>
    </row>
    <row r="264" spans="1:9" ht="25.5">
      <c r="A264" s="601">
        <v>2923</v>
      </c>
      <c r="B264" s="47">
        <v>253</v>
      </c>
      <c r="C264" s="89" t="s">
        <v>7031</v>
      </c>
      <c r="D264" s="53" t="s">
        <v>7032</v>
      </c>
      <c r="E264" s="28" t="s">
        <v>7031</v>
      </c>
      <c r="F264" s="28" t="s">
        <v>7033</v>
      </c>
      <c r="G264" s="49" t="s">
        <v>49</v>
      </c>
      <c r="H264" s="30" t="s">
        <v>10</v>
      </c>
      <c r="I264" s="59">
        <v>39063</v>
      </c>
    </row>
    <row r="265" spans="1:9" ht="25.5">
      <c r="A265" s="601">
        <v>2924</v>
      </c>
      <c r="B265" s="47">
        <v>254</v>
      </c>
      <c r="C265" s="769" t="s">
        <v>7034</v>
      </c>
      <c r="D265" s="770" t="s">
        <v>7035</v>
      </c>
      <c r="E265" s="44" t="s">
        <v>7036</v>
      </c>
      <c r="F265" s="44" t="s">
        <v>7037</v>
      </c>
      <c r="G265" s="49" t="s">
        <v>49</v>
      </c>
      <c r="H265" s="44" t="s">
        <v>10</v>
      </c>
      <c r="I265" s="18">
        <v>37158</v>
      </c>
    </row>
    <row r="266" spans="1:9" ht="25.5">
      <c r="A266" s="601">
        <v>2925</v>
      </c>
      <c r="B266" s="47">
        <v>255</v>
      </c>
      <c r="C266" s="769"/>
      <c r="D266" s="770"/>
      <c r="E266" s="44" t="s">
        <v>7038</v>
      </c>
      <c r="F266" s="44" t="s">
        <v>7039</v>
      </c>
      <c r="G266" s="49" t="s">
        <v>49</v>
      </c>
      <c r="H266" s="44" t="s">
        <v>10</v>
      </c>
      <c r="I266" s="18">
        <v>37158</v>
      </c>
    </row>
    <row r="267" spans="1:9" ht="25.5">
      <c r="A267" s="601">
        <v>2926</v>
      </c>
      <c r="B267" s="47">
        <v>256</v>
      </c>
      <c r="C267" s="769"/>
      <c r="D267" s="770"/>
      <c r="E267" s="44" t="s">
        <v>7040</v>
      </c>
      <c r="F267" s="44" t="s">
        <v>7041</v>
      </c>
      <c r="G267" s="49" t="s">
        <v>49</v>
      </c>
      <c r="H267" s="44" t="s">
        <v>10</v>
      </c>
      <c r="I267" s="18">
        <v>37158</v>
      </c>
    </row>
    <row r="268" spans="1:9" ht="63.75">
      <c r="A268" s="601">
        <v>2927</v>
      </c>
      <c r="B268" s="47">
        <v>257</v>
      </c>
      <c r="C268" s="769"/>
      <c r="D268" s="770"/>
      <c r="E268" s="28" t="s">
        <v>7042</v>
      </c>
      <c r="F268" s="28" t="s">
        <v>7043</v>
      </c>
      <c r="G268" s="49" t="s">
        <v>49</v>
      </c>
      <c r="H268" s="30" t="s">
        <v>10</v>
      </c>
      <c r="I268" s="59">
        <v>37158</v>
      </c>
    </row>
    <row r="269" spans="1:9" ht="38.25">
      <c r="A269" s="601">
        <v>2928</v>
      </c>
      <c r="B269" s="47">
        <v>258</v>
      </c>
      <c r="C269" s="769"/>
      <c r="D269" s="770"/>
      <c r="E269" s="30" t="s">
        <v>7044</v>
      </c>
      <c r="F269" s="89" t="s">
        <v>7045</v>
      </c>
      <c r="G269" s="49" t="s">
        <v>49</v>
      </c>
      <c r="H269" s="30" t="s">
        <v>10</v>
      </c>
      <c r="I269" s="59">
        <v>37158</v>
      </c>
    </row>
    <row r="270" spans="1:9" ht="51">
      <c r="A270" s="601">
        <v>2929</v>
      </c>
      <c r="B270" s="47">
        <v>259</v>
      </c>
      <c r="C270" s="769"/>
      <c r="D270" s="770"/>
      <c r="E270" s="52" t="s">
        <v>7046</v>
      </c>
      <c r="F270" s="52" t="s">
        <v>6745</v>
      </c>
      <c r="G270" s="49" t="s">
        <v>49</v>
      </c>
      <c r="H270" s="30" t="s">
        <v>10</v>
      </c>
      <c r="I270" s="59">
        <v>37158</v>
      </c>
    </row>
    <row r="271" spans="1:9" ht="25.5">
      <c r="A271" s="601">
        <v>2930</v>
      </c>
      <c r="B271" s="47">
        <v>260</v>
      </c>
      <c r="C271" s="769"/>
      <c r="D271" s="770"/>
      <c r="E271" s="86" t="s">
        <v>7047</v>
      </c>
      <c r="F271" s="86" t="s">
        <v>6515</v>
      </c>
      <c r="G271" s="49" t="s">
        <v>49</v>
      </c>
      <c r="H271" s="86" t="s">
        <v>10</v>
      </c>
      <c r="I271" s="51">
        <v>37158</v>
      </c>
    </row>
    <row r="272" spans="1:9" ht="51">
      <c r="A272" s="601">
        <v>2931</v>
      </c>
      <c r="B272" s="47">
        <v>261</v>
      </c>
      <c r="C272" s="89" t="s">
        <v>7048</v>
      </c>
      <c r="D272" s="49" t="s">
        <v>7049</v>
      </c>
      <c r="E272" s="89" t="s">
        <v>7048</v>
      </c>
      <c r="F272" s="28" t="s">
        <v>7050</v>
      </c>
      <c r="G272" s="49" t="s">
        <v>49</v>
      </c>
      <c r="H272" s="30" t="s">
        <v>10</v>
      </c>
      <c r="I272" s="59">
        <v>35639</v>
      </c>
    </row>
    <row r="273" spans="1:9" ht="38.25">
      <c r="A273" s="601">
        <v>2932</v>
      </c>
      <c r="B273" s="47">
        <v>262</v>
      </c>
      <c r="C273" s="89" t="s">
        <v>7051</v>
      </c>
      <c r="D273" s="49" t="s">
        <v>7052</v>
      </c>
      <c r="E273" s="89" t="s">
        <v>7051</v>
      </c>
      <c r="F273" s="28" t="s">
        <v>7053</v>
      </c>
      <c r="G273" s="49" t="s">
        <v>49</v>
      </c>
      <c r="H273" s="89" t="s">
        <v>12</v>
      </c>
      <c r="I273" s="59">
        <v>39314</v>
      </c>
    </row>
    <row r="274" spans="1:9" ht="38.25">
      <c r="A274" s="601">
        <v>2933</v>
      </c>
      <c r="B274" s="47">
        <v>263</v>
      </c>
      <c r="C274" s="89" t="s">
        <v>7054</v>
      </c>
      <c r="D274" s="49" t="s">
        <v>7055</v>
      </c>
      <c r="E274" s="28" t="s">
        <v>7056</v>
      </c>
      <c r="F274" s="28" t="s">
        <v>7057</v>
      </c>
      <c r="G274" s="49" t="s">
        <v>49</v>
      </c>
      <c r="H274" s="89" t="s">
        <v>12</v>
      </c>
      <c r="I274" s="59">
        <v>40312</v>
      </c>
    </row>
    <row r="275" spans="1:9" ht="89.25">
      <c r="A275" s="601">
        <v>2934</v>
      </c>
      <c r="B275" s="47">
        <v>264</v>
      </c>
      <c r="C275" s="28" t="s">
        <v>7058</v>
      </c>
      <c r="D275" s="49" t="s">
        <v>7059</v>
      </c>
      <c r="E275" s="28" t="s">
        <v>7058</v>
      </c>
      <c r="F275" s="28" t="s">
        <v>7060</v>
      </c>
      <c r="G275" s="49" t="s">
        <v>49</v>
      </c>
      <c r="H275" s="89" t="s">
        <v>7061</v>
      </c>
      <c r="I275" s="59">
        <v>37005</v>
      </c>
    </row>
    <row r="276" spans="1:9" ht="76.5">
      <c r="A276" s="601">
        <v>2935</v>
      </c>
      <c r="B276" s="47">
        <v>265</v>
      </c>
      <c r="C276" s="779" t="s">
        <v>7062</v>
      </c>
      <c r="D276" s="778" t="s">
        <v>7063</v>
      </c>
      <c r="E276" s="89" t="s">
        <v>7062</v>
      </c>
      <c r="F276" s="28" t="s">
        <v>7064</v>
      </c>
      <c r="G276" s="49" t="s">
        <v>49</v>
      </c>
      <c r="H276" s="89" t="s">
        <v>12</v>
      </c>
      <c r="I276" s="59">
        <v>39889</v>
      </c>
    </row>
    <row r="277" spans="1:9" ht="89.25">
      <c r="A277" s="601">
        <v>2936</v>
      </c>
      <c r="B277" s="47">
        <v>266</v>
      </c>
      <c r="C277" s="779"/>
      <c r="D277" s="778"/>
      <c r="E277" s="89" t="s">
        <v>7065</v>
      </c>
      <c r="F277" s="28" t="s">
        <v>7026</v>
      </c>
      <c r="G277" s="49" t="s">
        <v>49</v>
      </c>
      <c r="H277" s="89" t="s">
        <v>12</v>
      </c>
      <c r="I277" s="59">
        <v>39889</v>
      </c>
    </row>
    <row r="278" spans="1:9" ht="89.25">
      <c r="A278" s="601">
        <v>2937</v>
      </c>
      <c r="B278" s="47">
        <v>267</v>
      </c>
      <c r="C278" s="709" t="s">
        <v>7066</v>
      </c>
      <c r="D278" s="773" t="s">
        <v>7067</v>
      </c>
      <c r="E278" s="28" t="s">
        <v>7068</v>
      </c>
      <c r="F278" s="28" t="s">
        <v>7050</v>
      </c>
      <c r="G278" s="49" t="s">
        <v>49</v>
      </c>
      <c r="H278" s="30" t="s">
        <v>10</v>
      </c>
      <c r="I278" s="59">
        <v>37251</v>
      </c>
    </row>
    <row r="279" spans="1:9" ht="89.25">
      <c r="A279" s="601">
        <v>2938</v>
      </c>
      <c r="B279" s="47">
        <v>268</v>
      </c>
      <c r="C279" s="709"/>
      <c r="D279" s="773"/>
      <c r="E279" s="28" t="s">
        <v>7069</v>
      </c>
      <c r="F279" s="28" t="s">
        <v>7070</v>
      </c>
      <c r="G279" s="49" t="s">
        <v>49</v>
      </c>
      <c r="H279" s="30" t="s">
        <v>10</v>
      </c>
      <c r="I279" s="59">
        <v>37251</v>
      </c>
    </row>
    <row r="280" spans="1:9" ht="25.5">
      <c r="A280" s="601">
        <v>2939</v>
      </c>
      <c r="B280" s="47">
        <v>269</v>
      </c>
      <c r="C280" s="709"/>
      <c r="D280" s="773"/>
      <c r="E280" s="30" t="s">
        <v>7071</v>
      </c>
      <c r="F280" s="30" t="s">
        <v>7072</v>
      </c>
      <c r="G280" s="49" t="s">
        <v>49</v>
      </c>
      <c r="H280" s="30" t="s">
        <v>10</v>
      </c>
      <c r="I280" s="64">
        <v>37251</v>
      </c>
    </row>
    <row r="281" spans="1:9" ht="25.5">
      <c r="A281" s="601">
        <v>2940</v>
      </c>
      <c r="B281" s="47">
        <v>270</v>
      </c>
      <c r="C281" s="709"/>
      <c r="D281" s="773"/>
      <c r="E281" s="30" t="s">
        <v>7073</v>
      </c>
      <c r="F281" s="30" t="s">
        <v>7074</v>
      </c>
      <c r="G281" s="49" t="s">
        <v>49</v>
      </c>
      <c r="H281" s="30" t="s">
        <v>10</v>
      </c>
      <c r="I281" s="64">
        <v>37251</v>
      </c>
    </row>
    <row r="282" spans="1:9" ht="38.25">
      <c r="A282" s="601">
        <v>2941</v>
      </c>
      <c r="B282" s="47">
        <v>271</v>
      </c>
      <c r="C282" s="709"/>
      <c r="D282" s="773"/>
      <c r="E282" s="88" t="s">
        <v>7075</v>
      </c>
      <c r="F282" s="88" t="s">
        <v>7076</v>
      </c>
      <c r="G282" s="49" t="s">
        <v>49</v>
      </c>
      <c r="H282" s="88" t="s">
        <v>10</v>
      </c>
      <c r="I282" s="65">
        <v>37251</v>
      </c>
    </row>
    <row r="283" spans="1:9" ht="25.5">
      <c r="A283" s="601">
        <v>2942</v>
      </c>
      <c r="B283" s="47">
        <v>272</v>
      </c>
      <c r="C283" s="779" t="s">
        <v>7077</v>
      </c>
      <c r="D283" s="778" t="s">
        <v>7078</v>
      </c>
      <c r="E283" s="89" t="s">
        <v>7079</v>
      </c>
      <c r="F283" s="28" t="s">
        <v>7080</v>
      </c>
      <c r="G283" s="49" t="s">
        <v>49</v>
      </c>
      <c r="H283" s="30" t="s">
        <v>10</v>
      </c>
      <c r="I283" s="59">
        <v>39400</v>
      </c>
    </row>
    <row r="284" spans="1:9" ht="38.25">
      <c r="A284" s="601">
        <v>2943</v>
      </c>
      <c r="B284" s="47">
        <v>273</v>
      </c>
      <c r="C284" s="779"/>
      <c r="D284" s="778"/>
      <c r="E284" s="49" t="s">
        <v>7081</v>
      </c>
      <c r="F284" s="49" t="s">
        <v>7082</v>
      </c>
      <c r="G284" s="49" t="s">
        <v>49</v>
      </c>
      <c r="H284" s="49" t="s">
        <v>10</v>
      </c>
      <c r="I284" s="49" t="s">
        <v>7083</v>
      </c>
    </row>
    <row r="285" spans="1:9" ht="25.5">
      <c r="A285" s="601">
        <v>2944</v>
      </c>
      <c r="B285" s="47">
        <v>274</v>
      </c>
      <c r="C285" s="779"/>
      <c r="D285" s="778"/>
      <c r="E285" s="30" t="s">
        <v>7077</v>
      </c>
      <c r="F285" s="31" t="s">
        <v>7084</v>
      </c>
      <c r="G285" s="49" t="s">
        <v>49</v>
      </c>
      <c r="H285" s="32" t="s">
        <v>10</v>
      </c>
      <c r="I285" s="19">
        <v>39400</v>
      </c>
    </row>
    <row r="286" spans="1:9" ht="38.25">
      <c r="A286" s="601">
        <v>2945</v>
      </c>
      <c r="B286" s="47">
        <v>275</v>
      </c>
      <c r="C286" s="769" t="s">
        <v>7085</v>
      </c>
      <c r="D286" s="770" t="s">
        <v>7086</v>
      </c>
      <c r="E286" s="44" t="s">
        <v>7087</v>
      </c>
      <c r="F286" s="44" t="s">
        <v>7088</v>
      </c>
      <c r="G286" s="49" t="s">
        <v>49</v>
      </c>
      <c r="H286" s="44" t="s">
        <v>10</v>
      </c>
      <c r="I286" s="18">
        <v>38436</v>
      </c>
    </row>
    <row r="287" spans="1:9" ht="51">
      <c r="A287" s="601">
        <v>2946</v>
      </c>
      <c r="B287" s="47">
        <v>276</v>
      </c>
      <c r="C287" s="769"/>
      <c r="D287" s="770"/>
      <c r="E287" s="28" t="s">
        <v>7089</v>
      </c>
      <c r="F287" s="28" t="s">
        <v>7050</v>
      </c>
      <c r="G287" s="49" t="s">
        <v>49</v>
      </c>
      <c r="H287" s="30" t="s">
        <v>10</v>
      </c>
      <c r="I287" s="18">
        <v>38436</v>
      </c>
    </row>
    <row r="288" spans="1:9" ht="38.25">
      <c r="A288" s="601">
        <v>2947</v>
      </c>
      <c r="B288" s="47">
        <v>277</v>
      </c>
      <c r="C288" s="780" t="s">
        <v>7090</v>
      </c>
      <c r="D288" s="781">
        <v>180140014880</v>
      </c>
      <c r="E288" s="28" t="s">
        <v>7091</v>
      </c>
      <c r="F288" s="28" t="s">
        <v>7033</v>
      </c>
      <c r="G288" s="49" t="s">
        <v>49</v>
      </c>
      <c r="H288" s="47" t="s">
        <v>10</v>
      </c>
      <c r="I288" s="57">
        <v>40975</v>
      </c>
    </row>
    <row r="289" spans="1:9" ht="38.25">
      <c r="A289" s="601">
        <v>2948</v>
      </c>
      <c r="B289" s="47">
        <v>278</v>
      </c>
      <c r="C289" s="780"/>
      <c r="D289" s="781"/>
      <c r="E289" s="28" t="s">
        <v>7092</v>
      </c>
      <c r="F289" s="28" t="s">
        <v>7093</v>
      </c>
      <c r="G289" s="49" t="s">
        <v>49</v>
      </c>
      <c r="H289" s="47" t="s">
        <v>10</v>
      </c>
      <c r="I289" s="57">
        <v>40975</v>
      </c>
    </row>
    <row r="290" spans="1:9" ht="114.75">
      <c r="A290" s="601">
        <v>2949</v>
      </c>
      <c r="B290" s="47">
        <v>279</v>
      </c>
      <c r="C290" s="28" t="s">
        <v>7094</v>
      </c>
      <c r="D290" s="49" t="s">
        <v>7095</v>
      </c>
      <c r="E290" s="28" t="s">
        <v>7094</v>
      </c>
      <c r="F290" s="49" t="s">
        <v>7096</v>
      </c>
      <c r="G290" s="49" t="s">
        <v>49</v>
      </c>
      <c r="H290" s="49"/>
      <c r="I290" s="49" t="s">
        <v>7097</v>
      </c>
    </row>
    <row r="291" spans="1:9" ht="25.5">
      <c r="A291" s="601">
        <v>2950</v>
      </c>
      <c r="B291" s="47">
        <v>280</v>
      </c>
      <c r="C291" s="49" t="s">
        <v>7098</v>
      </c>
      <c r="D291" s="66" t="s">
        <v>7099</v>
      </c>
      <c r="E291" s="49" t="s">
        <v>7098</v>
      </c>
      <c r="F291" s="49" t="s">
        <v>7100</v>
      </c>
      <c r="G291" s="49" t="s">
        <v>49</v>
      </c>
      <c r="H291" s="49" t="s">
        <v>12</v>
      </c>
      <c r="I291" s="49" t="s">
        <v>7101</v>
      </c>
    </row>
    <row r="292" spans="1:9" ht="38.25">
      <c r="A292" s="601">
        <v>2951</v>
      </c>
      <c r="B292" s="47">
        <v>281</v>
      </c>
      <c r="C292" s="49" t="s">
        <v>7102</v>
      </c>
      <c r="D292" s="66" t="s">
        <v>7103</v>
      </c>
      <c r="E292" s="49" t="s">
        <v>7102</v>
      </c>
      <c r="F292" s="49" t="s">
        <v>7104</v>
      </c>
      <c r="G292" s="49" t="s">
        <v>49</v>
      </c>
      <c r="H292" s="49" t="s">
        <v>12</v>
      </c>
      <c r="I292" s="49" t="s">
        <v>7105</v>
      </c>
    </row>
    <row r="293" spans="1:9" ht="51">
      <c r="A293" s="601">
        <v>2952</v>
      </c>
      <c r="B293" s="47">
        <v>282</v>
      </c>
      <c r="C293" s="49" t="s">
        <v>7106</v>
      </c>
      <c r="D293" s="66" t="s">
        <v>7107</v>
      </c>
      <c r="E293" s="49" t="s">
        <v>7106</v>
      </c>
      <c r="F293" s="49" t="s">
        <v>7108</v>
      </c>
      <c r="G293" s="49" t="s">
        <v>49</v>
      </c>
      <c r="H293" s="49" t="s">
        <v>12</v>
      </c>
      <c r="I293" s="49" t="s">
        <v>7109</v>
      </c>
    </row>
    <row r="294" spans="1:9" ht="25.5">
      <c r="A294" s="601">
        <v>2953</v>
      </c>
      <c r="B294" s="47">
        <v>283</v>
      </c>
      <c r="C294" s="49" t="s">
        <v>7110</v>
      </c>
      <c r="D294" s="66" t="s">
        <v>7111</v>
      </c>
      <c r="E294" s="49" t="s">
        <v>7110</v>
      </c>
      <c r="F294" s="49" t="s">
        <v>7112</v>
      </c>
      <c r="G294" s="49" t="s">
        <v>49</v>
      </c>
      <c r="H294" s="49" t="s">
        <v>12</v>
      </c>
      <c r="I294" s="49" t="s">
        <v>79</v>
      </c>
    </row>
    <row r="295" spans="1:9" ht="25.5">
      <c r="A295" s="601">
        <v>2954</v>
      </c>
      <c r="B295" s="47">
        <v>284</v>
      </c>
      <c r="C295" s="88" t="s">
        <v>7113</v>
      </c>
      <c r="D295" s="31" t="s">
        <v>7114</v>
      </c>
      <c r="E295" s="88" t="s">
        <v>7113</v>
      </c>
      <c r="F295" s="30" t="s">
        <v>7115</v>
      </c>
      <c r="G295" s="49" t="s">
        <v>49</v>
      </c>
      <c r="H295" s="88" t="s">
        <v>12</v>
      </c>
      <c r="I295" s="67">
        <v>40571</v>
      </c>
    </row>
    <row r="296" spans="1:9" ht="51">
      <c r="A296" s="601">
        <v>2955</v>
      </c>
      <c r="B296" s="47">
        <v>285</v>
      </c>
      <c r="C296" s="30" t="s">
        <v>7116</v>
      </c>
      <c r="D296" s="31" t="s">
        <v>7117</v>
      </c>
      <c r="E296" s="30" t="s">
        <v>7116</v>
      </c>
      <c r="F296" s="30" t="s">
        <v>7118</v>
      </c>
      <c r="G296" s="49" t="s">
        <v>49</v>
      </c>
      <c r="H296" s="30" t="s">
        <v>12</v>
      </c>
      <c r="I296" s="19">
        <v>43493</v>
      </c>
    </row>
    <row r="297" spans="1:9" ht="51">
      <c r="A297" s="601">
        <v>2956</v>
      </c>
      <c r="B297" s="47">
        <v>286</v>
      </c>
      <c r="C297" s="30" t="s">
        <v>7119</v>
      </c>
      <c r="D297" s="31" t="s">
        <v>7120</v>
      </c>
      <c r="E297" s="30" t="s">
        <v>7119</v>
      </c>
      <c r="F297" s="88" t="s">
        <v>7121</v>
      </c>
      <c r="G297" s="49" t="s">
        <v>49</v>
      </c>
      <c r="H297" s="88"/>
      <c r="I297" s="67">
        <v>39615</v>
      </c>
    </row>
    <row r="298" spans="1:9" ht="76.5">
      <c r="A298" s="601">
        <v>2957</v>
      </c>
      <c r="B298" s="47">
        <v>287</v>
      </c>
      <c r="C298" s="88" t="s">
        <v>7122</v>
      </c>
      <c r="D298" s="68" t="s">
        <v>7123</v>
      </c>
      <c r="E298" s="88" t="s">
        <v>7122</v>
      </c>
      <c r="F298" s="88" t="s">
        <v>7124</v>
      </c>
      <c r="G298" s="49" t="s">
        <v>49</v>
      </c>
      <c r="H298" s="94" t="s">
        <v>10</v>
      </c>
      <c r="I298" s="67">
        <v>36829</v>
      </c>
    </row>
    <row r="299" spans="1:9" ht="89.25">
      <c r="A299" s="601">
        <v>2958</v>
      </c>
      <c r="B299" s="47">
        <v>288</v>
      </c>
      <c r="C299" s="45" t="s">
        <v>7125</v>
      </c>
      <c r="D299" s="69" t="s">
        <v>7126</v>
      </c>
      <c r="E299" s="45" t="s">
        <v>7127</v>
      </c>
      <c r="F299" s="30" t="s">
        <v>7128</v>
      </c>
      <c r="G299" s="49" t="s">
        <v>49</v>
      </c>
      <c r="H299" s="20"/>
      <c r="I299" s="55">
        <v>36970</v>
      </c>
    </row>
    <row r="300" spans="1:9" ht="76.5">
      <c r="A300" s="601">
        <v>2959</v>
      </c>
      <c r="B300" s="47">
        <v>289</v>
      </c>
      <c r="C300" s="52" t="s">
        <v>7129</v>
      </c>
      <c r="D300" s="52" t="s">
        <v>7130</v>
      </c>
      <c r="E300" s="52" t="s">
        <v>7129</v>
      </c>
      <c r="F300" s="52" t="s">
        <v>7131</v>
      </c>
      <c r="G300" s="49" t="s">
        <v>49</v>
      </c>
      <c r="H300" s="52" t="s">
        <v>12</v>
      </c>
      <c r="I300" s="52" t="s">
        <v>991</v>
      </c>
    </row>
    <row r="301" spans="1:9" ht="38.25">
      <c r="A301" s="601">
        <v>2960</v>
      </c>
      <c r="B301" s="47">
        <v>290</v>
      </c>
      <c r="C301" s="710" t="s">
        <v>7132</v>
      </c>
      <c r="D301" s="768" t="s">
        <v>7133</v>
      </c>
      <c r="E301" s="31" t="s">
        <v>7132</v>
      </c>
      <c r="F301" s="52" t="s">
        <v>7134</v>
      </c>
      <c r="G301" s="49" t="s">
        <v>49</v>
      </c>
      <c r="H301" s="52" t="s">
        <v>12</v>
      </c>
      <c r="I301" s="52" t="s">
        <v>7135</v>
      </c>
    </row>
    <row r="302" spans="1:9" ht="38.25">
      <c r="A302" s="601">
        <v>2961</v>
      </c>
      <c r="B302" s="47">
        <v>291</v>
      </c>
      <c r="C302" s="710"/>
      <c r="D302" s="768"/>
      <c r="E302" s="31" t="s">
        <v>7136</v>
      </c>
      <c r="F302" s="52" t="s">
        <v>7137</v>
      </c>
      <c r="G302" s="49" t="s">
        <v>49</v>
      </c>
      <c r="H302" s="52" t="s">
        <v>12</v>
      </c>
      <c r="I302" s="52" t="s">
        <v>7138</v>
      </c>
    </row>
    <row r="303" spans="1:9" ht="51">
      <c r="A303" s="601">
        <v>2962</v>
      </c>
      <c r="B303" s="47">
        <v>292</v>
      </c>
      <c r="C303" s="775" t="s">
        <v>7139</v>
      </c>
      <c r="D303" s="768" t="s">
        <v>7140</v>
      </c>
      <c r="E303" s="40" t="s">
        <v>7139</v>
      </c>
      <c r="F303" s="52" t="s">
        <v>7141</v>
      </c>
      <c r="G303" s="49" t="s">
        <v>49</v>
      </c>
      <c r="H303" s="70" t="s">
        <v>12</v>
      </c>
      <c r="I303" s="70">
        <v>37222</v>
      </c>
    </row>
    <row r="304" spans="1:9" ht="51">
      <c r="A304" s="601">
        <v>2963</v>
      </c>
      <c r="B304" s="47">
        <v>293</v>
      </c>
      <c r="C304" s="775"/>
      <c r="D304" s="768"/>
      <c r="E304" s="40" t="s">
        <v>7142</v>
      </c>
      <c r="F304" s="52" t="s">
        <v>7141</v>
      </c>
      <c r="G304" s="49" t="s">
        <v>49</v>
      </c>
      <c r="H304" s="70" t="s">
        <v>12</v>
      </c>
      <c r="I304" s="70">
        <v>37222</v>
      </c>
    </row>
    <row r="305" spans="1:9" ht="38.25">
      <c r="A305" s="601">
        <v>2964</v>
      </c>
      <c r="B305" s="47">
        <v>294</v>
      </c>
      <c r="C305" s="40" t="s">
        <v>7143</v>
      </c>
      <c r="D305" s="52" t="s">
        <v>7144</v>
      </c>
      <c r="E305" s="40" t="s">
        <v>7143</v>
      </c>
      <c r="F305" s="52" t="s">
        <v>7145</v>
      </c>
      <c r="G305" s="49" t="s">
        <v>49</v>
      </c>
      <c r="H305" s="70" t="s">
        <v>10</v>
      </c>
      <c r="I305" s="70">
        <v>38021</v>
      </c>
    </row>
    <row r="306" spans="1:9" ht="38.25">
      <c r="A306" s="601">
        <v>2965</v>
      </c>
      <c r="B306" s="47">
        <v>295</v>
      </c>
      <c r="C306" s="40" t="s">
        <v>7146</v>
      </c>
      <c r="D306" s="52" t="s">
        <v>7147</v>
      </c>
      <c r="E306" s="40" t="s">
        <v>7146</v>
      </c>
      <c r="F306" s="45" t="s">
        <v>7148</v>
      </c>
      <c r="G306" s="49" t="s">
        <v>49</v>
      </c>
      <c r="H306" s="70" t="s">
        <v>12</v>
      </c>
      <c r="I306" s="70">
        <v>41845</v>
      </c>
    </row>
    <row r="307" spans="1:9" ht="51">
      <c r="A307" s="601">
        <v>2966</v>
      </c>
      <c r="B307" s="47">
        <v>296</v>
      </c>
      <c r="C307" s="52" t="s">
        <v>7149</v>
      </c>
      <c r="D307" s="52" t="s">
        <v>7150</v>
      </c>
      <c r="E307" s="45" t="s">
        <v>7149</v>
      </c>
      <c r="F307" s="45" t="s">
        <v>7151</v>
      </c>
      <c r="G307" s="49" t="s">
        <v>49</v>
      </c>
      <c r="H307" s="70" t="s">
        <v>12</v>
      </c>
      <c r="I307" s="70">
        <v>42307</v>
      </c>
    </row>
    <row r="308" spans="1:9" ht="38.25">
      <c r="A308" s="601">
        <v>2967</v>
      </c>
      <c r="B308" s="47">
        <v>297</v>
      </c>
      <c r="C308" s="30" t="s">
        <v>7152</v>
      </c>
      <c r="D308" s="36" t="s">
        <v>7153</v>
      </c>
      <c r="E308" s="30" t="s">
        <v>7152</v>
      </c>
      <c r="F308" s="45" t="s">
        <v>7154</v>
      </c>
      <c r="G308" s="49" t="s">
        <v>49</v>
      </c>
      <c r="H308" s="54" t="s">
        <v>12</v>
      </c>
      <c r="I308" s="54">
        <v>37973</v>
      </c>
    </row>
    <row r="309" spans="1:9" ht="38.25">
      <c r="A309" s="601">
        <v>2968</v>
      </c>
      <c r="B309" s="47">
        <v>298</v>
      </c>
      <c r="C309" s="45" t="s">
        <v>7155</v>
      </c>
      <c r="D309" s="52" t="s">
        <v>7156</v>
      </c>
      <c r="E309" s="45" t="s">
        <v>7155</v>
      </c>
      <c r="F309" s="45" t="s">
        <v>7157</v>
      </c>
      <c r="G309" s="49" t="s">
        <v>49</v>
      </c>
      <c r="H309" s="20" t="s">
        <v>12</v>
      </c>
      <c r="I309" s="20">
        <v>38362</v>
      </c>
    </row>
    <row r="310" spans="1:9" ht="51">
      <c r="A310" s="601">
        <v>2969</v>
      </c>
      <c r="B310" s="47">
        <v>299</v>
      </c>
      <c r="C310" s="40" t="s">
        <v>7158</v>
      </c>
      <c r="D310" s="52" t="s">
        <v>7159</v>
      </c>
      <c r="E310" s="40" t="s">
        <v>7158</v>
      </c>
      <c r="F310" s="30" t="s">
        <v>7160</v>
      </c>
      <c r="G310" s="49" t="s">
        <v>49</v>
      </c>
      <c r="H310" s="54" t="s">
        <v>10</v>
      </c>
      <c r="I310" s="54">
        <v>43165</v>
      </c>
    </row>
    <row r="311" spans="1:9" ht="63.75">
      <c r="A311" s="601">
        <v>2970</v>
      </c>
      <c r="B311" s="47">
        <v>300</v>
      </c>
      <c r="C311" s="40" t="s">
        <v>7161</v>
      </c>
      <c r="D311" s="52" t="s">
        <v>7162</v>
      </c>
      <c r="E311" s="40" t="s">
        <v>7161</v>
      </c>
      <c r="F311" s="45" t="s">
        <v>7163</v>
      </c>
      <c r="G311" s="49" t="s">
        <v>49</v>
      </c>
      <c r="H311" s="52"/>
      <c r="I311" s="52" t="s">
        <v>7164</v>
      </c>
    </row>
    <row r="312" spans="1:9" ht="38.25">
      <c r="A312" s="601">
        <v>2971</v>
      </c>
      <c r="B312" s="47">
        <v>301</v>
      </c>
      <c r="C312" s="774" t="s">
        <v>7165</v>
      </c>
      <c r="D312" s="768" t="s">
        <v>7166</v>
      </c>
      <c r="E312" s="52" t="s">
        <v>7167</v>
      </c>
      <c r="F312" s="52" t="s">
        <v>7168</v>
      </c>
      <c r="G312" s="49" t="s">
        <v>49</v>
      </c>
      <c r="H312" s="52" t="s">
        <v>10</v>
      </c>
      <c r="I312" s="52" t="s">
        <v>7169</v>
      </c>
    </row>
    <row r="313" spans="1:9" ht="76.5">
      <c r="A313" s="601">
        <v>2972</v>
      </c>
      <c r="B313" s="47">
        <v>302</v>
      </c>
      <c r="C313" s="774"/>
      <c r="D313" s="768"/>
      <c r="E313" s="30" t="s">
        <v>7170</v>
      </c>
      <c r="F313" s="30" t="s">
        <v>7171</v>
      </c>
      <c r="G313" s="49" t="s">
        <v>49</v>
      </c>
      <c r="H313" s="30" t="s">
        <v>10</v>
      </c>
      <c r="I313" s="20">
        <v>37250</v>
      </c>
    </row>
    <row r="314" spans="1:9" ht="63.75">
      <c r="A314" s="601">
        <v>2973</v>
      </c>
      <c r="B314" s="47">
        <v>303</v>
      </c>
      <c r="C314" s="45" t="s">
        <v>7172</v>
      </c>
      <c r="D314" s="71" t="s">
        <v>7173</v>
      </c>
      <c r="E314" s="45" t="s">
        <v>7172</v>
      </c>
      <c r="F314" s="52" t="s">
        <v>7174</v>
      </c>
      <c r="G314" s="49" t="s">
        <v>49</v>
      </c>
      <c r="H314" s="70"/>
      <c r="I314" s="70">
        <v>41648</v>
      </c>
    </row>
    <row r="315" spans="1:9" ht="38.25">
      <c r="A315" s="601">
        <v>2974</v>
      </c>
      <c r="B315" s="47">
        <v>304</v>
      </c>
      <c r="C315" s="779" t="s">
        <v>7175</v>
      </c>
      <c r="D315" s="782" t="s">
        <v>7176</v>
      </c>
      <c r="E315" s="89" t="s">
        <v>7175</v>
      </c>
      <c r="F315" s="89" t="s">
        <v>7177</v>
      </c>
      <c r="G315" s="49" t="s">
        <v>49</v>
      </c>
      <c r="H315" s="47" t="s">
        <v>12</v>
      </c>
      <c r="I315" s="57">
        <v>41698</v>
      </c>
    </row>
    <row r="316" spans="1:9" ht="25.5">
      <c r="A316" s="601">
        <v>2975</v>
      </c>
      <c r="B316" s="47">
        <v>305</v>
      </c>
      <c r="C316" s="779"/>
      <c r="D316" s="782"/>
      <c r="E316" s="89" t="s">
        <v>7178</v>
      </c>
      <c r="F316" s="89" t="s">
        <v>7179</v>
      </c>
      <c r="G316" s="49" t="s">
        <v>49</v>
      </c>
      <c r="H316" s="47" t="s">
        <v>12</v>
      </c>
      <c r="I316" s="57">
        <v>41698</v>
      </c>
    </row>
    <row r="317" spans="1:9" ht="25.5">
      <c r="A317" s="601">
        <v>2976</v>
      </c>
      <c r="B317" s="47">
        <v>306</v>
      </c>
      <c r="C317" s="89" t="s">
        <v>7180</v>
      </c>
      <c r="D317" s="60" t="s">
        <v>7181</v>
      </c>
      <c r="E317" s="89" t="s">
        <v>7180</v>
      </c>
      <c r="F317" s="89" t="s">
        <v>7182</v>
      </c>
      <c r="G317" s="49" t="s">
        <v>49</v>
      </c>
      <c r="H317" s="47" t="s">
        <v>12</v>
      </c>
      <c r="I317" s="57">
        <v>36575</v>
      </c>
    </row>
    <row r="318" spans="1:9" ht="25.5">
      <c r="A318" s="601">
        <v>2977</v>
      </c>
      <c r="B318" s="47">
        <v>307</v>
      </c>
      <c r="C318" s="89" t="s">
        <v>7183</v>
      </c>
      <c r="D318" s="60" t="s">
        <v>7184</v>
      </c>
      <c r="E318" s="89" t="s">
        <v>7183</v>
      </c>
      <c r="F318" s="89" t="s">
        <v>7185</v>
      </c>
      <c r="G318" s="49" t="s">
        <v>49</v>
      </c>
      <c r="H318" s="47" t="s">
        <v>12</v>
      </c>
      <c r="I318" s="57">
        <v>38083</v>
      </c>
    </row>
    <row r="319" spans="1:9" ht="25.5">
      <c r="A319" s="601">
        <v>2978</v>
      </c>
      <c r="B319" s="47">
        <v>308</v>
      </c>
      <c r="C319" s="89" t="s">
        <v>7186</v>
      </c>
      <c r="D319" s="53" t="s">
        <v>7187</v>
      </c>
      <c r="E319" s="89" t="s">
        <v>7186</v>
      </c>
      <c r="F319" s="89" t="s">
        <v>7188</v>
      </c>
      <c r="G319" s="49" t="s">
        <v>49</v>
      </c>
      <c r="H319" s="47" t="s">
        <v>12</v>
      </c>
      <c r="I319" s="57">
        <v>35900</v>
      </c>
    </row>
    <row r="320" spans="1:9" ht="25.5">
      <c r="A320" s="601">
        <v>2979</v>
      </c>
      <c r="B320" s="47">
        <v>309</v>
      </c>
      <c r="C320" s="30" t="s">
        <v>7189</v>
      </c>
      <c r="D320" s="72">
        <v>150140021025</v>
      </c>
      <c r="E320" s="30" t="s">
        <v>7189</v>
      </c>
      <c r="F320" s="30" t="s">
        <v>7190</v>
      </c>
      <c r="G320" s="49" t="s">
        <v>49</v>
      </c>
      <c r="H320" s="32" t="s">
        <v>12</v>
      </c>
      <c r="I320" s="19">
        <v>38335</v>
      </c>
    </row>
    <row r="321" spans="1:9" ht="25.5">
      <c r="A321" s="601">
        <v>2980</v>
      </c>
      <c r="B321" s="47">
        <v>310</v>
      </c>
      <c r="C321" s="30" t="s">
        <v>7191</v>
      </c>
      <c r="D321" s="53" t="s">
        <v>7192</v>
      </c>
      <c r="E321" s="30" t="s">
        <v>7191</v>
      </c>
      <c r="F321" s="89" t="s">
        <v>6900</v>
      </c>
      <c r="G321" s="49" t="s">
        <v>49</v>
      </c>
      <c r="H321" s="32" t="s">
        <v>12</v>
      </c>
      <c r="I321" s="19">
        <v>38335</v>
      </c>
    </row>
    <row r="322" spans="1:9" ht="25.5">
      <c r="A322" s="601">
        <v>2981</v>
      </c>
      <c r="B322" s="47">
        <v>311</v>
      </c>
      <c r="C322" s="89" t="s">
        <v>7193</v>
      </c>
      <c r="D322" s="53" t="s">
        <v>7194</v>
      </c>
      <c r="E322" s="89" t="s">
        <v>7193</v>
      </c>
      <c r="F322" s="89" t="s">
        <v>7195</v>
      </c>
      <c r="G322" s="49" t="s">
        <v>49</v>
      </c>
      <c r="H322" s="47" t="s">
        <v>12</v>
      </c>
      <c r="I322" s="57">
        <v>19742</v>
      </c>
    </row>
    <row r="323" spans="1:9" ht="51">
      <c r="A323" s="601">
        <v>2982</v>
      </c>
      <c r="B323" s="47">
        <v>312</v>
      </c>
      <c r="C323" s="89" t="s">
        <v>7196</v>
      </c>
      <c r="D323" s="60" t="s">
        <v>7197</v>
      </c>
      <c r="E323" s="89" t="s">
        <v>7196</v>
      </c>
      <c r="F323" s="89" t="s">
        <v>7198</v>
      </c>
      <c r="G323" s="49" t="s">
        <v>49</v>
      </c>
      <c r="H323" s="89" t="s">
        <v>10</v>
      </c>
      <c r="I323" s="57">
        <v>43213</v>
      </c>
    </row>
    <row r="324" spans="1:9" ht="63.75">
      <c r="A324" s="601">
        <v>2983</v>
      </c>
      <c r="B324" s="47">
        <v>313</v>
      </c>
      <c r="C324" s="50" t="s">
        <v>7199</v>
      </c>
      <c r="D324" s="66" t="s">
        <v>7200</v>
      </c>
      <c r="E324" s="50" t="s">
        <v>7199</v>
      </c>
      <c r="F324" s="89" t="s">
        <v>7201</v>
      </c>
      <c r="G324" s="49" t="s">
        <v>49</v>
      </c>
      <c r="H324" s="89"/>
      <c r="I324" s="57">
        <v>38155</v>
      </c>
    </row>
    <row r="325" spans="1:9" ht="127.5">
      <c r="A325" s="601">
        <v>2984</v>
      </c>
      <c r="B325" s="47">
        <v>314</v>
      </c>
      <c r="C325" s="50" t="s">
        <v>7202</v>
      </c>
      <c r="D325" s="73">
        <v>160241026841</v>
      </c>
      <c r="E325" s="50" t="s">
        <v>7202</v>
      </c>
      <c r="F325" s="50" t="s">
        <v>7203</v>
      </c>
      <c r="G325" s="49" t="s">
        <v>49</v>
      </c>
      <c r="H325" s="87"/>
      <c r="I325" s="58">
        <v>42415</v>
      </c>
    </row>
    <row r="326" spans="1:9" ht="38.25">
      <c r="A326" s="601">
        <v>2985</v>
      </c>
      <c r="B326" s="47">
        <v>315</v>
      </c>
      <c r="C326" s="50" t="s">
        <v>7204</v>
      </c>
      <c r="D326" s="49" t="s">
        <v>7205</v>
      </c>
      <c r="E326" s="50" t="s">
        <v>7204</v>
      </c>
      <c r="F326" s="50" t="s">
        <v>7206</v>
      </c>
      <c r="G326" s="49" t="s">
        <v>49</v>
      </c>
      <c r="H326" s="87"/>
      <c r="I326" s="58">
        <v>38813</v>
      </c>
    </row>
    <row r="327" spans="1:9" ht="25.5">
      <c r="A327" s="601">
        <v>2986</v>
      </c>
      <c r="B327" s="47">
        <v>316</v>
      </c>
      <c r="C327" s="28" t="s">
        <v>7207</v>
      </c>
      <c r="D327" s="49" t="s">
        <v>7208</v>
      </c>
      <c r="E327" s="28" t="s">
        <v>7207</v>
      </c>
      <c r="F327" s="28" t="s">
        <v>7209</v>
      </c>
      <c r="G327" s="49" t="s">
        <v>49</v>
      </c>
      <c r="H327" s="87"/>
      <c r="I327" s="58">
        <v>36623</v>
      </c>
    </row>
    <row r="328" spans="1:9" ht="63.75">
      <c r="A328" s="601">
        <v>2987</v>
      </c>
      <c r="B328" s="47">
        <v>317</v>
      </c>
      <c r="C328" s="89" t="s">
        <v>7210</v>
      </c>
      <c r="D328" s="53" t="s">
        <v>7211</v>
      </c>
      <c r="E328" s="89" t="s">
        <v>7210</v>
      </c>
      <c r="F328" s="89" t="s">
        <v>7212</v>
      </c>
      <c r="G328" s="49" t="s">
        <v>49</v>
      </c>
      <c r="H328" s="47"/>
      <c r="I328" s="57">
        <v>36976</v>
      </c>
    </row>
    <row r="329" spans="1:9" ht="63.75">
      <c r="A329" s="601">
        <v>2988</v>
      </c>
      <c r="B329" s="47">
        <v>318</v>
      </c>
      <c r="C329" s="40" t="s">
        <v>7213</v>
      </c>
      <c r="D329" s="74" t="s">
        <v>7214</v>
      </c>
      <c r="E329" s="30" t="s">
        <v>7213</v>
      </c>
      <c r="F329" s="40" t="s">
        <v>7215</v>
      </c>
      <c r="G329" s="49" t="s">
        <v>49</v>
      </c>
      <c r="H329" s="40"/>
      <c r="I329" s="55">
        <v>38147</v>
      </c>
    </row>
    <row r="330" spans="1:9" ht="25.5">
      <c r="A330" s="601">
        <v>2989</v>
      </c>
      <c r="B330" s="47">
        <v>319</v>
      </c>
      <c r="C330" s="780" t="s">
        <v>7216</v>
      </c>
      <c r="D330" s="783">
        <v>670829300709</v>
      </c>
      <c r="E330" s="28" t="s">
        <v>7217</v>
      </c>
      <c r="F330" s="28" t="s">
        <v>7218</v>
      </c>
      <c r="G330" s="49" t="s">
        <v>49</v>
      </c>
      <c r="H330" s="87" t="s">
        <v>12</v>
      </c>
      <c r="I330" s="58">
        <v>37414</v>
      </c>
    </row>
    <row r="331" spans="1:9" ht="25.5">
      <c r="A331" s="601">
        <v>2990</v>
      </c>
      <c r="B331" s="47">
        <v>320</v>
      </c>
      <c r="C331" s="780"/>
      <c r="D331" s="783"/>
      <c r="E331" s="28" t="s">
        <v>7219</v>
      </c>
      <c r="F331" s="28" t="s">
        <v>7220</v>
      </c>
      <c r="G331" s="49" t="s">
        <v>49</v>
      </c>
      <c r="H331" s="87" t="s">
        <v>12</v>
      </c>
      <c r="I331" s="58">
        <v>43613</v>
      </c>
    </row>
    <row r="332" spans="1:9" ht="38.25">
      <c r="A332" s="601">
        <v>2991</v>
      </c>
      <c r="B332" s="47">
        <v>321</v>
      </c>
      <c r="C332" s="30" t="s">
        <v>7221</v>
      </c>
      <c r="D332" s="31" t="s">
        <v>7222</v>
      </c>
      <c r="E332" s="30" t="s">
        <v>7221</v>
      </c>
      <c r="F332" s="30" t="s">
        <v>7223</v>
      </c>
      <c r="G332" s="49" t="s">
        <v>49</v>
      </c>
      <c r="H332" s="32" t="s">
        <v>12</v>
      </c>
      <c r="I332" s="19">
        <v>36467</v>
      </c>
    </row>
    <row r="333" spans="1:9" ht="38.25">
      <c r="A333" s="601">
        <v>2992</v>
      </c>
      <c r="B333" s="47">
        <v>322</v>
      </c>
      <c r="C333" s="709" t="s">
        <v>7224</v>
      </c>
      <c r="D333" s="710" t="s">
        <v>7225</v>
      </c>
      <c r="E333" s="30" t="s">
        <v>7224</v>
      </c>
      <c r="F333" s="30" t="s">
        <v>7226</v>
      </c>
      <c r="G333" s="49" t="s">
        <v>49</v>
      </c>
      <c r="H333" s="32" t="s">
        <v>12</v>
      </c>
      <c r="I333" s="19">
        <v>40408</v>
      </c>
    </row>
    <row r="334" spans="1:9" ht="38.25">
      <c r="A334" s="601">
        <v>2993</v>
      </c>
      <c r="B334" s="47">
        <v>323</v>
      </c>
      <c r="C334" s="709"/>
      <c r="D334" s="710"/>
      <c r="E334" s="30" t="s">
        <v>7227</v>
      </c>
      <c r="F334" s="30" t="s">
        <v>7228</v>
      </c>
      <c r="G334" s="49" t="s">
        <v>49</v>
      </c>
      <c r="H334" s="30" t="s">
        <v>12</v>
      </c>
      <c r="I334" s="20">
        <v>40409</v>
      </c>
    </row>
    <row r="335" spans="1:9" ht="38.25">
      <c r="A335" s="601">
        <v>2994</v>
      </c>
      <c r="B335" s="47">
        <v>324</v>
      </c>
      <c r="C335" s="30" t="s">
        <v>7229</v>
      </c>
      <c r="D335" s="31" t="s">
        <v>7230</v>
      </c>
      <c r="E335" s="30" t="s">
        <v>7231</v>
      </c>
      <c r="F335" s="30" t="s">
        <v>7232</v>
      </c>
      <c r="G335" s="49" t="s">
        <v>49</v>
      </c>
      <c r="H335" s="32" t="s">
        <v>12</v>
      </c>
      <c r="I335" s="19">
        <v>39728</v>
      </c>
    </row>
    <row r="336" spans="1:9" ht="25.5">
      <c r="A336" s="601">
        <v>2995</v>
      </c>
      <c r="B336" s="47">
        <v>325</v>
      </c>
      <c r="C336" s="30" t="s">
        <v>7233</v>
      </c>
      <c r="D336" s="31" t="s">
        <v>7234</v>
      </c>
      <c r="E336" s="30" t="s">
        <v>7233</v>
      </c>
      <c r="F336" s="31" t="s">
        <v>7235</v>
      </c>
      <c r="G336" s="49" t="s">
        <v>49</v>
      </c>
      <c r="H336" s="32" t="s">
        <v>12</v>
      </c>
      <c r="I336" s="19">
        <v>38251</v>
      </c>
    </row>
    <row r="337" spans="1:9" ht="25.5">
      <c r="A337" s="601">
        <v>2996</v>
      </c>
      <c r="B337" s="47">
        <v>326</v>
      </c>
      <c r="C337" s="30" t="s">
        <v>7236</v>
      </c>
      <c r="D337" s="31" t="s">
        <v>7237</v>
      </c>
      <c r="E337" s="30" t="s">
        <v>7236</v>
      </c>
      <c r="F337" s="30" t="s">
        <v>7238</v>
      </c>
      <c r="G337" s="49" t="s">
        <v>49</v>
      </c>
      <c r="H337" s="32" t="s">
        <v>12</v>
      </c>
      <c r="I337" s="19">
        <v>36892</v>
      </c>
    </row>
    <row r="338" spans="1:9" ht="25.5">
      <c r="A338" s="601">
        <v>2997</v>
      </c>
      <c r="B338" s="47">
        <v>327</v>
      </c>
      <c r="C338" s="28" t="s">
        <v>7239</v>
      </c>
      <c r="D338" s="49" t="s">
        <v>7240</v>
      </c>
      <c r="E338" s="28" t="s">
        <v>7239</v>
      </c>
      <c r="F338" s="28" t="s">
        <v>7241</v>
      </c>
      <c r="G338" s="49" t="s">
        <v>49</v>
      </c>
      <c r="H338" s="32" t="s">
        <v>12</v>
      </c>
      <c r="I338" s="19">
        <v>42243</v>
      </c>
    </row>
    <row r="339" spans="1:9" ht="25.5">
      <c r="A339" s="601">
        <v>2998</v>
      </c>
      <c r="B339" s="47">
        <v>328</v>
      </c>
      <c r="C339" s="40" t="s">
        <v>7242</v>
      </c>
      <c r="D339" s="31" t="s">
        <v>7243</v>
      </c>
      <c r="E339" s="30" t="s">
        <v>7244</v>
      </c>
      <c r="F339" s="31" t="s">
        <v>7245</v>
      </c>
      <c r="G339" s="49" t="s">
        <v>49</v>
      </c>
      <c r="H339" s="32" t="s">
        <v>10</v>
      </c>
      <c r="I339" s="19">
        <v>41960</v>
      </c>
    </row>
    <row r="340" spans="1:9" ht="63.75">
      <c r="A340" s="601">
        <v>2999</v>
      </c>
      <c r="B340" s="47">
        <v>329</v>
      </c>
      <c r="C340" s="30" t="s">
        <v>7246</v>
      </c>
      <c r="D340" s="31" t="s">
        <v>7247</v>
      </c>
      <c r="E340" s="30" t="s">
        <v>7246</v>
      </c>
      <c r="F340" s="30" t="s">
        <v>7248</v>
      </c>
      <c r="G340" s="49" t="s">
        <v>49</v>
      </c>
      <c r="H340" s="32"/>
      <c r="I340" s="19">
        <v>36942</v>
      </c>
    </row>
    <row r="341" spans="1:9" ht="76.5">
      <c r="A341" s="601">
        <v>3000</v>
      </c>
      <c r="B341" s="47">
        <v>330</v>
      </c>
      <c r="C341" s="30" t="s">
        <v>7249</v>
      </c>
      <c r="D341" s="31" t="s">
        <v>7250</v>
      </c>
      <c r="E341" s="30" t="s">
        <v>7249</v>
      </c>
      <c r="F341" s="30" t="s">
        <v>7251</v>
      </c>
      <c r="G341" s="49" t="s">
        <v>49</v>
      </c>
      <c r="H341" s="32"/>
      <c r="I341" s="19">
        <v>23102</v>
      </c>
    </row>
    <row r="342" spans="1:9" ht="76.5">
      <c r="A342" s="601">
        <v>3001</v>
      </c>
      <c r="B342" s="47">
        <v>331</v>
      </c>
      <c r="C342" s="30" t="s">
        <v>7252</v>
      </c>
      <c r="D342" s="31" t="s">
        <v>7253</v>
      </c>
      <c r="E342" s="30" t="s">
        <v>7252</v>
      </c>
      <c r="F342" s="30" t="s">
        <v>7254</v>
      </c>
      <c r="G342" s="49" t="s">
        <v>49</v>
      </c>
      <c r="H342" s="32"/>
      <c r="I342" s="19">
        <v>36410</v>
      </c>
    </row>
    <row r="343" spans="1:9" ht="51">
      <c r="A343" s="601">
        <v>3002</v>
      </c>
      <c r="B343" s="47">
        <v>332</v>
      </c>
      <c r="C343" s="709" t="s">
        <v>7255</v>
      </c>
      <c r="D343" s="710" t="s">
        <v>7256</v>
      </c>
      <c r="E343" s="30" t="s">
        <v>7255</v>
      </c>
      <c r="F343" s="30" t="s">
        <v>7257</v>
      </c>
      <c r="G343" s="49" t="s">
        <v>49</v>
      </c>
      <c r="H343" s="32" t="s">
        <v>10</v>
      </c>
      <c r="I343" s="19">
        <v>39884</v>
      </c>
    </row>
    <row r="344" spans="1:9" ht="51">
      <c r="A344" s="601">
        <v>3003</v>
      </c>
      <c r="B344" s="47">
        <v>333</v>
      </c>
      <c r="C344" s="709"/>
      <c r="D344" s="710"/>
      <c r="E344" s="30" t="s">
        <v>7255</v>
      </c>
      <c r="F344" s="30" t="s">
        <v>7258</v>
      </c>
      <c r="G344" s="49" t="s">
        <v>49</v>
      </c>
      <c r="H344" s="32" t="s">
        <v>10</v>
      </c>
      <c r="I344" s="19">
        <v>39884</v>
      </c>
    </row>
    <row r="345" spans="1:9" ht="25.5">
      <c r="A345" s="601">
        <v>3004</v>
      </c>
      <c r="B345" s="47">
        <v>334</v>
      </c>
      <c r="C345" s="709" t="s">
        <v>7259</v>
      </c>
      <c r="D345" s="710" t="s">
        <v>7260</v>
      </c>
      <c r="E345" s="30" t="s">
        <v>7261</v>
      </c>
      <c r="F345" s="30" t="s">
        <v>7262</v>
      </c>
      <c r="G345" s="49" t="s">
        <v>49</v>
      </c>
      <c r="H345" s="32" t="s">
        <v>12</v>
      </c>
      <c r="I345" s="19">
        <v>35431</v>
      </c>
    </row>
    <row r="346" spans="1:9" ht="25.5">
      <c r="A346" s="601">
        <v>3005</v>
      </c>
      <c r="B346" s="47">
        <v>335</v>
      </c>
      <c r="C346" s="709"/>
      <c r="D346" s="710"/>
      <c r="E346" s="30" t="s">
        <v>7263</v>
      </c>
      <c r="F346" s="30" t="s">
        <v>7264</v>
      </c>
      <c r="G346" s="49" t="s">
        <v>49</v>
      </c>
      <c r="H346" s="32" t="s">
        <v>12</v>
      </c>
      <c r="I346" s="19">
        <v>35431</v>
      </c>
    </row>
    <row r="347" spans="1:9" ht="25.5">
      <c r="A347" s="601">
        <v>3006</v>
      </c>
      <c r="B347" s="47">
        <v>336</v>
      </c>
      <c r="C347" s="709"/>
      <c r="D347" s="710"/>
      <c r="E347" s="30" t="s">
        <v>7265</v>
      </c>
      <c r="F347" s="30" t="s">
        <v>7266</v>
      </c>
      <c r="G347" s="49" t="s">
        <v>49</v>
      </c>
      <c r="H347" s="32" t="s">
        <v>12</v>
      </c>
      <c r="I347" s="19">
        <v>35431</v>
      </c>
    </row>
    <row r="348" spans="1:9">
      <c r="A348" s="601">
        <v>3007</v>
      </c>
      <c r="B348" s="47">
        <v>337</v>
      </c>
      <c r="C348" s="709"/>
      <c r="D348" s="710"/>
      <c r="E348" s="30" t="s">
        <v>7267</v>
      </c>
      <c r="F348" s="30" t="s">
        <v>7268</v>
      </c>
      <c r="G348" s="49" t="s">
        <v>49</v>
      </c>
      <c r="H348" s="32" t="s">
        <v>12</v>
      </c>
      <c r="I348" s="19">
        <v>35431</v>
      </c>
    </row>
    <row r="349" spans="1:9" ht="25.5">
      <c r="A349" s="601">
        <v>3008</v>
      </c>
      <c r="B349" s="47">
        <v>338</v>
      </c>
      <c r="C349" s="709"/>
      <c r="D349" s="710"/>
      <c r="E349" s="30" t="s">
        <v>7269</v>
      </c>
      <c r="F349" s="30" t="s">
        <v>7270</v>
      </c>
      <c r="G349" s="49" t="s">
        <v>49</v>
      </c>
      <c r="H349" s="32" t="s">
        <v>12</v>
      </c>
      <c r="I349" s="19">
        <v>35431</v>
      </c>
    </row>
    <row r="350" spans="1:9" ht="25.5">
      <c r="A350" s="601">
        <v>3009</v>
      </c>
      <c r="B350" s="47">
        <v>339</v>
      </c>
      <c r="C350" s="709"/>
      <c r="D350" s="710"/>
      <c r="E350" s="30" t="s">
        <v>7271</v>
      </c>
      <c r="F350" s="30" t="s">
        <v>7272</v>
      </c>
      <c r="G350" s="49" t="s">
        <v>49</v>
      </c>
      <c r="H350" s="32" t="s">
        <v>12</v>
      </c>
      <c r="I350" s="19">
        <v>35431</v>
      </c>
    </row>
    <row r="351" spans="1:9" ht="25.5">
      <c r="A351" s="601">
        <v>3010</v>
      </c>
      <c r="B351" s="47">
        <v>340</v>
      </c>
      <c r="C351" s="709"/>
      <c r="D351" s="710"/>
      <c r="E351" s="30" t="s">
        <v>7273</v>
      </c>
      <c r="F351" s="30" t="s">
        <v>7274</v>
      </c>
      <c r="G351" s="49" t="s">
        <v>49</v>
      </c>
      <c r="H351" s="32" t="s">
        <v>12</v>
      </c>
      <c r="I351" s="19">
        <v>35431</v>
      </c>
    </row>
    <row r="352" spans="1:9">
      <c r="A352" s="601">
        <v>3011</v>
      </c>
      <c r="B352" s="47">
        <v>341</v>
      </c>
      <c r="C352" s="709" t="s">
        <v>7275</v>
      </c>
      <c r="D352" s="777" t="s">
        <v>7276</v>
      </c>
      <c r="E352" s="30" t="s">
        <v>7277</v>
      </c>
      <c r="F352" s="30" t="s">
        <v>7278</v>
      </c>
      <c r="G352" s="49" t="s">
        <v>49</v>
      </c>
      <c r="H352" s="32" t="s">
        <v>12</v>
      </c>
      <c r="I352" s="55">
        <v>36170</v>
      </c>
    </row>
    <row r="353" spans="1:9">
      <c r="A353" s="601">
        <v>3012</v>
      </c>
      <c r="B353" s="47">
        <v>342</v>
      </c>
      <c r="C353" s="709"/>
      <c r="D353" s="777"/>
      <c r="E353" s="30" t="s">
        <v>7279</v>
      </c>
      <c r="F353" s="30" t="s">
        <v>7278</v>
      </c>
      <c r="G353" s="49" t="s">
        <v>49</v>
      </c>
      <c r="H353" s="32" t="s">
        <v>12</v>
      </c>
      <c r="I353" s="55">
        <v>36170</v>
      </c>
    </row>
    <row r="354" spans="1:9" ht="25.5">
      <c r="A354" s="601">
        <v>3013</v>
      </c>
      <c r="B354" s="47">
        <v>343</v>
      </c>
      <c r="C354" s="709"/>
      <c r="D354" s="777"/>
      <c r="E354" s="30" t="s">
        <v>7280</v>
      </c>
      <c r="F354" s="30" t="s">
        <v>7281</v>
      </c>
      <c r="G354" s="49" t="s">
        <v>49</v>
      </c>
      <c r="H354" s="30" t="s">
        <v>12</v>
      </c>
      <c r="I354" s="20">
        <v>36170</v>
      </c>
    </row>
    <row r="355" spans="1:9" ht="25.5">
      <c r="A355" s="601">
        <v>3014</v>
      </c>
      <c r="B355" s="47">
        <v>344</v>
      </c>
      <c r="C355" s="709"/>
      <c r="D355" s="777"/>
      <c r="E355" s="30" t="s">
        <v>7282</v>
      </c>
      <c r="F355" s="30" t="s">
        <v>7283</v>
      </c>
      <c r="G355" s="49" t="s">
        <v>49</v>
      </c>
      <c r="H355" s="30" t="s">
        <v>12</v>
      </c>
      <c r="I355" s="20">
        <v>36170</v>
      </c>
    </row>
    <row r="356" spans="1:9" ht="38.25">
      <c r="A356" s="601">
        <v>3015</v>
      </c>
      <c r="B356" s="47">
        <v>345</v>
      </c>
      <c r="C356" s="709"/>
      <c r="D356" s="777"/>
      <c r="E356" s="30" t="s">
        <v>7284</v>
      </c>
      <c r="F356" s="30" t="s">
        <v>7285</v>
      </c>
      <c r="G356" s="49" t="s">
        <v>49</v>
      </c>
      <c r="H356" s="30" t="s">
        <v>12</v>
      </c>
      <c r="I356" s="20">
        <v>36170</v>
      </c>
    </row>
    <row r="357" spans="1:9" ht="25.5">
      <c r="A357" s="601">
        <v>3016</v>
      </c>
      <c r="B357" s="47">
        <v>346</v>
      </c>
      <c r="C357" s="709"/>
      <c r="D357" s="777"/>
      <c r="E357" s="30" t="s">
        <v>7286</v>
      </c>
      <c r="F357" s="30" t="s">
        <v>7287</v>
      </c>
      <c r="G357" s="49" t="s">
        <v>49</v>
      </c>
      <c r="H357" s="30" t="s">
        <v>12</v>
      </c>
      <c r="I357" s="20">
        <v>36170</v>
      </c>
    </row>
    <row r="358" spans="1:9" ht="25.5">
      <c r="A358" s="601">
        <v>3017</v>
      </c>
      <c r="B358" s="47">
        <v>347</v>
      </c>
      <c r="C358" s="709"/>
      <c r="D358" s="777"/>
      <c r="E358" s="30" t="s">
        <v>7288</v>
      </c>
      <c r="F358" s="30" t="s">
        <v>7289</v>
      </c>
      <c r="G358" s="49" t="s">
        <v>49</v>
      </c>
      <c r="H358" s="30" t="s">
        <v>12</v>
      </c>
      <c r="I358" s="20">
        <v>36170</v>
      </c>
    </row>
    <row r="359" spans="1:9" ht="25.5">
      <c r="A359" s="601">
        <v>3018</v>
      </c>
      <c r="B359" s="47">
        <v>348</v>
      </c>
      <c r="C359" s="709"/>
      <c r="D359" s="777"/>
      <c r="E359" s="30" t="s">
        <v>7290</v>
      </c>
      <c r="F359" s="30" t="s">
        <v>7291</v>
      </c>
      <c r="G359" s="49" t="s">
        <v>49</v>
      </c>
      <c r="H359" s="30" t="s">
        <v>12</v>
      </c>
      <c r="I359" s="20">
        <v>36170</v>
      </c>
    </row>
    <row r="360" spans="1:9" ht="38.25">
      <c r="A360" s="601">
        <v>3019</v>
      </c>
      <c r="B360" s="47">
        <v>349</v>
      </c>
      <c r="C360" s="709"/>
      <c r="D360" s="777"/>
      <c r="E360" s="28" t="s">
        <v>7292</v>
      </c>
      <c r="F360" s="28" t="s">
        <v>6729</v>
      </c>
      <c r="G360" s="49" t="s">
        <v>49</v>
      </c>
      <c r="H360" s="30" t="s">
        <v>12</v>
      </c>
      <c r="I360" s="59">
        <v>36170</v>
      </c>
    </row>
    <row r="361" spans="1:9" ht="25.5">
      <c r="A361" s="601">
        <v>3020</v>
      </c>
      <c r="B361" s="47">
        <v>350</v>
      </c>
      <c r="C361" s="775" t="s">
        <v>7293</v>
      </c>
      <c r="D361" s="768" t="s">
        <v>7294</v>
      </c>
      <c r="E361" s="40" t="s">
        <v>7295</v>
      </c>
      <c r="F361" s="40" t="s">
        <v>7296</v>
      </c>
      <c r="G361" s="49" t="s">
        <v>49</v>
      </c>
      <c r="H361" s="32" t="s">
        <v>12</v>
      </c>
      <c r="I361" s="55">
        <v>39359</v>
      </c>
    </row>
    <row r="362" spans="1:9" ht="25.5">
      <c r="A362" s="601">
        <v>3021</v>
      </c>
      <c r="B362" s="47">
        <v>351</v>
      </c>
      <c r="C362" s="775"/>
      <c r="D362" s="768"/>
      <c r="E362" s="40" t="s">
        <v>7297</v>
      </c>
      <c r="F362" s="40" t="s">
        <v>7298</v>
      </c>
      <c r="G362" s="49" t="s">
        <v>49</v>
      </c>
      <c r="H362" s="32" t="s">
        <v>12</v>
      </c>
      <c r="I362" s="55">
        <v>39359</v>
      </c>
    </row>
    <row r="363" spans="1:9" ht="25.5">
      <c r="A363" s="601">
        <v>3022</v>
      </c>
      <c r="B363" s="47">
        <v>352</v>
      </c>
      <c r="C363" s="775"/>
      <c r="D363" s="768"/>
      <c r="E363" s="40" t="s">
        <v>7299</v>
      </c>
      <c r="F363" s="40" t="s">
        <v>7300</v>
      </c>
      <c r="G363" s="49" t="s">
        <v>49</v>
      </c>
      <c r="H363" s="32" t="s">
        <v>12</v>
      </c>
      <c r="I363" s="55">
        <v>39359</v>
      </c>
    </row>
    <row r="364" spans="1:9" ht="25.5">
      <c r="A364" s="601">
        <v>3023</v>
      </c>
      <c r="B364" s="47">
        <v>353</v>
      </c>
      <c r="C364" s="775"/>
      <c r="D364" s="768"/>
      <c r="E364" s="28" t="s">
        <v>7301</v>
      </c>
      <c r="F364" s="28" t="s">
        <v>7302</v>
      </c>
      <c r="G364" s="49" t="s">
        <v>49</v>
      </c>
      <c r="H364" s="32" t="s">
        <v>12</v>
      </c>
      <c r="I364" s="55">
        <v>39359</v>
      </c>
    </row>
    <row r="365" spans="1:9" ht="25.5">
      <c r="A365" s="601">
        <v>3024</v>
      </c>
      <c r="B365" s="47">
        <v>354</v>
      </c>
      <c r="C365" s="28" t="s">
        <v>7303</v>
      </c>
      <c r="D365" s="49" t="s">
        <v>7304</v>
      </c>
      <c r="E365" s="28" t="s">
        <v>7303</v>
      </c>
      <c r="F365" s="28" t="s">
        <v>7305</v>
      </c>
      <c r="G365" s="49" t="s">
        <v>49</v>
      </c>
      <c r="H365" s="32" t="s">
        <v>12</v>
      </c>
      <c r="I365" s="55">
        <v>43678</v>
      </c>
    </row>
    <row r="366" spans="1:9" ht="25.5">
      <c r="A366" s="601">
        <v>3025</v>
      </c>
      <c r="B366" s="47">
        <v>355</v>
      </c>
      <c r="C366" s="780" t="s">
        <v>7306</v>
      </c>
      <c r="D366" s="778" t="s">
        <v>7307</v>
      </c>
      <c r="E366" s="28" t="s">
        <v>7306</v>
      </c>
      <c r="F366" s="28" t="s">
        <v>7308</v>
      </c>
      <c r="G366" s="49" t="s">
        <v>49</v>
      </c>
      <c r="H366" s="32" t="s">
        <v>10</v>
      </c>
      <c r="I366" s="61">
        <v>37930</v>
      </c>
    </row>
    <row r="367" spans="1:9" ht="25.5">
      <c r="A367" s="601">
        <v>3026</v>
      </c>
      <c r="B367" s="47">
        <v>356</v>
      </c>
      <c r="C367" s="780"/>
      <c r="D367" s="778"/>
      <c r="E367" s="28" t="s">
        <v>7306</v>
      </c>
      <c r="F367" s="28" t="s">
        <v>7309</v>
      </c>
      <c r="G367" s="49" t="s">
        <v>49</v>
      </c>
      <c r="H367" s="32" t="s">
        <v>10</v>
      </c>
      <c r="I367" s="61">
        <v>37930</v>
      </c>
    </row>
    <row r="368" spans="1:9" ht="25.5">
      <c r="A368" s="601">
        <v>3027</v>
      </c>
      <c r="B368" s="47">
        <v>357</v>
      </c>
      <c r="C368" s="780"/>
      <c r="D368" s="778"/>
      <c r="E368" s="28" t="s">
        <v>7306</v>
      </c>
      <c r="F368" s="28" t="s">
        <v>7310</v>
      </c>
      <c r="G368" s="49" t="s">
        <v>49</v>
      </c>
      <c r="H368" s="32" t="s">
        <v>10</v>
      </c>
      <c r="I368" s="61">
        <v>37930</v>
      </c>
    </row>
    <row r="369" spans="1:9" ht="25.5">
      <c r="A369" s="601">
        <v>3028</v>
      </c>
      <c r="B369" s="47">
        <v>358</v>
      </c>
      <c r="C369" s="780"/>
      <c r="D369" s="778"/>
      <c r="E369" s="28" t="s">
        <v>7306</v>
      </c>
      <c r="F369" s="28" t="s">
        <v>7311</v>
      </c>
      <c r="G369" s="49" t="s">
        <v>49</v>
      </c>
      <c r="H369" s="32" t="s">
        <v>10</v>
      </c>
      <c r="I369" s="61">
        <v>37930</v>
      </c>
    </row>
    <row r="370" spans="1:9" ht="38.25">
      <c r="A370" s="601">
        <v>3029</v>
      </c>
      <c r="B370" s="47">
        <v>359</v>
      </c>
      <c r="C370" s="780"/>
      <c r="D370" s="778"/>
      <c r="E370" s="30" t="s">
        <v>7312</v>
      </c>
      <c r="F370" s="30" t="s">
        <v>7313</v>
      </c>
      <c r="G370" s="49" t="s">
        <v>49</v>
      </c>
      <c r="H370" s="30" t="s">
        <v>10</v>
      </c>
      <c r="I370" s="20">
        <v>37930</v>
      </c>
    </row>
    <row r="371" spans="1:9" ht="25.5">
      <c r="A371" s="601">
        <v>3030</v>
      </c>
      <c r="B371" s="47">
        <v>360</v>
      </c>
      <c r="C371" s="780"/>
      <c r="D371" s="778"/>
      <c r="E371" s="30" t="s">
        <v>7314</v>
      </c>
      <c r="F371" s="30" t="s">
        <v>7315</v>
      </c>
      <c r="G371" s="49" t="s">
        <v>49</v>
      </c>
      <c r="H371" s="30" t="s">
        <v>10</v>
      </c>
      <c r="I371" s="20">
        <v>37930</v>
      </c>
    </row>
    <row r="372" spans="1:9" ht="38.25">
      <c r="A372" s="601">
        <v>3031</v>
      </c>
      <c r="B372" s="47">
        <v>361</v>
      </c>
      <c r="C372" s="780"/>
      <c r="D372" s="778"/>
      <c r="E372" s="30" t="s">
        <v>7316</v>
      </c>
      <c r="F372" s="30" t="s">
        <v>7317</v>
      </c>
      <c r="G372" s="49" t="s">
        <v>49</v>
      </c>
      <c r="H372" s="30" t="s">
        <v>10</v>
      </c>
      <c r="I372" s="20">
        <v>37930</v>
      </c>
    </row>
    <row r="373" spans="1:9" ht="25.5">
      <c r="A373" s="601">
        <v>3032</v>
      </c>
      <c r="B373" s="47">
        <v>362</v>
      </c>
      <c r="C373" s="773" t="s">
        <v>7318</v>
      </c>
      <c r="D373" s="773" t="s">
        <v>7319</v>
      </c>
      <c r="E373" s="53" t="s">
        <v>7320</v>
      </c>
      <c r="F373" s="53" t="s">
        <v>7321</v>
      </c>
      <c r="G373" s="49" t="s">
        <v>49</v>
      </c>
      <c r="H373" s="53"/>
      <c r="I373" s="59">
        <v>36538</v>
      </c>
    </row>
    <row r="374" spans="1:9" ht="25.5">
      <c r="A374" s="601">
        <v>3033</v>
      </c>
      <c r="B374" s="47">
        <v>363</v>
      </c>
      <c r="C374" s="773"/>
      <c r="D374" s="773"/>
      <c r="E374" s="89" t="s">
        <v>7322</v>
      </c>
      <c r="F374" s="89" t="s">
        <v>7323</v>
      </c>
      <c r="G374" s="49" t="s">
        <v>49</v>
      </c>
      <c r="H374" s="89"/>
      <c r="I374" s="59">
        <v>36538</v>
      </c>
    </row>
    <row r="375" spans="1:9" ht="63.75">
      <c r="A375" s="601">
        <v>3034</v>
      </c>
      <c r="B375" s="47">
        <v>364</v>
      </c>
      <c r="C375" s="89" t="s">
        <v>7324</v>
      </c>
      <c r="D375" s="53" t="s">
        <v>7325</v>
      </c>
      <c r="E375" s="89" t="s">
        <v>7326</v>
      </c>
      <c r="F375" s="89" t="s">
        <v>7327</v>
      </c>
      <c r="G375" s="49" t="s">
        <v>49</v>
      </c>
      <c r="H375" s="89"/>
      <c r="I375" s="59">
        <v>38336</v>
      </c>
    </row>
    <row r="376" spans="1:9" ht="25.5">
      <c r="A376" s="601">
        <v>3035</v>
      </c>
      <c r="B376" s="47">
        <v>365</v>
      </c>
      <c r="C376" s="779" t="s">
        <v>7328</v>
      </c>
      <c r="D376" s="773" t="s">
        <v>7329</v>
      </c>
      <c r="E376" s="89" t="s">
        <v>7330</v>
      </c>
      <c r="F376" s="89" t="s">
        <v>7331</v>
      </c>
      <c r="G376" s="49" t="s">
        <v>49</v>
      </c>
      <c r="H376" s="89"/>
      <c r="I376" s="59">
        <v>38085</v>
      </c>
    </row>
    <row r="377" spans="1:9" ht="51">
      <c r="A377" s="601">
        <v>3036</v>
      </c>
      <c r="B377" s="47">
        <v>366</v>
      </c>
      <c r="C377" s="779"/>
      <c r="D377" s="773"/>
      <c r="E377" s="89" t="s">
        <v>7332</v>
      </c>
      <c r="F377" s="89" t="s">
        <v>7333</v>
      </c>
      <c r="G377" s="49" t="s">
        <v>49</v>
      </c>
      <c r="H377" s="89"/>
      <c r="I377" s="59">
        <v>38085</v>
      </c>
    </row>
    <row r="378" spans="1:9" ht="25.5">
      <c r="A378" s="601">
        <v>3037</v>
      </c>
      <c r="B378" s="47">
        <v>367</v>
      </c>
      <c r="C378" s="779"/>
      <c r="D378" s="773"/>
      <c r="E378" s="89" t="s">
        <v>7334</v>
      </c>
      <c r="F378" s="89" t="s">
        <v>7335</v>
      </c>
      <c r="G378" s="49" t="s">
        <v>49</v>
      </c>
      <c r="H378" s="89"/>
      <c r="I378" s="59">
        <v>38085</v>
      </c>
    </row>
    <row r="379" spans="1:9" ht="76.5">
      <c r="A379" s="601">
        <v>3038</v>
      </c>
      <c r="B379" s="47">
        <v>368</v>
      </c>
      <c r="C379" s="89" t="s">
        <v>7336</v>
      </c>
      <c r="D379" s="53" t="s">
        <v>7337</v>
      </c>
      <c r="E379" s="89" t="s">
        <v>7336</v>
      </c>
      <c r="F379" s="89" t="s">
        <v>7338</v>
      </c>
      <c r="G379" s="49" t="s">
        <v>49</v>
      </c>
      <c r="H379" s="59"/>
      <c r="I379" s="59">
        <v>37495</v>
      </c>
    </row>
    <row r="380" spans="1:9" ht="63.75">
      <c r="A380" s="601">
        <v>3039</v>
      </c>
      <c r="B380" s="47">
        <v>369</v>
      </c>
      <c r="C380" s="89" t="s">
        <v>7339</v>
      </c>
      <c r="D380" s="53" t="s">
        <v>7340</v>
      </c>
      <c r="E380" s="89" t="s">
        <v>7341</v>
      </c>
      <c r="F380" s="89" t="s">
        <v>7342</v>
      </c>
      <c r="G380" s="49" t="s">
        <v>49</v>
      </c>
      <c r="H380" s="89"/>
      <c r="I380" s="59">
        <v>36059</v>
      </c>
    </row>
    <row r="381" spans="1:9" ht="89.25">
      <c r="A381" s="601">
        <v>3040</v>
      </c>
      <c r="B381" s="47">
        <v>370</v>
      </c>
      <c r="C381" s="89" t="s">
        <v>7343</v>
      </c>
      <c r="D381" s="53" t="s">
        <v>7344</v>
      </c>
      <c r="E381" s="89" t="s">
        <v>7345</v>
      </c>
      <c r="F381" s="89" t="s">
        <v>7346</v>
      </c>
      <c r="G381" s="49" t="s">
        <v>49</v>
      </c>
      <c r="H381" s="89"/>
      <c r="I381" s="59">
        <v>35991</v>
      </c>
    </row>
    <row r="382" spans="1:9" ht="89.25">
      <c r="A382" s="601">
        <v>3041</v>
      </c>
      <c r="B382" s="47">
        <v>371</v>
      </c>
      <c r="C382" s="89" t="s">
        <v>7347</v>
      </c>
      <c r="D382" s="53" t="s">
        <v>7348</v>
      </c>
      <c r="E382" s="89" t="s">
        <v>7349</v>
      </c>
      <c r="F382" s="89" t="s">
        <v>7350</v>
      </c>
      <c r="G382" s="49" t="s">
        <v>49</v>
      </c>
      <c r="H382" s="89" t="s">
        <v>12</v>
      </c>
      <c r="I382" s="59">
        <v>42095</v>
      </c>
    </row>
    <row r="383" spans="1:9" ht="89.25">
      <c r="A383" s="601">
        <v>3042</v>
      </c>
      <c r="B383" s="47">
        <v>372</v>
      </c>
      <c r="C383" s="89" t="s">
        <v>7351</v>
      </c>
      <c r="D383" s="53" t="s">
        <v>7352</v>
      </c>
      <c r="E383" s="89" t="s">
        <v>7353</v>
      </c>
      <c r="F383" s="89" t="s">
        <v>7354</v>
      </c>
      <c r="G383" s="49" t="s">
        <v>49</v>
      </c>
      <c r="H383" s="89" t="s">
        <v>12</v>
      </c>
      <c r="I383" s="59">
        <v>36053</v>
      </c>
    </row>
    <row r="384" spans="1:9" ht="38.25">
      <c r="A384" s="601">
        <v>3043</v>
      </c>
      <c r="B384" s="47">
        <v>373</v>
      </c>
      <c r="C384" s="89" t="s">
        <v>7355</v>
      </c>
      <c r="D384" s="53" t="s">
        <v>7356</v>
      </c>
      <c r="E384" s="89" t="s">
        <v>7357</v>
      </c>
      <c r="F384" s="89" t="s">
        <v>7358</v>
      </c>
      <c r="G384" s="49" t="s">
        <v>49</v>
      </c>
      <c r="H384" s="89" t="s">
        <v>5602</v>
      </c>
      <c r="I384" s="59">
        <v>42559</v>
      </c>
    </row>
    <row r="385" spans="1:9" ht="89.25">
      <c r="A385" s="601">
        <v>3044</v>
      </c>
      <c r="B385" s="47">
        <v>374</v>
      </c>
      <c r="C385" s="89" t="s">
        <v>7359</v>
      </c>
      <c r="D385" s="53" t="s">
        <v>7360</v>
      </c>
      <c r="E385" s="89" t="s">
        <v>7361</v>
      </c>
      <c r="F385" s="89" t="s">
        <v>7362</v>
      </c>
      <c r="G385" s="49" t="s">
        <v>49</v>
      </c>
      <c r="H385" s="89" t="s">
        <v>12</v>
      </c>
      <c r="I385" s="59">
        <v>37347</v>
      </c>
    </row>
    <row r="386" spans="1:9" ht="63.75">
      <c r="A386" s="601">
        <v>3045</v>
      </c>
      <c r="B386" s="47">
        <v>375</v>
      </c>
      <c r="C386" s="89" t="s">
        <v>7363</v>
      </c>
      <c r="D386" s="53" t="s">
        <v>7364</v>
      </c>
      <c r="E386" s="89" t="s">
        <v>7363</v>
      </c>
      <c r="F386" s="89" t="s">
        <v>7365</v>
      </c>
      <c r="G386" s="49" t="s">
        <v>49</v>
      </c>
      <c r="H386" s="89" t="s">
        <v>10</v>
      </c>
      <c r="I386" s="59">
        <v>37306</v>
      </c>
    </row>
    <row r="387" spans="1:9" ht="38.25">
      <c r="A387" s="601">
        <v>3046</v>
      </c>
      <c r="B387" s="47">
        <v>376</v>
      </c>
      <c r="C387" s="89" t="s">
        <v>7366</v>
      </c>
      <c r="D387" s="53" t="s">
        <v>7367</v>
      </c>
      <c r="E387" s="89" t="s">
        <v>7368</v>
      </c>
      <c r="F387" s="89" t="s">
        <v>7369</v>
      </c>
      <c r="G387" s="49" t="s">
        <v>49</v>
      </c>
      <c r="H387" s="89" t="s">
        <v>10</v>
      </c>
      <c r="I387" s="59">
        <v>41464</v>
      </c>
    </row>
    <row r="388" spans="1:9" ht="89.25">
      <c r="A388" s="601">
        <v>3047</v>
      </c>
      <c r="B388" s="47">
        <v>377</v>
      </c>
      <c r="C388" s="89" t="s">
        <v>7370</v>
      </c>
      <c r="D388" s="53" t="s">
        <v>7371</v>
      </c>
      <c r="E388" s="89" t="s">
        <v>7372</v>
      </c>
      <c r="F388" s="89" t="s">
        <v>7373</v>
      </c>
      <c r="G388" s="49" t="s">
        <v>49</v>
      </c>
      <c r="H388" s="89" t="s">
        <v>12</v>
      </c>
      <c r="I388" s="59">
        <v>39398</v>
      </c>
    </row>
    <row r="389" spans="1:9" ht="89.25">
      <c r="A389" s="601">
        <v>3048</v>
      </c>
      <c r="B389" s="47">
        <v>378</v>
      </c>
      <c r="C389" s="89" t="s">
        <v>7374</v>
      </c>
      <c r="D389" s="53" t="s">
        <v>7375</v>
      </c>
      <c r="E389" s="89" t="s">
        <v>7376</v>
      </c>
      <c r="F389" s="89" t="s">
        <v>7377</v>
      </c>
      <c r="G389" s="49" t="s">
        <v>49</v>
      </c>
      <c r="H389" s="89" t="s">
        <v>10</v>
      </c>
      <c r="I389" s="59">
        <v>43676</v>
      </c>
    </row>
    <row r="390" spans="1:9" ht="38.25">
      <c r="A390" s="601">
        <v>3049</v>
      </c>
      <c r="B390" s="47">
        <v>379</v>
      </c>
      <c r="C390" s="89" t="s">
        <v>7378</v>
      </c>
      <c r="D390" s="53" t="s">
        <v>7379</v>
      </c>
      <c r="E390" s="89" t="s">
        <v>7380</v>
      </c>
      <c r="F390" s="89" t="s">
        <v>7381</v>
      </c>
      <c r="G390" s="49" t="s">
        <v>49</v>
      </c>
      <c r="H390" s="89" t="s">
        <v>12</v>
      </c>
      <c r="I390" s="59">
        <v>43570</v>
      </c>
    </row>
    <row r="391" spans="1:9" ht="38.25">
      <c r="A391" s="601">
        <v>3050</v>
      </c>
      <c r="B391" s="47">
        <v>380</v>
      </c>
      <c r="C391" s="89" t="s">
        <v>7382</v>
      </c>
      <c r="D391" s="53" t="s">
        <v>7383</v>
      </c>
      <c r="E391" s="89" t="s">
        <v>7384</v>
      </c>
      <c r="F391" s="89" t="s">
        <v>7385</v>
      </c>
      <c r="G391" s="49" t="s">
        <v>49</v>
      </c>
      <c r="H391" s="89" t="s">
        <v>12</v>
      </c>
      <c r="I391" s="59">
        <v>39006</v>
      </c>
    </row>
    <row r="392" spans="1:9" ht="25.5">
      <c r="A392" s="601">
        <v>3051</v>
      </c>
      <c r="B392" s="47">
        <v>381</v>
      </c>
      <c r="C392" s="779" t="s">
        <v>7386</v>
      </c>
      <c r="D392" s="773" t="s">
        <v>7387</v>
      </c>
      <c r="E392" s="89" t="s">
        <v>7388</v>
      </c>
      <c r="F392" s="89" t="s">
        <v>7389</v>
      </c>
      <c r="G392" s="49" t="s">
        <v>49</v>
      </c>
      <c r="H392" s="89" t="s">
        <v>12</v>
      </c>
      <c r="I392" s="59">
        <v>38225</v>
      </c>
    </row>
    <row r="393" spans="1:9" ht="25.5">
      <c r="A393" s="601">
        <v>3052</v>
      </c>
      <c r="B393" s="47">
        <v>382</v>
      </c>
      <c r="C393" s="779"/>
      <c r="D393" s="773"/>
      <c r="E393" s="89" t="s">
        <v>7390</v>
      </c>
      <c r="F393" s="89" t="s">
        <v>7391</v>
      </c>
      <c r="G393" s="49" t="s">
        <v>49</v>
      </c>
      <c r="H393" s="89" t="s">
        <v>12</v>
      </c>
      <c r="I393" s="59">
        <v>38225</v>
      </c>
    </row>
    <row r="394" spans="1:9" ht="25.5">
      <c r="A394" s="601">
        <v>3053</v>
      </c>
      <c r="B394" s="47">
        <v>383</v>
      </c>
      <c r="C394" s="89" t="s">
        <v>7392</v>
      </c>
      <c r="D394" s="53" t="s">
        <v>7393</v>
      </c>
      <c r="E394" s="89" t="s">
        <v>7394</v>
      </c>
      <c r="F394" s="89" t="s">
        <v>7395</v>
      </c>
      <c r="G394" s="49" t="s">
        <v>49</v>
      </c>
      <c r="H394" s="89" t="s">
        <v>12</v>
      </c>
      <c r="I394" s="59">
        <v>35958</v>
      </c>
    </row>
    <row r="395" spans="1:9" ht="51">
      <c r="A395" s="601">
        <v>3054</v>
      </c>
      <c r="B395" s="47">
        <v>384</v>
      </c>
      <c r="C395" s="89" t="s">
        <v>7396</v>
      </c>
      <c r="D395" s="53" t="s">
        <v>7397</v>
      </c>
      <c r="E395" s="89" t="s">
        <v>7396</v>
      </c>
      <c r="F395" s="89" t="s">
        <v>7398</v>
      </c>
      <c r="G395" s="49" t="s">
        <v>49</v>
      </c>
      <c r="H395" s="89" t="s">
        <v>12</v>
      </c>
      <c r="I395" s="59">
        <v>42697</v>
      </c>
    </row>
    <row r="396" spans="1:9" ht="25.5">
      <c r="A396" s="601">
        <v>3055</v>
      </c>
      <c r="B396" s="47">
        <v>385</v>
      </c>
      <c r="C396" s="89" t="s">
        <v>7399</v>
      </c>
      <c r="D396" s="53" t="s">
        <v>7400</v>
      </c>
      <c r="E396" s="89" t="s">
        <v>7401</v>
      </c>
      <c r="F396" s="89" t="s">
        <v>7402</v>
      </c>
      <c r="G396" s="49" t="s">
        <v>49</v>
      </c>
      <c r="H396" s="89" t="s">
        <v>12</v>
      </c>
      <c r="I396" s="59">
        <v>37363</v>
      </c>
    </row>
    <row r="397" spans="1:9" ht="25.5">
      <c r="A397" s="601">
        <v>3056</v>
      </c>
      <c r="B397" s="47">
        <v>386</v>
      </c>
      <c r="C397" s="779" t="s">
        <v>7403</v>
      </c>
      <c r="D397" s="773" t="s">
        <v>7404</v>
      </c>
      <c r="E397" s="89" t="s">
        <v>7405</v>
      </c>
      <c r="F397" s="89" t="s">
        <v>7406</v>
      </c>
      <c r="G397" s="49" t="s">
        <v>49</v>
      </c>
      <c r="H397" s="89" t="s">
        <v>12</v>
      </c>
      <c r="I397" s="59">
        <v>39071</v>
      </c>
    </row>
    <row r="398" spans="1:9" ht="25.5">
      <c r="A398" s="601">
        <v>3057</v>
      </c>
      <c r="B398" s="47">
        <v>387</v>
      </c>
      <c r="C398" s="779"/>
      <c r="D398" s="773"/>
      <c r="E398" s="89" t="s">
        <v>7407</v>
      </c>
      <c r="F398" s="89" t="s">
        <v>7408</v>
      </c>
      <c r="G398" s="49" t="s">
        <v>49</v>
      </c>
      <c r="H398" s="89" t="s">
        <v>12</v>
      </c>
      <c r="I398" s="59">
        <v>39071</v>
      </c>
    </row>
    <row r="399" spans="1:9" ht="25.5">
      <c r="A399" s="601">
        <v>3058</v>
      </c>
      <c r="B399" s="47">
        <v>388</v>
      </c>
      <c r="C399" s="779"/>
      <c r="D399" s="773"/>
      <c r="E399" s="89" t="s">
        <v>7409</v>
      </c>
      <c r="F399" s="89" t="s">
        <v>7410</v>
      </c>
      <c r="G399" s="49" t="s">
        <v>49</v>
      </c>
      <c r="H399" s="89" t="s">
        <v>5602</v>
      </c>
      <c r="I399" s="59">
        <v>39071</v>
      </c>
    </row>
    <row r="400" spans="1:9" ht="76.5">
      <c r="A400" s="601">
        <v>3059</v>
      </c>
      <c r="B400" s="47">
        <v>389</v>
      </c>
      <c r="C400" s="89" t="s">
        <v>7411</v>
      </c>
      <c r="D400" s="53" t="s">
        <v>7412</v>
      </c>
      <c r="E400" s="89" t="s">
        <v>7413</v>
      </c>
      <c r="F400" s="89" t="s">
        <v>7414</v>
      </c>
      <c r="G400" s="49" t="s">
        <v>49</v>
      </c>
      <c r="H400" s="89" t="s">
        <v>10</v>
      </c>
      <c r="I400" s="59">
        <v>38033</v>
      </c>
    </row>
    <row r="401" spans="1:9" ht="51">
      <c r="A401" s="601">
        <v>3060</v>
      </c>
      <c r="B401" s="47">
        <v>390</v>
      </c>
      <c r="C401" s="89" t="s">
        <v>7415</v>
      </c>
      <c r="D401" s="53" t="s">
        <v>7416</v>
      </c>
      <c r="E401" s="89" t="s">
        <v>7417</v>
      </c>
      <c r="F401" s="89" t="s">
        <v>7418</v>
      </c>
      <c r="G401" s="49" t="s">
        <v>49</v>
      </c>
      <c r="H401" s="89"/>
      <c r="I401" s="59">
        <v>38380</v>
      </c>
    </row>
    <row r="402" spans="1:9" ht="38.25">
      <c r="A402" s="601">
        <v>3061</v>
      </c>
      <c r="B402" s="47">
        <v>391</v>
      </c>
      <c r="C402" s="89" t="s">
        <v>7419</v>
      </c>
      <c r="D402" s="53" t="s">
        <v>7420</v>
      </c>
      <c r="E402" s="89" t="s">
        <v>7421</v>
      </c>
      <c r="F402" s="89" t="s">
        <v>7422</v>
      </c>
      <c r="G402" s="49" t="s">
        <v>49</v>
      </c>
      <c r="H402" s="89" t="s">
        <v>12</v>
      </c>
      <c r="I402" s="59">
        <v>42081</v>
      </c>
    </row>
    <row r="403" spans="1:9" ht="38.25">
      <c r="A403" s="601">
        <v>3062</v>
      </c>
      <c r="B403" s="47">
        <v>392</v>
      </c>
      <c r="C403" s="89" t="s">
        <v>7423</v>
      </c>
      <c r="D403" s="53" t="s">
        <v>7424</v>
      </c>
      <c r="E403" s="89" t="s">
        <v>7425</v>
      </c>
      <c r="F403" s="89" t="s">
        <v>7426</v>
      </c>
      <c r="G403" s="49" t="s">
        <v>49</v>
      </c>
      <c r="H403" s="89" t="s">
        <v>12</v>
      </c>
      <c r="I403" s="59">
        <v>43789</v>
      </c>
    </row>
    <row r="404" spans="1:9" ht="63.75">
      <c r="A404" s="601">
        <v>3063</v>
      </c>
      <c r="B404" s="47">
        <v>393</v>
      </c>
      <c r="C404" s="89" t="s">
        <v>7427</v>
      </c>
      <c r="D404" s="53" t="s">
        <v>7428</v>
      </c>
      <c r="E404" s="89" t="s">
        <v>7429</v>
      </c>
      <c r="F404" s="89" t="s">
        <v>7430</v>
      </c>
      <c r="G404" s="49" t="s">
        <v>49</v>
      </c>
      <c r="H404" s="89"/>
      <c r="I404" s="59">
        <v>34628</v>
      </c>
    </row>
    <row r="405" spans="1:9" ht="89.25">
      <c r="A405" s="601">
        <v>3064</v>
      </c>
      <c r="B405" s="47">
        <v>394</v>
      </c>
      <c r="C405" s="89" t="s">
        <v>7431</v>
      </c>
      <c r="D405" s="53" t="s">
        <v>7432</v>
      </c>
      <c r="E405" s="89" t="s">
        <v>7433</v>
      </c>
      <c r="F405" s="89" t="s">
        <v>7398</v>
      </c>
      <c r="G405" s="49" t="s">
        <v>49</v>
      </c>
      <c r="H405" s="89" t="s">
        <v>10</v>
      </c>
      <c r="I405" s="59">
        <v>39375</v>
      </c>
    </row>
    <row r="406" spans="1:9" ht="38.25">
      <c r="A406" s="601">
        <v>3065</v>
      </c>
      <c r="B406" s="47">
        <v>395</v>
      </c>
      <c r="C406" s="709" t="s">
        <v>7434</v>
      </c>
      <c r="D406" s="710" t="s">
        <v>7435</v>
      </c>
      <c r="E406" s="30" t="s">
        <v>7436</v>
      </c>
      <c r="F406" s="30" t="s">
        <v>7437</v>
      </c>
      <c r="G406" s="49" t="s">
        <v>49</v>
      </c>
      <c r="H406" s="30" t="s">
        <v>12</v>
      </c>
      <c r="I406" s="20">
        <v>36584</v>
      </c>
    </row>
    <row r="407" spans="1:9" ht="38.25">
      <c r="A407" s="601">
        <v>3066</v>
      </c>
      <c r="B407" s="47">
        <v>396</v>
      </c>
      <c r="C407" s="709"/>
      <c r="D407" s="710"/>
      <c r="E407" s="44" t="s">
        <v>7434</v>
      </c>
      <c r="F407" s="44" t="s">
        <v>7438</v>
      </c>
      <c r="G407" s="49" t="s">
        <v>49</v>
      </c>
      <c r="H407" s="30" t="s">
        <v>12</v>
      </c>
      <c r="I407" s="75">
        <v>36584</v>
      </c>
    </row>
    <row r="408" spans="1:9" ht="25.5">
      <c r="A408" s="601">
        <v>3067</v>
      </c>
      <c r="B408" s="47">
        <v>397</v>
      </c>
      <c r="C408" s="31" t="s">
        <v>7439</v>
      </c>
      <c r="D408" s="31" t="s">
        <v>7440</v>
      </c>
      <c r="E408" s="31" t="s">
        <v>7441</v>
      </c>
      <c r="F408" s="31" t="s">
        <v>7442</v>
      </c>
      <c r="G408" s="49" t="s">
        <v>49</v>
      </c>
      <c r="H408" s="31"/>
      <c r="I408" s="64">
        <v>39917</v>
      </c>
    </row>
    <row r="409" spans="1:9" ht="63.75">
      <c r="A409" s="601">
        <v>3068</v>
      </c>
      <c r="B409" s="47">
        <v>398</v>
      </c>
      <c r="C409" s="97" t="s">
        <v>7443</v>
      </c>
      <c r="D409" s="36" t="s">
        <v>7444</v>
      </c>
      <c r="E409" s="97" t="s">
        <v>7443</v>
      </c>
      <c r="F409" s="97" t="s">
        <v>7445</v>
      </c>
      <c r="G409" s="49" t="s">
        <v>49</v>
      </c>
      <c r="H409" s="95"/>
      <c r="I409" s="76">
        <v>38196</v>
      </c>
    </row>
    <row r="410" spans="1:9" ht="76.5">
      <c r="A410" s="601">
        <v>3069</v>
      </c>
      <c r="B410" s="47">
        <v>399</v>
      </c>
      <c r="C410" s="30" t="s">
        <v>7446</v>
      </c>
      <c r="D410" s="31" t="s">
        <v>7447</v>
      </c>
      <c r="E410" s="30" t="s">
        <v>7448</v>
      </c>
      <c r="F410" s="30" t="s">
        <v>7449</v>
      </c>
      <c r="G410" s="49" t="s">
        <v>49</v>
      </c>
      <c r="H410" s="30"/>
      <c r="I410" s="19">
        <v>37834</v>
      </c>
    </row>
    <row r="411" spans="1:9">
      <c r="A411" s="601">
        <v>3070</v>
      </c>
      <c r="B411" s="47">
        <v>400</v>
      </c>
      <c r="C411" s="88" t="s">
        <v>7450</v>
      </c>
      <c r="D411" s="31" t="s">
        <v>7451</v>
      </c>
      <c r="E411" s="88" t="s">
        <v>7450</v>
      </c>
      <c r="F411" s="88" t="s">
        <v>7452</v>
      </c>
      <c r="G411" s="49" t="s">
        <v>49</v>
      </c>
      <c r="H411" s="88" t="s">
        <v>10</v>
      </c>
      <c r="I411" s="67">
        <v>38189</v>
      </c>
    </row>
    <row r="412" spans="1:9" ht="25.5">
      <c r="A412" s="601">
        <v>3071</v>
      </c>
      <c r="B412" s="47">
        <v>401</v>
      </c>
      <c r="C412" s="35" t="s">
        <v>7453</v>
      </c>
      <c r="D412" s="36" t="s">
        <v>7454</v>
      </c>
      <c r="E412" s="35" t="s">
        <v>7453</v>
      </c>
      <c r="F412" s="30" t="s">
        <v>7455</v>
      </c>
      <c r="G412" s="49" t="s">
        <v>49</v>
      </c>
      <c r="H412" s="40" t="s">
        <v>12</v>
      </c>
      <c r="I412" s="41">
        <v>39637</v>
      </c>
    </row>
    <row r="413" spans="1:9" ht="63.75">
      <c r="A413" s="601">
        <v>3072</v>
      </c>
      <c r="B413" s="47">
        <v>402</v>
      </c>
      <c r="C413" s="35" t="s">
        <v>7456</v>
      </c>
      <c r="D413" s="36" t="s">
        <v>7457</v>
      </c>
      <c r="E413" s="35" t="s">
        <v>7458</v>
      </c>
      <c r="F413" s="30" t="s">
        <v>7455</v>
      </c>
      <c r="G413" s="49" t="s">
        <v>49</v>
      </c>
      <c r="H413" s="40" t="s">
        <v>10</v>
      </c>
      <c r="I413" s="41">
        <v>43505</v>
      </c>
    </row>
    <row r="414" spans="1:9" ht="25.5">
      <c r="A414" s="601">
        <v>3073</v>
      </c>
      <c r="B414" s="47">
        <v>403</v>
      </c>
      <c r="C414" s="30" t="s">
        <v>7459</v>
      </c>
      <c r="D414" s="31" t="s">
        <v>7460</v>
      </c>
      <c r="E414" s="30" t="s">
        <v>7461</v>
      </c>
      <c r="F414" s="30" t="s">
        <v>7462</v>
      </c>
      <c r="G414" s="49" t="s">
        <v>49</v>
      </c>
      <c r="H414" s="30" t="s">
        <v>10</v>
      </c>
      <c r="I414" s="19">
        <v>40471</v>
      </c>
    </row>
    <row r="415" spans="1:9" ht="38.25">
      <c r="A415" s="601">
        <v>3074</v>
      </c>
      <c r="B415" s="47">
        <v>404</v>
      </c>
      <c r="C415" s="88" t="s">
        <v>7463</v>
      </c>
      <c r="D415" s="96" t="s">
        <v>7464</v>
      </c>
      <c r="E415" s="88" t="s">
        <v>7465</v>
      </c>
      <c r="F415" s="88" t="s">
        <v>7466</v>
      </c>
      <c r="G415" s="49" t="s">
        <v>49</v>
      </c>
      <c r="H415" s="97" t="s">
        <v>12</v>
      </c>
      <c r="I415" s="67">
        <v>40702</v>
      </c>
    </row>
    <row r="416" spans="1:9" ht="51">
      <c r="A416" s="601">
        <v>3075</v>
      </c>
      <c r="B416" s="47">
        <v>405</v>
      </c>
      <c r="C416" s="88" t="s">
        <v>7467</v>
      </c>
      <c r="D416" s="31" t="s">
        <v>7468</v>
      </c>
      <c r="E416" s="88" t="s">
        <v>7469</v>
      </c>
      <c r="F416" s="88" t="s">
        <v>7470</v>
      </c>
      <c r="G416" s="49" t="s">
        <v>49</v>
      </c>
      <c r="H416" s="88" t="s">
        <v>10</v>
      </c>
      <c r="I416" s="65">
        <v>41253</v>
      </c>
    </row>
    <row r="417" spans="1:9" ht="51">
      <c r="A417" s="601">
        <v>3076</v>
      </c>
      <c r="B417" s="47">
        <v>406</v>
      </c>
      <c r="C417" s="766" t="s">
        <v>7471</v>
      </c>
      <c r="D417" s="771" t="s">
        <v>7472</v>
      </c>
      <c r="E417" s="44" t="s">
        <v>7473</v>
      </c>
      <c r="F417" s="44" t="s">
        <v>7474</v>
      </c>
      <c r="G417" s="49" t="s">
        <v>49</v>
      </c>
      <c r="H417" s="44" t="s">
        <v>10</v>
      </c>
      <c r="I417" s="44" t="s">
        <v>7475</v>
      </c>
    </row>
    <row r="418" spans="1:9" ht="25.5">
      <c r="A418" s="601">
        <v>3077</v>
      </c>
      <c r="B418" s="47">
        <v>407</v>
      </c>
      <c r="C418" s="766"/>
      <c r="D418" s="771"/>
      <c r="E418" s="30" t="s">
        <v>7476</v>
      </c>
      <c r="F418" s="30" t="s">
        <v>7477</v>
      </c>
      <c r="G418" s="49" t="s">
        <v>49</v>
      </c>
      <c r="H418" s="30" t="s">
        <v>10</v>
      </c>
      <c r="I418" s="64">
        <v>36182</v>
      </c>
    </row>
    <row r="419" spans="1:9" ht="63.75">
      <c r="A419" s="601">
        <v>3078</v>
      </c>
      <c r="B419" s="47">
        <v>408</v>
      </c>
      <c r="C419" s="766"/>
      <c r="D419" s="771"/>
      <c r="E419" s="52" t="s">
        <v>7478</v>
      </c>
      <c r="F419" s="52" t="s">
        <v>7479</v>
      </c>
      <c r="G419" s="49" t="s">
        <v>49</v>
      </c>
      <c r="H419" s="30" t="s">
        <v>10</v>
      </c>
      <c r="I419" s="52" t="s">
        <v>7480</v>
      </c>
    </row>
    <row r="420" spans="1:9" ht="63.75">
      <c r="A420" s="601">
        <v>3079</v>
      </c>
      <c r="B420" s="47">
        <v>409</v>
      </c>
      <c r="C420" s="766"/>
      <c r="D420" s="771"/>
      <c r="E420" s="52" t="s">
        <v>7481</v>
      </c>
      <c r="F420" s="52" t="s">
        <v>7482</v>
      </c>
      <c r="G420" s="49" t="s">
        <v>49</v>
      </c>
      <c r="H420" s="30" t="s">
        <v>10</v>
      </c>
      <c r="I420" s="52" t="s">
        <v>7480</v>
      </c>
    </row>
    <row r="421" spans="1:9" ht="51">
      <c r="A421" s="601">
        <v>3080</v>
      </c>
      <c r="B421" s="47">
        <v>410</v>
      </c>
      <c r="C421" s="766"/>
      <c r="D421" s="771"/>
      <c r="E421" s="86" t="s">
        <v>7483</v>
      </c>
      <c r="F421" s="86" t="s">
        <v>7484</v>
      </c>
      <c r="G421" s="49" t="s">
        <v>49</v>
      </c>
      <c r="H421" s="86" t="s">
        <v>10</v>
      </c>
      <c r="I421" s="51">
        <v>36182</v>
      </c>
    </row>
    <row r="422" spans="1:9" ht="38.25">
      <c r="A422" s="601">
        <v>3081</v>
      </c>
      <c r="B422" s="47">
        <v>411</v>
      </c>
      <c r="C422" s="30" t="s">
        <v>7485</v>
      </c>
      <c r="D422" s="31" t="s">
        <v>7486</v>
      </c>
      <c r="E422" s="30" t="s">
        <v>7485</v>
      </c>
      <c r="F422" s="30" t="s">
        <v>7487</v>
      </c>
      <c r="G422" s="49" t="s">
        <v>49</v>
      </c>
      <c r="H422" s="30"/>
      <c r="I422" s="20">
        <v>35250</v>
      </c>
    </row>
    <row r="423" spans="1:9" ht="140.25">
      <c r="A423" s="601">
        <v>3082</v>
      </c>
      <c r="B423" s="47">
        <v>412</v>
      </c>
      <c r="C423" s="24" t="s">
        <v>7488</v>
      </c>
      <c r="D423" s="31" t="s">
        <v>7489</v>
      </c>
      <c r="E423" s="24" t="s">
        <v>7488</v>
      </c>
      <c r="F423" s="40" t="s">
        <v>7490</v>
      </c>
      <c r="G423" s="49" t="s">
        <v>49</v>
      </c>
      <c r="H423" s="30"/>
      <c r="I423" s="20">
        <v>42415</v>
      </c>
    </row>
    <row r="424" spans="1:9" ht="89.25">
      <c r="A424" s="601">
        <v>3083</v>
      </c>
      <c r="B424" s="47">
        <v>413</v>
      </c>
      <c r="C424" s="30" t="s">
        <v>7491</v>
      </c>
      <c r="D424" s="31" t="s">
        <v>7492</v>
      </c>
      <c r="E424" s="30" t="s">
        <v>7491</v>
      </c>
      <c r="F424" s="30" t="s">
        <v>7493</v>
      </c>
      <c r="G424" s="49" t="s">
        <v>49</v>
      </c>
      <c r="H424" s="90"/>
      <c r="I424" s="20">
        <v>36843</v>
      </c>
    </row>
    <row r="425" spans="1:9" ht="51">
      <c r="A425" s="601">
        <v>3084</v>
      </c>
      <c r="B425" s="47">
        <v>414</v>
      </c>
      <c r="C425" s="30" t="s">
        <v>7494</v>
      </c>
      <c r="D425" s="31" t="s">
        <v>7495</v>
      </c>
      <c r="E425" s="30" t="s">
        <v>7494</v>
      </c>
      <c r="F425" s="30" t="s">
        <v>6883</v>
      </c>
      <c r="G425" s="49" t="s">
        <v>49</v>
      </c>
      <c r="H425" s="30" t="s">
        <v>12</v>
      </c>
      <c r="I425" s="20">
        <v>37147</v>
      </c>
    </row>
    <row r="426" spans="1:9" ht="76.5">
      <c r="A426" s="601">
        <v>3085</v>
      </c>
      <c r="B426" s="47">
        <v>415</v>
      </c>
      <c r="C426" s="30" t="s">
        <v>7496</v>
      </c>
      <c r="D426" s="31" t="s">
        <v>7497</v>
      </c>
      <c r="E426" s="30" t="s">
        <v>7496</v>
      </c>
      <c r="F426" s="30" t="s">
        <v>7498</v>
      </c>
      <c r="G426" s="49" t="s">
        <v>49</v>
      </c>
      <c r="H426" s="40" t="s">
        <v>7499</v>
      </c>
      <c r="I426" s="54">
        <v>43201</v>
      </c>
    </row>
    <row r="427" spans="1:9" ht="25.5">
      <c r="A427" s="601">
        <v>3086</v>
      </c>
      <c r="B427" s="47">
        <v>416</v>
      </c>
      <c r="C427" s="30" t="s">
        <v>7500</v>
      </c>
      <c r="D427" s="31" t="s">
        <v>7501</v>
      </c>
      <c r="E427" s="30" t="s">
        <v>7500</v>
      </c>
      <c r="F427" s="30" t="s">
        <v>7502</v>
      </c>
      <c r="G427" s="49" t="s">
        <v>49</v>
      </c>
      <c r="H427" s="30" t="s">
        <v>12</v>
      </c>
      <c r="I427" s="20">
        <v>37651</v>
      </c>
    </row>
    <row r="428" spans="1:9" ht="38.25">
      <c r="A428" s="601">
        <v>3087</v>
      </c>
      <c r="B428" s="47">
        <v>417</v>
      </c>
      <c r="C428" s="30" t="s">
        <v>7503</v>
      </c>
      <c r="D428" s="52" t="s">
        <v>7504</v>
      </c>
      <c r="E428" s="30" t="s">
        <v>7503</v>
      </c>
      <c r="F428" s="30" t="s">
        <v>7505</v>
      </c>
      <c r="G428" s="49" t="s">
        <v>49</v>
      </c>
      <c r="H428" s="40" t="s">
        <v>12</v>
      </c>
      <c r="I428" s="54">
        <v>38376</v>
      </c>
    </row>
    <row r="429" spans="1:9" ht="38.25">
      <c r="A429" s="601">
        <v>3088</v>
      </c>
      <c r="B429" s="47">
        <v>418</v>
      </c>
      <c r="C429" s="30" t="s">
        <v>7506</v>
      </c>
      <c r="D429" s="52" t="s">
        <v>7507</v>
      </c>
      <c r="E429" s="30" t="s">
        <v>7506</v>
      </c>
      <c r="F429" s="30" t="s">
        <v>7508</v>
      </c>
      <c r="G429" s="49" t="s">
        <v>49</v>
      </c>
      <c r="H429" s="40" t="s">
        <v>12</v>
      </c>
      <c r="I429" s="54">
        <v>34607</v>
      </c>
    </row>
    <row r="430" spans="1:9" ht="38.25">
      <c r="A430" s="601">
        <v>3089</v>
      </c>
      <c r="B430" s="47">
        <v>419</v>
      </c>
      <c r="C430" s="30" t="s">
        <v>7509</v>
      </c>
      <c r="D430" s="52" t="s">
        <v>7510</v>
      </c>
      <c r="E430" s="30" t="s">
        <v>7509</v>
      </c>
      <c r="F430" s="30" t="s">
        <v>7511</v>
      </c>
      <c r="G430" s="49" t="s">
        <v>49</v>
      </c>
      <c r="H430" s="40" t="s">
        <v>10</v>
      </c>
      <c r="I430" s="54">
        <v>34607</v>
      </c>
    </row>
    <row r="431" spans="1:9" ht="38.25">
      <c r="A431" s="601">
        <v>3090</v>
      </c>
      <c r="B431" s="47">
        <v>420</v>
      </c>
      <c r="C431" s="30" t="s">
        <v>7512</v>
      </c>
      <c r="D431" s="52" t="s">
        <v>7513</v>
      </c>
      <c r="E431" s="30" t="s">
        <v>7512</v>
      </c>
      <c r="F431" s="30" t="s">
        <v>7514</v>
      </c>
      <c r="G431" s="49" t="s">
        <v>49</v>
      </c>
      <c r="H431" s="40" t="s">
        <v>12</v>
      </c>
      <c r="I431" s="54">
        <v>37964</v>
      </c>
    </row>
    <row r="432" spans="1:9" ht="76.5">
      <c r="A432" s="601">
        <v>3091</v>
      </c>
      <c r="B432" s="47">
        <v>421</v>
      </c>
      <c r="C432" s="30" t="s">
        <v>7515</v>
      </c>
      <c r="D432" s="52" t="s">
        <v>7516</v>
      </c>
      <c r="E432" s="30" t="s">
        <v>7515</v>
      </c>
      <c r="F432" s="30" t="s">
        <v>7517</v>
      </c>
      <c r="G432" s="49" t="s">
        <v>49</v>
      </c>
      <c r="H432" s="40"/>
      <c r="I432" s="54">
        <v>38078</v>
      </c>
    </row>
    <row r="433" spans="1:9" ht="51">
      <c r="A433" s="601">
        <v>3092</v>
      </c>
      <c r="B433" s="47">
        <v>422</v>
      </c>
      <c r="C433" s="40" t="s">
        <v>7518</v>
      </c>
      <c r="D433" s="52" t="s">
        <v>7519</v>
      </c>
      <c r="E433" s="40" t="s">
        <v>7518</v>
      </c>
      <c r="F433" s="30" t="s">
        <v>7520</v>
      </c>
      <c r="G433" s="49" t="s">
        <v>49</v>
      </c>
      <c r="H433" s="40" t="s">
        <v>12</v>
      </c>
      <c r="I433" s="54">
        <v>37651</v>
      </c>
    </row>
    <row r="434" spans="1:9" ht="25.5">
      <c r="A434" s="601">
        <v>3093</v>
      </c>
      <c r="B434" s="47">
        <v>423</v>
      </c>
      <c r="C434" s="40" t="s">
        <v>7521</v>
      </c>
      <c r="D434" s="52" t="s">
        <v>7522</v>
      </c>
      <c r="E434" s="40" t="s">
        <v>7521</v>
      </c>
      <c r="F434" s="30" t="s">
        <v>7523</v>
      </c>
      <c r="G434" s="49" t="s">
        <v>49</v>
      </c>
      <c r="H434" s="40" t="s">
        <v>12</v>
      </c>
      <c r="I434" s="54">
        <v>37302</v>
      </c>
    </row>
    <row r="435" spans="1:9" ht="38.25">
      <c r="A435" s="601">
        <v>3094</v>
      </c>
      <c r="B435" s="47">
        <v>424</v>
      </c>
      <c r="C435" s="40" t="s">
        <v>7524</v>
      </c>
      <c r="D435" s="52" t="s">
        <v>7525</v>
      </c>
      <c r="E435" s="40" t="s">
        <v>7524</v>
      </c>
      <c r="F435" s="30" t="s">
        <v>7526</v>
      </c>
      <c r="G435" s="49" t="s">
        <v>49</v>
      </c>
      <c r="H435" s="40" t="s">
        <v>12</v>
      </c>
      <c r="I435" s="54">
        <v>43735</v>
      </c>
    </row>
    <row r="436" spans="1:9" ht="25.5">
      <c r="A436" s="601">
        <v>3095</v>
      </c>
      <c r="B436" s="47">
        <v>425</v>
      </c>
      <c r="C436" s="40" t="s">
        <v>7527</v>
      </c>
      <c r="D436" s="52" t="s">
        <v>7528</v>
      </c>
      <c r="E436" s="40" t="s">
        <v>7527</v>
      </c>
      <c r="F436" s="30" t="s">
        <v>7529</v>
      </c>
      <c r="G436" s="49" t="s">
        <v>49</v>
      </c>
      <c r="H436" s="40" t="s">
        <v>12</v>
      </c>
      <c r="I436" s="54">
        <v>35899</v>
      </c>
    </row>
    <row r="437" spans="1:9" ht="25.5">
      <c r="A437" s="601">
        <v>3096</v>
      </c>
      <c r="B437" s="47">
        <v>426</v>
      </c>
      <c r="C437" s="44" t="s">
        <v>7530</v>
      </c>
      <c r="D437" s="77" t="s">
        <v>7531</v>
      </c>
      <c r="E437" s="44" t="s">
        <v>7530</v>
      </c>
      <c r="F437" s="106" t="s">
        <v>7532</v>
      </c>
      <c r="G437" s="49" t="s">
        <v>49</v>
      </c>
      <c r="H437" s="30" t="s">
        <v>12</v>
      </c>
      <c r="I437" s="75">
        <v>36584</v>
      </c>
    </row>
    <row r="438" spans="1:9" ht="76.5">
      <c r="A438" s="601">
        <v>3097</v>
      </c>
      <c r="B438" s="47">
        <v>427</v>
      </c>
      <c r="C438" s="44" t="s">
        <v>7533</v>
      </c>
      <c r="D438" s="25" t="s">
        <v>7534</v>
      </c>
      <c r="E438" s="44" t="s">
        <v>7533</v>
      </c>
      <c r="F438" s="44" t="s">
        <v>7535</v>
      </c>
      <c r="G438" s="49" t="s">
        <v>49</v>
      </c>
      <c r="H438" s="77" t="s">
        <v>7061</v>
      </c>
      <c r="I438" s="75">
        <v>38740</v>
      </c>
    </row>
    <row r="439" spans="1:9" ht="38.25">
      <c r="A439" s="601">
        <v>3098</v>
      </c>
      <c r="B439" s="47">
        <v>428</v>
      </c>
      <c r="C439" s="766" t="s">
        <v>7536</v>
      </c>
      <c r="D439" s="771" t="s">
        <v>7537</v>
      </c>
      <c r="E439" s="44" t="s">
        <v>7536</v>
      </c>
      <c r="F439" s="44" t="s">
        <v>7538</v>
      </c>
      <c r="G439" s="49" t="s">
        <v>49</v>
      </c>
      <c r="H439" s="77" t="s">
        <v>12</v>
      </c>
      <c r="I439" s="75">
        <v>38005</v>
      </c>
    </row>
    <row r="440" spans="1:9" ht="38.25">
      <c r="A440" s="601">
        <v>3099</v>
      </c>
      <c r="B440" s="47">
        <v>429</v>
      </c>
      <c r="C440" s="766"/>
      <c r="D440" s="771"/>
      <c r="E440" s="89" t="s">
        <v>7539</v>
      </c>
      <c r="F440" s="47" t="s">
        <v>7540</v>
      </c>
      <c r="G440" s="49" t="s">
        <v>49</v>
      </c>
      <c r="H440" s="77" t="s">
        <v>12</v>
      </c>
      <c r="I440" s="75">
        <v>38383</v>
      </c>
    </row>
    <row r="441" spans="1:9" ht="38.25">
      <c r="A441" s="601">
        <v>3100</v>
      </c>
      <c r="B441" s="47">
        <v>430</v>
      </c>
      <c r="C441" s="44" t="s">
        <v>7541</v>
      </c>
      <c r="D441" s="25" t="s">
        <v>7542</v>
      </c>
      <c r="E441" s="44" t="s">
        <v>7541</v>
      </c>
      <c r="F441" s="44" t="s">
        <v>7543</v>
      </c>
      <c r="G441" s="49" t="s">
        <v>49</v>
      </c>
      <c r="H441" s="77" t="s">
        <v>12</v>
      </c>
      <c r="I441" s="78">
        <v>34373</v>
      </c>
    </row>
    <row r="442" spans="1:9" ht="25.5">
      <c r="A442" s="601">
        <v>3101</v>
      </c>
      <c r="B442" s="47">
        <v>431</v>
      </c>
      <c r="C442" s="44" t="s">
        <v>7544</v>
      </c>
      <c r="D442" s="25" t="s">
        <v>7545</v>
      </c>
      <c r="E442" s="44" t="s">
        <v>7544</v>
      </c>
      <c r="F442" s="44" t="s">
        <v>7546</v>
      </c>
      <c r="G442" s="49" t="s">
        <v>49</v>
      </c>
      <c r="H442" s="98" t="s">
        <v>12</v>
      </c>
      <c r="I442" s="78">
        <v>39178</v>
      </c>
    </row>
    <row r="443" spans="1:9" ht="25.5">
      <c r="A443" s="601">
        <v>3102</v>
      </c>
      <c r="B443" s="47">
        <v>432</v>
      </c>
      <c r="C443" s="44" t="s">
        <v>7547</v>
      </c>
      <c r="D443" s="25" t="s">
        <v>7548</v>
      </c>
      <c r="E443" s="44" t="s">
        <v>7547</v>
      </c>
      <c r="F443" s="44" t="s">
        <v>7549</v>
      </c>
      <c r="G443" s="49" t="s">
        <v>49</v>
      </c>
      <c r="H443" s="98" t="s">
        <v>12</v>
      </c>
      <c r="I443" s="75">
        <v>39178</v>
      </c>
    </row>
    <row r="444" spans="1:9" ht="25.5">
      <c r="A444" s="601">
        <v>3103</v>
      </c>
      <c r="B444" s="47">
        <v>433</v>
      </c>
      <c r="C444" s="44" t="s">
        <v>7550</v>
      </c>
      <c r="D444" s="25" t="s">
        <v>7551</v>
      </c>
      <c r="E444" s="44" t="s">
        <v>7550</v>
      </c>
      <c r="F444" s="44" t="s">
        <v>7552</v>
      </c>
      <c r="G444" s="49" t="s">
        <v>49</v>
      </c>
      <c r="H444" s="98" t="s">
        <v>12</v>
      </c>
      <c r="I444" s="78">
        <v>37214</v>
      </c>
    </row>
    <row r="445" spans="1:9" ht="25.5">
      <c r="A445" s="601">
        <v>3104</v>
      </c>
      <c r="B445" s="47">
        <v>434</v>
      </c>
      <c r="C445" s="44" t="s">
        <v>7553</v>
      </c>
      <c r="D445" s="25" t="s">
        <v>7554</v>
      </c>
      <c r="E445" s="44" t="s">
        <v>7553</v>
      </c>
      <c r="F445" s="44" t="s">
        <v>7555</v>
      </c>
      <c r="G445" s="49" t="s">
        <v>49</v>
      </c>
      <c r="H445" s="98" t="s">
        <v>12</v>
      </c>
      <c r="I445" s="75">
        <v>35921</v>
      </c>
    </row>
    <row r="446" spans="1:9" ht="25.5">
      <c r="A446" s="601">
        <v>3105</v>
      </c>
      <c r="B446" s="47">
        <v>435</v>
      </c>
      <c r="C446" s="44" t="s">
        <v>7556</v>
      </c>
      <c r="D446" s="25" t="s">
        <v>7557</v>
      </c>
      <c r="E446" s="44" t="s">
        <v>7556</v>
      </c>
      <c r="F446" s="44" t="s">
        <v>7558</v>
      </c>
      <c r="G446" s="49" t="s">
        <v>49</v>
      </c>
      <c r="H446" s="98" t="s">
        <v>12</v>
      </c>
      <c r="I446" s="75">
        <v>38350</v>
      </c>
    </row>
    <row r="447" spans="1:9" ht="25.5">
      <c r="A447" s="601">
        <v>3106</v>
      </c>
      <c r="B447" s="47">
        <v>436</v>
      </c>
      <c r="C447" s="44" t="s">
        <v>7559</v>
      </c>
      <c r="D447" s="25" t="s">
        <v>7560</v>
      </c>
      <c r="E447" s="44" t="s">
        <v>7559</v>
      </c>
      <c r="F447" s="44" t="s">
        <v>7561</v>
      </c>
      <c r="G447" s="49" t="s">
        <v>49</v>
      </c>
      <c r="H447" s="98" t="s">
        <v>12</v>
      </c>
      <c r="I447" s="75">
        <v>35920</v>
      </c>
    </row>
    <row r="448" spans="1:9" ht="25.5">
      <c r="A448" s="601">
        <v>3107</v>
      </c>
      <c r="B448" s="47">
        <v>437</v>
      </c>
      <c r="C448" s="44" t="s">
        <v>7562</v>
      </c>
      <c r="D448" s="25" t="s">
        <v>7563</v>
      </c>
      <c r="E448" s="44" t="s">
        <v>7562</v>
      </c>
      <c r="F448" s="44" t="s">
        <v>7564</v>
      </c>
      <c r="G448" s="49" t="s">
        <v>49</v>
      </c>
      <c r="H448" s="98" t="s">
        <v>12</v>
      </c>
      <c r="I448" s="75">
        <v>36104</v>
      </c>
    </row>
    <row r="449" spans="1:9" ht="38.25">
      <c r="A449" s="601">
        <v>3108</v>
      </c>
      <c r="B449" s="47">
        <v>438</v>
      </c>
      <c r="C449" s="44" t="s">
        <v>7565</v>
      </c>
      <c r="D449" s="25" t="s">
        <v>7566</v>
      </c>
      <c r="E449" s="44" t="s">
        <v>7565</v>
      </c>
      <c r="F449" s="44" t="s">
        <v>7567</v>
      </c>
      <c r="G449" s="49" t="s">
        <v>49</v>
      </c>
      <c r="H449" s="99" t="s">
        <v>12</v>
      </c>
      <c r="I449" s="57">
        <v>36202</v>
      </c>
    </row>
    <row r="450" spans="1:9" ht="51">
      <c r="A450" s="601">
        <v>3109</v>
      </c>
      <c r="B450" s="47">
        <v>439</v>
      </c>
      <c r="C450" s="44" t="s">
        <v>7568</v>
      </c>
      <c r="D450" s="25" t="s">
        <v>7569</v>
      </c>
      <c r="E450" s="44" t="s">
        <v>7570</v>
      </c>
      <c r="F450" s="44" t="s">
        <v>7571</v>
      </c>
      <c r="G450" s="49" t="s">
        <v>49</v>
      </c>
      <c r="H450" s="98" t="s">
        <v>10</v>
      </c>
      <c r="I450" s="57">
        <v>43194</v>
      </c>
    </row>
    <row r="451" spans="1:9" ht="38.25">
      <c r="A451" s="601">
        <v>3110</v>
      </c>
      <c r="B451" s="47">
        <v>440</v>
      </c>
      <c r="C451" s="89" t="s">
        <v>7572</v>
      </c>
      <c r="D451" s="60" t="s">
        <v>7573</v>
      </c>
      <c r="E451" s="89" t="s">
        <v>7572</v>
      </c>
      <c r="F451" s="89" t="s">
        <v>7574</v>
      </c>
      <c r="G451" s="49" t="s">
        <v>49</v>
      </c>
      <c r="H451" s="100" t="s">
        <v>12</v>
      </c>
      <c r="I451" s="75">
        <v>39619</v>
      </c>
    </row>
    <row r="452" spans="1:9" ht="63.75">
      <c r="A452" s="601">
        <v>3111</v>
      </c>
      <c r="B452" s="47">
        <v>441</v>
      </c>
      <c r="C452" s="52" t="s">
        <v>7575</v>
      </c>
      <c r="D452" s="52" t="s">
        <v>7576</v>
      </c>
      <c r="E452" s="52" t="s">
        <v>7575</v>
      </c>
      <c r="F452" s="52" t="s">
        <v>6745</v>
      </c>
      <c r="G452" s="49" t="s">
        <v>49</v>
      </c>
      <c r="H452" s="52"/>
      <c r="I452" s="52" t="s">
        <v>7577</v>
      </c>
    </row>
    <row r="453" spans="1:9" ht="25.5">
      <c r="A453" s="601">
        <v>3112</v>
      </c>
      <c r="B453" s="47">
        <v>442</v>
      </c>
      <c r="C453" s="52" t="s">
        <v>7578</v>
      </c>
      <c r="D453" s="52" t="s">
        <v>7579</v>
      </c>
      <c r="E453" s="52" t="s">
        <v>7578</v>
      </c>
      <c r="F453" s="52" t="s">
        <v>7580</v>
      </c>
      <c r="G453" s="49" t="s">
        <v>49</v>
      </c>
      <c r="H453" s="30" t="s">
        <v>12</v>
      </c>
      <c r="I453" s="52" t="s">
        <v>7581</v>
      </c>
    </row>
    <row r="454" spans="1:9" ht="51">
      <c r="A454" s="601">
        <v>3113</v>
      </c>
      <c r="B454" s="47">
        <v>443</v>
      </c>
      <c r="C454" s="30" t="s">
        <v>7582</v>
      </c>
      <c r="D454" s="31" t="s">
        <v>7583</v>
      </c>
      <c r="E454" s="30" t="s">
        <v>7582</v>
      </c>
      <c r="F454" s="30" t="s">
        <v>7584</v>
      </c>
      <c r="G454" s="49" t="s">
        <v>49</v>
      </c>
      <c r="H454" s="30" t="s">
        <v>10</v>
      </c>
      <c r="I454" s="20">
        <v>42565</v>
      </c>
    </row>
    <row r="455" spans="1:9" ht="25.5">
      <c r="A455" s="601">
        <v>3114</v>
      </c>
      <c r="B455" s="47">
        <v>444</v>
      </c>
      <c r="C455" s="52" t="s">
        <v>7585</v>
      </c>
      <c r="D455" s="52" t="s">
        <v>7586</v>
      </c>
      <c r="E455" s="52" t="s">
        <v>7587</v>
      </c>
      <c r="F455" s="52" t="s">
        <v>7588</v>
      </c>
      <c r="G455" s="49" t="s">
        <v>49</v>
      </c>
      <c r="H455" s="30" t="s">
        <v>12</v>
      </c>
      <c r="I455" s="52" t="s">
        <v>7589</v>
      </c>
    </row>
    <row r="456" spans="1:9" ht="25.5">
      <c r="A456" s="601">
        <v>3115</v>
      </c>
      <c r="B456" s="47">
        <v>445</v>
      </c>
      <c r="C456" s="52" t="s">
        <v>7590</v>
      </c>
      <c r="D456" s="52" t="s">
        <v>7591</v>
      </c>
      <c r="E456" s="52" t="s">
        <v>7590</v>
      </c>
      <c r="F456" s="52" t="s">
        <v>7592</v>
      </c>
      <c r="G456" s="49" t="s">
        <v>49</v>
      </c>
      <c r="H456" s="30" t="s">
        <v>12</v>
      </c>
      <c r="I456" s="52" t="s">
        <v>7593</v>
      </c>
    </row>
    <row r="457" spans="1:9" ht="25.5">
      <c r="A457" s="601">
        <v>3116</v>
      </c>
      <c r="B457" s="47">
        <v>446</v>
      </c>
      <c r="C457" s="52" t="s">
        <v>7594</v>
      </c>
      <c r="D457" s="52" t="s">
        <v>7595</v>
      </c>
      <c r="E457" s="52" t="s">
        <v>7594</v>
      </c>
      <c r="F457" s="52" t="s">
        <v>6849</v>
      </c>
      <c r="G457" s="49" t="s">
        <v>49</v>
      </c>
      <c r="H457" s="30" t="s">
        <v>12</v>
      </c>
      <c r="I457" s="52" t="s">
        <v>7596</v>
      </c>
    </row>
    <row r="458" spans="1:9" ht="25.5">
      <c r="A458" s="601">
        <v>3117</v>
      </c>
      <c r="B458" s="47">
        <v>447</v>
      </c>
      <c r="C458" s="52" t="s">
        <v>7597</v>
      </c>
      <c r="D458" s="52" t="s">
        <v>7598</v>
      </c>
      <c r="E458" s="52" t="s">
        <v>7597</v>
      </c>
      <c r="F458" s="52" t="s">
        <v>6745</v>
      </c>
      <c r="G458" s="49" t="s">
        <v>49</v>
      </c>
      <c r="H458" s="30" t="s">
        <v>12</v>
      </c>
      <c r="I458" s="52" t="s">
        <v>7599</v>
      </c>
    </row>
    <row r="459" spans="1:9" ht="25.5">
      <c r="A459" s="601">
        <v>3118</v>
      </c>
      <c r="B459" s="47">
        <v>448</v>
      </c>
      <c r="C459" s="52" t="s">
        <v>7600</v>
      </c>
      <c r="D459" s="52" t="s">
        <v>7601</v>
      </c>
      <c r="E459" s="52" t="s">
        <v>7600</v>
      </c>
      <c r="F459" s="52" t="s">
        <v>6997</v>
      </c>
      <c r="G459" s="49" t="s">
        <v>49</v>
      </c>
      <c r="H459" s="30" t="s">
        <v>12</v>
      </c>
      <c r="I459" s="52" t="s">
        <v>7602</v>
      </c>
    </row>
    <row r="460" spans="1:9" ht="25.5">
      <c r="A460" s="601">
        <v>3119</v>
      </c>
      <c r="B460" s="47">
        <v>449</v>
      </c>
      <c r="C460" s="52" t="s">
        <v>7603</v>
      </c>
      <c r="D460" s="52" t="s">
        <v>7604</v>
      </c>
      <c r="E460" s="52" t="s">
        <v>7603</v>
      </c>
      <c r="F460" s="52" t="s">
        <v>7592</v>
      </c>
      <c r="G460" s="49" t="s">
        <v>49</v>
      </c>
      <c r="H460" s="30" t="s">
        <v>12</v>
      </c>
      <c r="I460" s="52" t="s">
        <v>7605</v>
      </c>
    </row>
    <row r="461" spans="1:9" ht="51">
      <c r="A461" s="601">
        <v>3120</v>
      </c>
      <c r="B461" s="47">
        <v>450</v>
      </c>
      <c r="C461" s="52" t="s">
        <v>7606</v>
      </c>
      <c r="D461" s="52" t="s">
        <v>7607</v>
      </c>
      <c r="E461" s="52" t="s">
        <v>7608</v>
      </c>
      <c r="F461" s="52" t="s">
        <v>7609</v>
      </c>
      <c r="G461" s="49" t="s">
        <v>49</v>
      </c>
      <c r="H461" s="30" t="s">
        <v>12</v>
      </c>
      <c r="I461" s="52" t="s">
        <v>7610</v>
      </c>
    </row>
    <row r="462" spans="1:9" ht="25.5">
      <c r="A462" s="601">
        <v>3121</v>
      </c>
      <c r="B462" s="47">
        <v>451</v>
      </c>
      <c r="C462" s="52" t="s">
        <v>7611</v>
      </c>
      <c r="D462" s="52" t="s">
        <v>7612</v>
      </c>
      <c r="E462" s="52" t="s">
        <v>7611</v>
      </c>
      <c r="F462" s="52" t="s">
        <v>7613</v>
      </c>
      <c r="G462" s="49" t="s">
        <v>49</v>
      </c>
      <c r="H462" s="30" t="s">
        <v>12</v>
      </c>
      <c r="I462" s="52" t="s">
        <v>7614</v>
      </c>
    </row>
    <row r="463" spans="1:9" ht="51">
      <c r="A463" s="601">
        <v>3122</v>
      </c>
      <c r="B463" s="47">
        <v>452</v>
      </c>
      <c r="C463" s="52" t="s">
        <v>7615</v>
      </c>
      <c r="D463" s="52" t="s">
        <v>7616</v>
      </c>
      <c r="E463" s="52" t="s">
        <v>7615</v>
      </c>
      <c r="F463" s="52" t="s">
        <v>6745</v>
      </c>
      <c r="G463" s="49" t="s">
        <v>49</v>
      </c>
      <c r="H463" s="30" t="s">
        <v>10</v>
      </c>
      <c r="I463" s="49" t="s">
        <v>7617</v>
      </c>
    </row>
    <row r="464" spans="1:9" ht="63.75">
      <c r="A464" s="601">
        <v>3123</v>
      </c>
      <c r="B464" s="47">
        <v>453</v>
      </c>
      <c r="C464" s="52" t="s">
        <v>7618</v>
      </c>
      <c r="D464" s="52" t="s">
        <v>7619</v>
      </c>
      <c r="E464" s="52" t="s">
        <v>7618</v>
      </c>
      <c r="F464" s="52" t="s">
        <v>7620</v>
      </c>
      <c r="G464" s="49" t="s">
        <v>49</v>
      </c>
      <c r="H464" s="30"/>
      <c r="I464" s="52" t="s">
        <v>7621</v>
      </c>
    </row>
    <row r="465" spans="1:9" ht="38.25">
      <c r="A465" s="601">
        <v>3124</v>
      </c>
      <c r="B465" s="47">
        <v>454</v>
      </c>
      <c r="C465" s="768" t="s">
        <v>7622</v>
      </c>
      <c r="D465" s="768" t="s">
        <v>7623</v>
      </c>
      <c r="E465" s="52" t="s">
        <v>7622</v>
      </c>
      <c r="F465" s="52" t="s">
        <v>7624</v>
      </c>
      <c r="G465" s="49" t="s">
        <v>49</v>
      </c>
      <c r="H465" s="30" t="s">
        <v>10</v>
      </c>
      <c r="I465" s="52" t="s">
        <v>7625</v>
      </c>
    </row>
    <row r="466" spans="1:9" ht="38.25">
      <c r="A466" s="601">
        <v>3125</v>
      </c>
      <c r="B466" s="47">
        <v>455</v>
      </c>
      <c r="C466" s="768"/>
      <c r="D466" s="768"/>
      <c r="E466" s="52" t="s">
        <v>7626</v>
      </c>
      <c r="F466" s="52" t="s">
        <v>7624</v>
      </c>
      <c r="G466" s="49" t="s">
        <v>49</v>
      </c>
      <c r="H466" s="30" t="s">
        <v>10</v>
      </c>
      <c r="I466" s="52" t="s">
        <v>7627</v>
      </c>
    </row>
    <row r="467" spans="1:9" ht="25.5">
      <c r="A467" s="601">
        <v>3126</v>
      </c>
      <c r="B467" s="47">
        <v>456</v>
      </c>
      <c r="C467" s="49" t="s">
        <v>7628</v>
      </c>
      <c r="D467" s="49" t="s">
        <v>7629</v>
      </c>
      <c r="E467" s="49" t="s">
        <v>7628</v>
      </c>
      <c r="F467" s="52" t="s">
        <v>7630</v>
      </c>
      <c r="G467" s="49" t="s">
        <v>49</v>
      </c>
      <c r="H467" s="30" t="s">
        <v>12</v>
      </c>
      <c r="I467" s="52" t="s">
        <v>7631</v>
      </c>
    </row>
    <row r="468" spans="1:9" ht="25.5">
      <c r="A468" s="601">
        <v>3127</v>
      </c>
      <c r="B468" s="47">
        <v>457</v>
      </c>
      <c r="C468" s="49" t="s">
        <v>7632</v>
      </c>
      <c r="D468" s="49" t="s">
        <v>7633</v>
      </c>
      <c r="E468" s="49" t="s">
        <v>7632</v>
      </c>
      <c r="F468" s="52" t="s">
        <v>7634</v>
      </c>
      <c r="G468" s="49" t="s">
        <v>49</v>
      </c>
      <c r="H468" s="30" t="s">
        <v>12</v>
      </c>
      <c r="I468" s="52" t="s">
        <v>7635</v>
      </c>
    </row>
    <row r="469" spans="1:9" ht="38.25">
      <c r="A469" s="601">
        <v>3128</v>
      </c>
      <c r="B469" s="47">
        <v>458</v>
      </c>
      <c r="C469" s="49" t="s">
        <v>7636</v>
      </c>
      <c r="D469" s="49" t="s">
        <v>7637</v>
      </c>
      <c r="E469" s="49" t="s">
        <v>7636</v>
      </c>
      <c r="F469" s="49" t="s">
        <v>7638</v>
      </c>
      <c r="G469" s="49" t="s">
        <v>49</v>
      </c>
      <c r="H469" s="49"/>
      <c r="I469" s="49" t="s">
        <v>7639</v>
      </c>
    </row>
    <row r="470" spans="1:9" ht="63.75">
      <c r="A470" s="601">
        <v>3129</v>
      </c>
      <c r="B470" s="47">
        <v>459</v>
      </c>
      <c r="C470" s="28" t="s">
        <v>7640</v>
      </c>
      <c r="D470" s="49" t="s">
        <v>7641</v>
      </c>
      <c r="E470" s="28" t="s">
        <v>7640</v>
      </c>
      <c r="F470" s="28" t="s">
        <v>7642</v>
      </c>
      <c r="G470" s="49" t="s">
        <v>49</v>
      </c>
      <c r="H470" s="28"/>
      <c r="I470" s="61">
        <v>35110</v>
      </c>
    </row>
    <row r="471" spans="1:9" ht="38.25">
      <c r="A471" s="601">
        <v>3130</v>
      </c>
      <c r="B471" s="47">
        <v>460</v>
      </c>
      <c r="C471" s="28" t="s">
        <v>7643</v>
      </c>
      <c r="D471" s="49" t="s">
        <v>7644</v>
      </c>
      <c r="E471" s="28" t="s">
        <v>7643</v>
      </c>
      <c r="F471" s="28" t="s">
        <v>7645</v>
      </c>
      <c r="G471" s="49" t="s">
        <v>49</v>
      </c>
      <c r="H471" s="28" t="s">
        <v>12</v>
      </c>
      <c r="I471" s="61">
        <v>37851</v>
      </c>
    </row>
    <row r="472" spans="1:9" ht="25.5">
      <c r="A472" s="601">
        <v>3131</v>
      </c>
      <c r="B472" s="47">
        <v>461</v>
      </c>
      <c r="C472" s="28" t="s">
        <v>7646</v>
      </c>
      <c r="D472" s="73">
        <v>971240002462</v>
      </c>
      <c r="E472" s="28" t="s">
        <v>7646</v>
      </c>
      <c r="F472" s="28" t="s">
        <v>7647</v>
      </c>
      <c r="G472" s="49" t="s">
        <v>49</v>
      </c>
      <c r="H472" s="28" t="s">
        <v>12</v>
      </c>
      <c r="I472" s="61">
        <v>37851</v>
      </c>
    </row>
    <row r="473" spans="1:9" ht="38.25">
      <c r="A473" s="601">
        <v>3132</v>
      </c>
      <c r="B473" s="47">
        <v>462</v>
      </c>
      <c r="C473" s="28" t="s">
        <v>7648</v>
      </c>
      <c r="D473" s="49" t="s">
        <v>7649</v>
      </c>
      <c r="E473" s="28" t="s">
        <v>7648</v>
      </c>
      <c r="F473" s="28" t="s">
        <v>7650</v>
      </c>
      <c r="G473" s="49" t="s">
        <v>49</v>
      </c>
      <c r="H473" s="28" t="s">
        <v>12</v>
      </c>
      <c r="I473" s="61">
        <v>37852</v>
      </c>
    </row>
    <row r="474" spans="1:9" ht="25.5">
      <c r="A474" s="601">
        <v>3133</v>
      </c>
      <c r="B474" s="47">
        <v>463</v>
      </c>
      <c r="C474" s="28" t="s">
        <v>7651</v>
      </c>
      <c r="D474" s="79">
        <v>170440029977</v>
      </c>
      <c r="E474" s="28" t="s">
        <v>7651</v>
      </c>
      <c r="F474" s="28" t="s">
        <v>7652</v>
      </c>
      <c r="G474" s="49" t="s">
        <v>49</v>
      </c>
      <c r="H474" s="28" t="s">
        <v>12</v>
      </c>
      <c r="I474" s="61">
        <v>37851</v>
      </c>
    </row>
    <row r="475" spans="1:9" ht="25.5">
      <c r="A475" s="601">
        <v>3134</v>
      </c>
      <c r="B475" s="47">
        <v>464</v>
      </c>
      <c r="C475" s="28" t="s">
        <v>7653</v>
      </c>
      <c r="D475" s="79">
        <v>940540001176</v>
      </c>
      <c r="E475" s="28" t="s">
        <v>7654</v>
      </c>
      <c r="F475" s="28" t="s">
        <v>7655</v>
      </c>
      <c r="G475" s="49" t="s">
        <v>49</v>
      </c>
      <c r="H475" s="28" t="s">
        <v>12</v>
      </c>
      <c r="I475" s="61">
        <v>35857</v>
      </c>
    </row>
    <row r="476" spans="1:9" ht="25.5">
      <c r="A476" s="601">
        <v>3135</v>
      </c>
      <c r="B476" s="47">
        <v>465</v>
      </c>
      <c r="C476" s="28" t="s">
        <v>7656</v>
      </c>
      <c r="D476" s="79">
        <v>980140002309</v>
      </c>
      <c r="E476" s="28" t="s">
        <v>7656</v>
      </c>
      <c r="F476" s="28" t="s">
        <v>7657</v>
      </c>
      <c r="G476" s="49" t="s">
        <v>49</v>
      </c>
      <c r="H476" s="28" t="s">
        <v>12</v>
      </c>
      <c r="I476" s="58">
        <v>35807</v>
      </c>
    </row>
    <row r="477" spans="1:9" ht="25.5">
      <c r="A477" s="601">
        <v>3136</v>
      </c>
      <c r="B477" s="47">
        <v>466</v>
      </c>
      <c r="C477" s="28" t="s">
        <v>7658</v>
      </c>
      <c r="D477" s="79">
        <v>990540003046</v>
      </c>
      <c r="E477" s="28" t="s">
        <v>7658</v>
      </c>
      <c r="F477" s="28" t="s">
        <v>7659</v>
      </c>
      <c r="G477" s="49" t="s">
        <v>49</v>
      </c>
      <c r="H477" s="28" t="s">
        <v>12</v>
      </c>
      <c r="I477" s="58">
        <v>37006</v>
      </c>
    </row>
    <row r="478" spans="1:9" ht="51">
      <c r="A478" s="601">
        <v>3137</v>
      </c>
      <c r="B478" s="47">
        <v>467</v>
      </c>
      <c r="C478" s="780" t="s">
        <v>7660</v>
      </c>
      <c r="D478" s="781">
        <v>180740010641</v>
      </c>
      <c r="E478" s="28" t="s">
        <v>7660</v>
      </c>
      <c r="F478" s="28" t="s">
        <v>7661</v>
      </c>
      <c r="G478" s="49" t="s">
        <v>49</v>
      </c>
      <c r="H478" s="28"/>
      <c r="I478" s="61">
        <v>43494</v>
      </c>
    </row>
    <row r="479" spans="1:9" ht="63.75">
      <c r="A479" s="601">
        <v>3138</v>
      </c>
      <c r="B479" s="47">
        <v>468</v>
      </c>
      <c r="C479" s="780"/>
      <c r="D479" s="781"/>
      <c r="E479" s="28" t="s">
        <v>7662</v>
      </c>
      <c r="F479" s="28" t="s">
        <v>7663</v>
      </c>
      <c r="G479" s="49" t="s">
        <v>49</v>
      </c>
      <c r="H479" s="28"/>
      <c r="I479" s="61">
        <v>43292</v>
      </c>
    </row>
    <row r="480" spans="1:9" ht="89.25">
      <c r="A480" s="601">
        <v>3139</v>
      </c>
      <c r="B480" s="47">
        <v>469</v>
      </c>
      <c r="C480" s="28" t="s">
        <v>7664</v>
      </c>
      <c r="D480" s="79">
        <v>980540000901</v>
      </c>
      <c r="E480" s="28" t="s">
        <v>7665</v>
      </c>
      <c r="F480" s="28" t="s">
        <v>7666</v>
      </c>
      <c r="G480" s="49" t="s">
        <v>49</v>
      </c>
      <c r="H480" s="28"/>
      <c r="I480" s="61">
        <v>42656</v>
      </c>
    </row>
    <row r="481" spans="1:9" ht="102">
      <c r="A481" s="601">
        <v>3140</v>
      </c>
      <c r="B481" s="47">
        <v>470</v>
      </c>
      <c r="C481" s="28" t="s">
        <v>7667</v>
      </c>
      <c r="D481" s="79">
        <v>150140001318</v>
      </c>
      <c r="E481" s="28" t="s">
        <v>7668</v>
      </c>
      <c r="F481" s="28" t="s">
        <v>7669</v>
      </c>
      <c r="G481" s="49" t="s">
        <v>49</v>
      </c>
      <c r="H481" s="28"/>
      <c r="I481" s="61">
        <v>42655</v>
      </c>
    </row>
    <row r="482" spans="1:9" ht="51">
      <c r="A482" s="601">
        <v>3141</v>
      </c>
      <c r="B482" s="47">
        <v>471</v>
      </c>
      <c r="C482" s="28" t="s">
        <v>7670</v>
      </c>
      <c r="D482" s="49" t="s">
        <v>7671</v>
      </c>
      <c r="E482" s="28" t="s">
        <v>7670</v>
      </c>
      <c r="F482" s="28" t="s">
        <v>7672</v>
      </c>
      <c r="G482" s="49" t="s">
        <v>49</v>
      </c>
      <c r="H482" s="28" t="s">
        <v>10</v>
      </c>
      <c r="I482" s="61">
        <v>43494</v>
      </c>
    </row>
    <row r="483" spans="1:9" ht="38.25">
      <c r="A483" s="601">
        <v>3142</v>
      </c>
      <c r="B483" s="47">
        <v>472</v>
      </c>
      <c r="C483" s="28" t="s">
        <v>7673</v>
      </c>
      <c r="D483" s="49" t="s">
        <v>7674</v>
      </c>
      <c r="E483" s="28" t="s">
        <v>7675</v>
      </c>
      <c r="F483" s="28" t="s">
        <v>7676</v>
      </c>
      <c r="G483" s="49" t="s">
        <v>49</v>
      </c>
      <c r="H483" s="28" t="s">
        <v>12</v>
      </c>
      <c r="I483" s="58">
        <v>38341</v>
      </c>
    </row>
    <row r="484" spans="1:9" ht="38.25">
      <c r="A484" s="601">
        <v>3143</v>
      </c>
      <c r="B484" s="47">
        <v>473</v>
      </c>
      <c r="C484" s="28" t="s">
        <v>7677</v>
      </c>
      <c r="D484" s="49" t="s">
        <v>7678</v>
      </c>
      <c r="E484" s="28" t="s">
        <v>7677</v>
      </c>
      <c r="F484" s="28" t="s">
        <v>7679</v>
      </c>
      <c r="G484" s="49" t="s">
        <v>49</v>
      </c>
      <c r="H484" s="28" t="s">
        <v>12</v>
      </c>
      <c r="I484" s="58">
        <v>36651</v>
      </c>
    </row>
    <row r="485" spans="1:9" ht="51">
      <c r="A485" s="601">
        <v>3144</v>
      </c>
      <c r="B485" s="47">
        <v>474</v>
      </c>
      <c r="C485" s="40" t="s">
        <v>7680</v>
      </c>
      <c r="D485" s="52" t="s">
        <v>7681</v>
      </c>
      <c r="E485" s="40" t="s">
        <v>7682</v>
      </c>
      <c r="F485" s="40" t="s">
        <v>7683</v>
      </c>
      <c r="G485" s="49" t="s">
        <v>49</v>
      </c>
      <c r="H485" s="40" t="s">
        <v>12</v>
      </c>
      <c r="I485" s="54">
        <v>38105</v>
      </c>
    </row>
    <row r="486" spans="1:9" ht="38.25">
      <c r="A486" s="601">
        <v>3145</v>
      </c>
      <c r="B486" s="47">
        <v>475</v>
      </c>
      <c r="C486" s="40" t="s">
        <v>7684</v>
      </c>
      <c r="D486" s="69" t="s">
        <v>7685</v>
      </c>
      <c r="E486" s="40" t="s">
        <v>7686</v>
      </c>
      <c r="F486" s="52" t="s">
        <v>7687</v>
      </c>
      <c r="G486" s="49" t="s">
        <v>49</v>
      </c>
      <c r="H486" s="52"/>
      <c r="I486" s="52" t="s">
        <v>7688</v>
      </c>
    </row>
    <row r="487" spans="1:9" ht="51">
      <c r="A487" s="601">
        <v>3146</v>
      </c>
      <c r="B487" s="47">
        <v>476</v>
      </c>
      <c r="C487" s="40" t="s">
        <v>7689</v>
      </c>
      <c r="D487" s="52" t="s">
        <v>7690</v>
      </c>
      <c r="E487" s="40" t="s">
        <v>7691</v>
      </c>
      <c r="F487" s="52" t="s">
        <v>7692</v>
      </c>
      <c r="G487" s="49" t="s">
        <v>49</v>
      </c>
      <c r="H487" s="52"/>
      <c r="I487" s="52" t="s">
        <v>7693</v>
      </c>
    </row>
    <row r="488" spans="1:9" ht="51">
      <c r="A488" s="601">
        <v>3147</v>
      </c>
      <c r="B488" s="47">
        <v>477</v>
      </c>
      <c r="C488" s="40" t="s">
        <v>7694</v>
      </c>
      <c r="D488" s="69" t="s">
        <v>7695</v>
      </c>
      <c r="E488" s="40" t="s">
        <v>7696</v>
      </c>
      <c r="F488" s="40" t="s">
        <v>7697</v>
      </c>
      <c r="G488" s="49" t="s">
        <v>49</v>
      </c>
      <c r="H488" s="40" t="s">
        <v>12</v>
      </c>
      <c r="I488" s="54">
        <v>38924</v>
      </c>
    </row>
    <row r="489" spans="1:9" ht="38.25">
      <c r="A489" s="601">
        <v>3148</v>
      </c>
      <c r="B489" s="47">
        <v>478</v>
      </c>
      <c r="C489" s="40" t="s">
        <v>7698</v>
      </c>
      <c r="D489" s="69" t="s">
        <v>7699</v>
      </c>
      <c r="E489" s="40" t="s">
        <v>7700</v>
      </c>
      <c r="F489" s="40" t="s">
        <v>7701</v>
      </c>
      <c r="G489" s="49" t="s">
        <v>49</v>
      </c>
      <c r="H489" s="40" t="s">
        <v>12</v>
      </c>
      <c r="I489" s="54">
        <v>41711</v>
      </c>
    </row>
    <row r="490" spans="1:9" ht="51">
      <c r="A490" s="601">
        <v>3149</v>
      </c>
      <c r="B490" s="47">
        <v>479</v>
      </c>
      <c r="C490" s="40" t="s">
        <v>7702</v>
      </c>
      <c r="D490" s="69" t="s">
        <v>7703</v>
      </c>
      <c r="E490" s="40" t="s">
        <v>7704</v>
      </c>
      <c r="F490" s="40" t="s">
        <v>7705</v>
      </c>
      <c r="G490" s="49" t="s">
        <v>49</v>
      </c>
      <c r="H490" s="40" t="s">
        <v>12</v>
      </c>
      <c r="I490" s="54">
        <v>41438</v>
      </c>
    </row>
    <row r="491" spans="1:9" ht="76.5">
      <c r="A491" s="601">
        <v>3150</v>
      </c>
      <c r="B491" s="47">
        <v>480</v>
      </c>
      <c r="C491" s="108" t="s">
        <v>7706</v>
      </c>
      <c r="D491" s="69" t="s">
        <v>7707</v>
      </c>
      <c r="E491" s="40" t="s">
        <v>7708</v>
      </c>
      <c r="F491" s="40" t="s">
        <v>7709</v>
      </c>
      <c r="G491" s="49" t="s">
        <v>49</v>
      </c>
      <c r="H491" s="40" t="s">
        <v>12</v>
      </c>
      <c r="I491" s="54">
        <v>42613</v>
      </c>
    </row>
    <row r="492" spans="1:9" ht="38.25">
      <c r="A492" s="601">
        <v>3151</v>
      </c>
      <c r="B492" s="47">
        <v>481</v>
      </c>
      <c r="C492" s="40" t="s">
        <v>7710</v>
      </c>
      <c r="D492" s="52" t="s">
        <v>7711</v>
      </c>
      <c r="E492" s="40" t="s">
        <v>7712</v>
      </c>
      <c r="F492" s="40" t="s">
        <v>7713</v>
      </c>
      <c r="G492" s="49" t="s">
        <v>49</v>
      </c>
      <c r="H492" s="40" t="s">
        <v>12</v>
      </c>
      <c r="I492" s="54">
        <v>36439</v>
      </c>
    </row>
    <row r="493" spans="1:9" ht="38.25">
      <c r="A493" s="601">
        <v>3152</v>
      </c>
      <c r="B493" s="47">
        <v>482</v>
      </c>
      <c r="C493" s="40" t="s">
        <v>7714</v>
      </c>
      <c r="D493" s="52" t="s">
        <v>7715</v>
      </c>
      <c r="E493" s="40" t="s">
        <v>7716</v>
      </c>
      <c r="F493" s="40" t="s">
        <v>7717</v>
      </c>
      <c r="G493" s="49" t="s">
        <v>49</v>
      </c>
      <c r="H493" s="40" t="s">
        <v>12</v>
      </c>
      <c r="I493" s="54">
        <v>37812</v>
      </c>
    </row>
    <row r="494" spans="1:9" ht="63.75">
      <c r="A494" s="601">
        <v>3153</v>
      </c>
      <c r="B494" s="47">
        <v>483</v>
      </c>
      <c r="C494" s="40" t="s">
        <v>7718</v>
      </c>
      <c r="D494" s="52" t="s">
        <v>7719</v>
      </c>
      <c r="E494" s="40" t="s">
        <v>7720</v>
      </c>
      <c r="F494" s="40" t="s">
        <v>7721</v>
      </c>
      <c r="G494" s="49" t="s">
        <v>49</v>
      </c>
      <c r="H494" s="40" t="s">
        <v>12</v>
      </c>
      <c r="I494" s="54">
        <v>39458</v>
      </c>
    </row>
    <row r="495" spans="1:9" ht="38.25">
      <c r="A495" s="601">
        <v>3154</v>
      </c>
      <c r="B495" s="47">
        <v>484</v>
      </c>
      <c r="C495" s="40" t="s">
        <v>7722</v>
      </c>
      <c r="D495" s="52" t="s">
        <v>7723</v>
      </c>
      <c r="E495" s="40" t="s">
        <v>7724</v>
      </c>
      <c r="F495" s="40" t="s">
        <v>6502</v>
      </c>
      <c r="G495" s="49" t="s">
        <v>49</v>
      </c>
      <c r="H495" s="40" t="s">
        <v>12</v>
      </c>
      <c r="I495" s="54">
        <v>35173</v>
      </c>
    </row>
    <row r="496" spans="1:9" ht="38.25">
      <c r="A496" s="601">
        <v>3155</v>
      </c>
      <c r="B496" s="47">
        <v>485</v>
      </c>
      <c r="C496" s="40" t="s">
        <v>7725</v>
      </c>
      <c r="D496" s="52" t="s">
        <v>7726</v>
      </c>
      <c r="E496" s="40" t="s">
        <v>7727</v>
      </c>
      <c r="F496" s="40" t="s">
        <v>7728</v>
      </c>
      <c r="G496" s="49" t="s">
        <v>49</v>
      </c>
      <c r="H496" s="40" t="s">
        <v>12</v>
      </c>
      <c r="I496" s="54">
        <v>35853</v>
      </c>
    </row>
    <row r="497" spans="1:9" ht="38.25">
      <c r="A497" s="601">
        <v>3156</v>
      </c>
      <c r="B497" s="47">
        <v>486</v>
      </c>
      <c r="C497" s="40" t="s">
        <v>7729</v>
      </c>
      <c r="D497" s="52" t="s">
        <v>7730</v>
      </c>
      <c r="E497" s="40" t="s">
        <v>7731</v>
      </c>
      <c r="F497" s="40" t="s">
        <v>7732</v>
      </c>
      <c r="G497" s="49" t="s">
        <v>49</v>
      </c>
      <c r="H497" s="40" t="s">
        <v>12</v>
      </c>
      <c r="I497" s="54">
        <v>37400</v>
      </c>
    </row>
    <row r="498" spans="1:9" ht="38.25">
      <c r="A498" s="601">
        <v>3157</v>
      </c>
      <c r="B498" s="47">
        <v>487</v>
      </c>
      <c r="C498" s="40" t="s">
        <v>7733</v>
      </c>
      <c r="D498" s="52" t="s">
        <v>7734</v>
      </c>
      <c r="E498" s="40" t="s">
        <v>7735</v>
      </c>
      <c r="F498" s="40" t="s">
        <v>7736</v>
      </c>
      <c r="G498" s="49" t="s">
        <v>49</v>
      </c>
      <c r="H498" s="40" t="s">
        <v>10</v>
      </c>
      <c r="I498" s="54">
        <v>39834</v>
      </c>
    </row>
    <row r="499" spans="1:9" ht="38.25">
      <c r="A499" s="601">
        <v>3158</v>
      </c>
      <c r="B499" s="47">
        <v>488</v>
      </c>
      <c r="C499" s="775" t="s">
        <v>7737</v>
      </c>
      <c r="D499" s="768" t="s">
        <v>7738</v>
      </c>
      <c r="E499" s="40" t="s">
        <v>7739</v>
      </c>
      <c r="F499" s="40" t="s">
        <v>7740</v>
      </c>
      <c r="G499" s="49" t="s">
        <v>49</v>
      </c>
      <c r="H499" s="40" t="s">
        <v>12</v>
      </c>
      <c r="I499" s="54">
        <v>36620</v>
      </c>
    </row>
    <row r="500" spans="1:9" ht="38.25">
      <c r="A500" s="601">
        <v>3159</v>
      </c>
      <c r="B500" s="47">
        <v>489</v>
      </c>
      <c r="C500" s="775"/>
      <c r="D500" s="768"/>
      <c r="E500" s="40" t="s">
        <v>7741</v>
      </c>
      <c r="F500" s="40" t="s">
        <v>7742</v>
      </c>
      <c r="G500" s="49" t="s">
        <v>49</v>
      </c>
      <c r="H500" s="40" t="s">
        <v>12</v>
      </c>
      <c r="I500" s="54">
        <v>36620</v>
      </c>
    </row>
    <row r="501" spans="1:9" ht="38.25">
      <c r="A501" s="601">
        <v>3160</v>
      </c>
      <c r="B501" s="47">
        <v>490</v>
      </c>
      <c r="C501" s="775"/>
      <c r="D501" s="768"/>
      <c r="E501" s="40" t="s">
        <v>7743</v>
      </c>
      <c r="F501" s="40" t="s">
        <v>7744</v>
      </c>
      <c r="G501" s="49" t="s">
        <v>49</v>
      </c>
      <c r="H501" s="40" t="s">
        <v>12</v>
      </c>
      <c r="I501" s="54">
        <v>36620</v>
      </c>
    </row>
    <row r="502" spans="1:9" ht="38.25">
      <c r="A502" s="601">
        <v>3161</v>
      </c>
      <c r="B502" s="47">
        <v>491</v>
      </c>
      <c r="C502" s="775"/>
      <c r="D502" s="768"/>
      <c r="E502" s="40" t="s">
        <v>7745</v>
      </c>
      <c r="F502" s="40" t="s">
        <v>7746</v>
      </c>
      <c r="G502" s="49" t="s">
        <v>49</v>
      </c>
      <c r="H502" s="40" t="s">
        <v>12</v>
      </c>
      <c r="I502" s="54">
        <v>36620</v>
      </c>
    </row>
    <row r="503" spans="1:9" ht="38.25">
      <c r="A503" s="601">
        <v>3162</v>
      </c>
      <c r="B503" s="47">
        <v>492</v>
      </c>
      <c r="C503" s="775"/>
      <c r="D503" s="768"/>
      <c r="E503" s="40" t="s">
        <v>7747</v>
      </c>
      <c r="F503" s="40" t="s">
        <v>7748</v>
      </c>
      <c r="G503" s="49" t="s">
        <v>49</v>
      </c>
      <c r="H503" s="40" t="s">
        <v>12</v>
      </c>
      <c r="I503" s="54">
        <v>36620</v>
      </c>
    </row>
    <row r="504" spans="1:9" ht="38.25">
      <c r="A504" s="601">
        <v>3163</v>
      </c>
      <c r="B504" s="47">
        <v>493</v>
      </c>
      <c r="C504" s="775"/>
      <c r="D504" s="768"/>
      <c r="E504" s="40" t="s">
        <v>7749</v>
      </c>
      <c r="F504" s="40" t="s">
        <v>7750</v>
      </c>
      <c r="G504" s="49" t="s">
        <v>49</v>
      </c>
      <c r="H504" s="40" t="s">
        <v>12</v>
      </c>
      <c r="I504" s="54">
        <v>36620</v>
      </c>
    </row>
    <row r="505" spans="1:9" ht="51">
      <c r="A505" s="601">
        <v>3164</v>
      </c>
      <c r="B505" s="47">
        <v>494</v>
      </c>
      <c r="C505" s="40" t="s">
        <v>7751</v>
      </c>
      <c r="D505" s="52" t="s">
        <v>7752</v>
      </c>
      <c r="E505" s="40" t="s">
        <v>7753</v>
      </c>
      <c r="F505" s="40" t="s">
        <v>7754</v>
      </c>
      <c r="G505" s="49" t="s">
        <v>49</v>
      </c>
      <c r="H505" s="40"/>
      <c r="I505" s="54">
        <v>38931</v>
      </c>
    </row>
    <row r="506" spans="1:9" ht="76.5">
      <c r="A506" s="601">
        <v>3165</v>
      </c>
      <c r="B506" s="47">
        <v>495</v>
      </c>
      <c r="C506" s="40" t="s">
        <v>7755</v>
      </c>
      <c r="D506" s="52" t="s">
        <v>7756</v>
      </c>
      <c r="E506" s="40" t="s">
        <v>7755</v>
      </c>
      <c r="F506" s="40" t="s">
        <v>7757</v>
      </c>
      <c r="G506" s="49" t="s">
        <v>49</v>
      </c>
      <c r="H506" s="40"/>
      <c r="I506" s="54">
        <v>33241</v>
      </c>
    </row>
    <row r="507" spans="1:9" ht="51">
      <c r="A507" s="601">
        <v>3166</v>
      </c>
      <c r="B507" s="47">
        <v>496</v>
      </c>
      <c r="C507" s="40" t="s">
        <v>7758</v>
      </c>
      <c r="D507" s="52" t="s">
        <v>7759</v>
      </c>
      <c r="E507" s="40" t="s">
        <v>7760</v>
      </c>
      <c r="F507" s="40" t="s">
        <v>7761</v>
      </c>
      <c r="G507" s="49" t="s">
        <v>49</v>
      </c>
      <c r="H507" s="40" t="s">
        <v>10</v>
      </c>
      <c r="I507" s="54">
        <v>39178</v>
      </c>
    </row>
    <row r="508" spans="1:9" ht="38.25">
      <c r="A508" s="601">
        <v>3167</v>
      </c>
      <c r="B508" s="47">
        <v>497</v>
      </c>
      <c r="C508" s="40" t="s">
        <v>7762</v>
      </c>
      <c r="D508" s="52" t="s">
        <v>7763</v>
      </c>
      <c r="E508" s="40" t="s">
        <v>7764</v>
      </c>
      <c r="F508" s="40" t="s">
        <v>7765</v>
      </c>
      <c r="G508" s="49" t="s">
        <v>49</v>
      </c>
      <c r="H508" s="40" t="s">
        <v>12</v>
      </c>
      <c r="I508" s="54">
        <v>37657</v>
      </c>
    </row>
    <row r="509" spans="1:9" ht="38.25">
      <c r="A509" s="601">
        <v>3168</v>
      </c>
      <c r="B509" s="47">
        <v>498</v>
      </c>
      <c r="C509" s="40" t="s">
        <v>7766</v>
      </c>
      <c r="D509" s="52" t="s">
        <v>7767</v>
      </c>
      <c r="E509" s="40" t="s">
        <v>7768</v>
      </c>
      <c r="F509" s="40" t="s">
        <v>7769</v>
      </c>
      <c r="G509" s="49" t="s">
        <v>49</v>
      </c>
      <c r="H509" s="40" t="s">
        <v>12</v>
      </c>
      <c r="I509" s="54">
        <v>37005</v>
      </c>
    </row>
    <row r="510" spans="1:9" ht="38.25">
      <c r="A510" s="601">
        <v>3169</v>
      </c>
      <c r="B510" s="47">
        <v>499</v>
      </c>
      <c r="C510" s="40" t="s">
        <v>7770</v>
      </c>
      <c r="D510" s="69" t="s">
        <v>7771</v>
      </c>
      <c r="E510" s="40" t="s">
        <v>7772</v>
      </c>
      <c r="F510" s="40" t="s">
        <v>7773</v>
      </c>
      <c r="G510" s="49" t="s">
        <v>49</v>
      </c>
      <c r="H510" s="40" t="s">
        <v>10</v>
      </c>
      <c r="I510" s="54">
        <v>40493</v>
      </c>
    </row>
    <row r="511" spans="1:9" ht="25.5">
      <c r="A511" s="601">
        <v>3170</v>
      </c>
      <c r="B511" s="47">
        <v>500</v>
      </c>
      <c r="C511" s="86" t="s">
        <v>7774</v>
      </c>
      <c r="D511" s="80" t="s">
        <v>7775</v>
      </c>
      <c r="E511" s="86" t="s">
        <v>7774</v>
      </c>
      <c r="F511" s="86" t="s">
        <v>7776</v>
      </c>
      <c r="G511" s="49" t="s">
        <v>49</v>
      </c>
      <c r="H511" s="86"/>
      <c r="I511" s="51">
        <v>36595</v>
      </c>
    </row>
    <row r="512" spans="1:9" ht="51">
      <c r="A512" s="601">
        <v>3171</v>
      </c>
      <c r="B512" s="47">
        <v>501</v>
      </c>
      <c r="C512" s="86" t="s">
        <v>7777</v>
      </c>
      <c r="D512" s="80" t="s">
        <v>7778</v>
      </c>
      <c r="E512" s="86" t="s">
        <v>7777</v>
      </c>
      <c r="F512" s="86" t="s">
        <v>6467</v>
      </c>
      <c r="G512" s="49" t="s">
        <v>49</v>
      </c>
      <c r="H512" s="86"/>
      <c r="I512" s="51">
        <v>27249</v>
      </c>
    </row>
    <row r="513" spans="1:9" ht="63.75">
      <c r="A513" s="601">
        <v>3172</v>
      </c>
      <c r="B513" s="47">
        <v>502</v>
      </c>
      <c r="C513" s="86" t="s">
        <v>7779</v>
      </c>
      <c r="D513" s="80" t="s">
        <v>7780</v>
      </c>
      <c r="E513" s="86" t="s">
        <v>7779</v>
      </c>
      <c r="F513" s="86" t="s">
        <v>7781</v>
      </c>
      <c r="G513" s="49" t="s">
        <v>49</v>
      </c>
      <c r="H513" s="101"/>
      <c r="I513" s="51">
        <v>40805</v>
      </c>
    </row>
    <row r="514" spans="1:9" ht="63.75">
      <c r="A514" s="601">
        <v>3173</v>
      </c>
      <c r="B514" s="47">
        <v>503</v>
      </c>
      <c r="C514" s="86" t="s">
        <v>7782</v>
      </c>
      <c r="D514" s="80" t="s">
        <v>7783</v>
      </c>
      <c r="E514" s="86" t="s">
        <v>7782</v>
      </c>
      <c r="F514" s="86" t="s">
        <v>7784</v>
      </c>
      <c r="G514" s="49" t="s">
        <v>49</v>
      </c>
      <c r="H514" s="101"/>
      <c r="I514" s="51">
        <v>35564</v>
      </c>
    </row>
    <row r="515" spans="1:9" ht="38.25">
      <c r="A515" s="601">
        <v>3174</v>
      </c>
      <c r="B515" s="47">
        <v>504</v>
      </c>
      <c r="C515" s="86" t="s">
        <v>7785</v>
      </c>
      <c r="D515" s="80" t="s">
        <v>7786</v>
      </c>
      <c r="E515" s="86" t="s">
        <v>7785</v>
      </c>
      <c r="F515" s="86" t="s">
        <v>7781</v>
      </c>
      <c r="G515" s="49" t="s">
        <v>49</v>
      </c>
      <c r="H515" s="101"/>
      <c r="I515" s="51">
        <v>41915</v>
      </c>
    </row>
    <row r="516" spans="1:9">
      <c r="A516" s="601">
        <v>3175</v>
      </c>
      <c r="B516" s="47">
        <v>505</v>
      </c>
      <c r="C516" s="91" t="s">
        <v>7787</v>
      </c>
      <c r="D516" s="26" t="s">
        <v>7788</v>
      </c>
      <c r="E516" s="91" t="s">
        <v>7787</v>
      </c>
      <c r="F516" s="91" t="s">
        <v>7789</v>
      </c>
      <c r="G516" s="49" t="s">
        <v>49</v>
      </c>
      <c r="H516" s="44" t="s">
        <v>10</v>
      </c>
      <c r="I516" s="56">
        <v>37091</v>
      </c>
    </row>
    <row r="517" spans="1:9" ht="25.5">
      <c r="A517" s="601">
        <v>3176</v>
      </c>
      <c r="B517" s="47">
        <v>506</v>
      </c>
      <c r="C517" s="86" t="s">
        <v>7790</v>
      </c>
      <c r="D517" s="80" t="s">
        <v>7791</v>
      </c>
      <c r="E517" s="86" t="s">
        <v>7790</v>
      </c>
      <c r="F517" s="86" t="s">
        <v>7781</v>
      </c>
      <c r="G517" s="49" t="s">
        <v>49</v>
      </c>
      <c r="H517" s="86" t="s">
        <v>10</v>
      </c>
      <c r="I517" s="51">
        <v>38239</v>
      </c>
    </row>
    <row r="518" spans="1:9">
      <c r="A518" s="601">
        <v>3177</v>
      </c>
      <c r="B518" s="47">
        <v>507</v>
      </c>
      <c r="C518" s="86" t="s">
        <v>7792</v>
      </c>
      <c r="D518" s="80" t="s">
        <v>7793</v>
      </c>
      <c r="E518" s="86" t="s">
        <v>7792</v>
      </c>
      <c r="F518" s="86" t="s">
        <v>7000</v>
      </c>
      <c r="G518" s="49" t="s">
        <v>49</v>
      </c>
      <c r="H518" s="86" t="s">
        <v>6750</v>
      </c>
      <c r="I518" s="51">
        <v>39664</v>
      </c>
    </row>
    <row r="519" spans="1:9" ht="25.5">
      <c r="A519" s="601">
        <v>3178</v>
      </c>
      <c r="B519" s="47">
        <v>508</v>
      </c>
      <c r="C519" s="86" t="s">
        <v>7794</v>
      </c>
      <c r="D519" s="80" t="s">
        <v>7795</v>
      </c>
      <c r="E519" s="86" t="s">
        <v>7796</v>
      </c>
      <c r="F519" s="86" t="s">
        <v>7797</v>
      </c>
      <c r="G519" s="49" t="s">
        <v>49</v>
      </c>
      <c r="H519" s="86" t="s">
        <v>10</v>
      </c>
      <c r="I519" s="51">
        <v>40698</v>
      </c>
    </row>
    <row r="520" spans="1:9" ht="25.5">
      <c r="A520" s="601">
        <v>3179</v>
      </c>
      <c r="B520" s="47">
        <v>509</v>
      </c>
      <c r="C520" s="86" t="s">
        <v>7798</v>
      </c>
      <c r="D520" s="80" t="s">
        <v>7799</v>
      </c>
      <c r="E520" s="86" t="s">
        <v>7798</v>
      </c>
      <c r="F520" s="86" t="s">
        <v>7797</v>
      </c>
      <c r="G520" s="49" t="s">
        <v>49</v>
      </c>
      <c r="H520" s="86" t="s">
        <v>6750</v>
      </c>
      <c r="I520" s="51">
        <v>36355</v>
      </c>
    </row>
    <row r="521" spans="1:9" ht="25.5">
      <c r="A521" s="601">
        <v>3180</v>
      </c>
      <c r="B521" s="47">
        <v>510</v>
      </c>
      <c r="C521" s="91" t="s">
        <v>7800</v>
      </c>
      <c r="D521" s="80" t="s">
        <v>7801</v>
      </c>
      <c r="E521" s="91" t="s">
        <v>7800</v>
      </c>
      <c r="F521" s="107" t="s">
        <v>7802</v>
      </c>
      <c r="G521" s="49" t="s">
        <v>49</v>
      </c>
      <c r="H521" s="91" t="s">
        <v>10</v>
      </c>
      <c r="I521" s="81">
        <v>37719</v>
      </c>
    </row>
    <row r="522" spans="1:9" ht="25.5">
      <c r="A522" s="601">
        <v>3181</v>
      </c>
      <c r="B522" s="47">
        <v>511</v>
      </c>
      <c r="C522" s="86" t="s">
        <v>7803</v>
      </c>
      <c r="D522" s="80" t="s">
        <v>7804</v>
      </c>
      <c r="E522" s="86" t="s">
        <v>7803</v>
      </c>
      <c r="F522" s="86" t="s">
        <v>7805</v>
      </c>
      <c r="G522" s="49" t="s">
        <v>49</v>
      </c>
      <c r="H522" s="86" t="s">
        <v>12</v>
      </c>
      <c r="I522" s="51">
        <v>38770</v>
      </c>
    </row>
    <row r="523" spans="1:9" ht="25.5">
      <c r="A523" s="601">
        <v>3182</v>
      </c>
      <c r="B523" s="47">
        <v>512</v>
      </c>
      <c r="C523" s="91" t="s">
        <v>7806</v>
      </c>
      <c r="D523" s="26" t="s">
        <v>7807</v>
      </c>
      <c r="E523" s="91" t="s">
        <v>7806</v>
      </c>
      <c r="F523" s="91" t="s">
        <v>7808</v>
      </c>
      <c r="G523" s="49" t="s">
        <v>49</v>
      </c>
      <c r="H523" s="86" t="s">
        <v>6750</v>
      </c>
      <c r="I523" s="56">
        <v>39168</v>
      </c>
    </row>
    <row r="524" spans="1:9" ht="25.5">
      <c r="A524" s="601">
        <v>3183</v>
      </c>
      <c r="B524" s="47">
        <v>513</v>
      </c>
      <c r="C524" s="91" t="s">
        <v>7809</v>
      </c>
      <c r="D524" s="26" t="s">
        <v>7810</v>
      </c>
      <c r="E524" s="91" t="s">
        <v>7809</v>
      </c>
      <c r="F524" s="91" t="s">
        <v>7811</v>
      </c>
      <c r="G524" s="49" t="s">
        <v>49</v>
      </c>
      <c r="H524" s="86" t="s">
        <v>6750</v>
      </c>
      <c r="I524" s="56">
        <v>36360</v>
      </c>
    </row>
    <row r="525" spans="1:9" ht="38.25">
      <c r="A525" s="601">
        <v>3184</v>
      </c>
      <c r="B525" s="47">
        <v>514</v>
      </c>
      <c r="C525" s="86" t="s">
        <v>7812</v>
      </c>
      <c r="D525" s="80" t="s">
        <v>7813</v>
      </c>
      <c r="E525" s="86" t="s">
        <v>7812</v>
      </c>
      <c r="F525" s="86" t="s">
        <v>7811</v>
      </c>
      <c r="G525" s="49" t="s">
        <v>49</v>
      </c>
      <c r="H525" s="86" t="s">
        <v>6750</v>
      </c>
      <c r="I525" s="51">
        <v>36095</v>
      </c>
    </row>
    <row r="526" spans="1:9">
      <c r="A526" s="601">
        <v>3185</v>
      </c>
      <c r="B526" s="47">
        <v>515</v>
      </c>
      <c r="C526" s="86" t="s">
        <v>7814</v>
      </c>
      <c r="D526" s="80" t="s">
        <v>7815</v>
      </c>
      <c r="E526" s="86" t="s">
        <v>7814</v>
      </c>
      <c r="F526" s="86" t="s">
        <v>7816</v>
      </c>
      <c r="G526" s="49" t="s">
        <v>49</v>
      </c>
      <c r="H526" s="86" t="s">
        <v>10</v>
      </c>
      <c r="I526" s="51">
        <v>38195</v>
      </c>
    </row>
    <row r="527" spans="1:9">
      <c r="A527" s="601">
        <v>3186</v>
      </c>
      <c r="B527" s="47">
        <v>516</v>
      </c>
      <c r="C527" s="86" t="s">
        <v>7817</v>
      </c>
      <c r="D527" s="80" t="s">
        <v>7818</v>
      </c>
      <c r="E527" s="86" t="s">
        <v>7817</v>
      </c>
      <c r="F527" s="86" t="s">
        <v>7816</v>
      </c>
      <c r="G527" s="49" t="s">
        <v>49</v>
      </c>
      <c r="H527" s="86" t="s">
        <v>6750</v>
      </c>
      <c r="I527" s="51">
        <v>38715</v>
      </c>
    </row>
    <row r="528" spans="1:9" ht="63.75">
      <c r="A528" s="601">
        <v>3187</v>
      </c>
      <c r="B528" s="47">
        <v>517</v>
      </c>
      <c r="C528" s="86" t="s">
        <v>7819</v>
      </c>
      <c r="D528" s="80" t="s">
        <v>7820</v>
      </c>
      <c r="E528" s="86" t="s">
        <v>7819</v>
      </c>
      <c r="F528" s="86" t="s">
        <v>7797</v>
      </c>
      <c r="G528" s="49" t="s">
        <v>49</v>
      </c>
      <c r="H528" s="86" t="s">
        <v>12</v>
      </c>
      <c r="I528" s="51">
        <v>43718</v>
      </c>
    </row>
    <row r="529" spans="1:9">
      <c r="A529" s="601">
        <v>3188</v>
      </c>
      <c r="B529" s="47">
        <v>518</v>
      </c>
      <c r="C529" s="86" t="s">
        <v>7821</v>
      </c>
      <c r="D529" s="80" t="s">
        <v>7822</v>
      </c>
      <c r="E529" s="86" t="s">
        <v>7821</v>
      </c>
      <c r="F529" s="86" t="s">
        <v>7802</v>
      </c>
      <c r="G529" s="49" t="s">
        <v>49</v>
      </c>
      <c r="H529" s="86" t="s">
        <v>10</v>
      </c>
      <c r="I529" s="51">
        <v>39168</v>
      </c>
    </row>
    <row r="530" spans="1:9">
      <c r="A530" s="601">
        <v>3189</v>
      </c>
      <c r="B530" s="47">
        <v>519</v>
      </c>
      <c r="C530" s="86" t="s">
        <v>7823</v>
      </c>
      <c r="D530" s="80" t="s">
        <v>7824</v>
      </c>
      <c r="E530" s="86" t="s">
        <v>7823</v>
      </c>
      <c r="F530" s="86" t="s">
        <v>7797</v>
      </c>
      <c r="G530" s="49" t="s">
        <v>49</v>
      </c>
      <c r="H530" s="86" t="s">
        <v>6750</v>
      </c>
      <c r="I530" s="51">
        <v>40872</v>
      </c>
    </row>
    <row r="531" spans="1:9" ht="25.5">
      <c r="A531" s="601">
        <v>3190</v>
      </c>
      <c r="B531" s="47">
        <v>520</v>
      </c>
      <c r="C531" s="86" t="s">
        <v>7825</v>
      </c>
      <c r="D531" s="80" t="s">
        <v>7826</v>
      </c>
      <c r="E531" s="86" t="s">
        <v>7825</v>
      </c>
      <c r="F531" s="86" t="s">
        <v>7827</v>
      </c>
      <c r="G531" s="49" t="s">
        <v>49</v>
      </c>
      <c r="H531" s="86" t="s">
        <v>6750</v>
      </c>
      <c r="I531" s="51">
        <v>39532</v>
      </c>
    </row>
    <row r="532" spans="1:9" ht="63.75">
      <c r="A532" s="601">
        <v>3191</v>
      </c>
      <c r="B532" s="47">
        <v>521</v>
      </c>
      <c r="C532" s="86" t="s">
        <v>7828</v>
      </c>
      <c r="D532" s="80" t="s">
        <v>7829</v>
      </c>
      <c r="E532" s="86" t="s">
        <v>7828</v>
      </c>
      <c r="F532" s="86" t="s">
        <v>7830</v>
      </c>
      <c r="G532" s="49" t="s">
        <v>49</v>
      </c>
      <c r="H532" s="86" t="s">
        <v>10</v>
      </c>
      <c r="I532" s="51">
        <v>38551</v>
      </c>
    </row>
    <row r="533" spans="1:9">
      <c r="A533" s="601">
        <v>3192</v>
      </c>
      <c r="B533" s="47">
        <v>522</v>
      </c>
      <c r="C533" s="91" t="s">
        <v>7831</v>
      </c>
      <c r="D533" s="26" t="s">
        <v>7832</v>
      </c>
      <c r="E533" s="91" t="s">
        <v>7831</v>
      </c>
      <c r="F533" s="91" t="s">
        <v>7816</v>
      </c>
      <c r="G533" s="49" t="s">
        <v>49</v>
      </c>
      <c r="H533" s="91" t="s">
        <v>12</v>
      </c>
      <c r="I533" s="56">
        <v>38674</v>
      </c>
    </row>
    <row r="534" spans="1:9" ht="51">
      <c r="A534" s="601">
        <v>3193</v>
      </c>
      <c r="B534" s="47">
        <v>523</v>
      </c>
      <c r="C534" s="91" t="s">
        <v>7833</v>
      </c>
      <c r="D534" s="26" t="s">
        <v>7834</v>
      </c>
      <c r="E534" s="91" t="s">
        <v>7833</v>
      </c>
      <c r="F534" s="91" t="s">
        <v>7835</v>
      </c>
      <c r="G534" s="49" t="s">
        <v>49</v>
      </c>
      <c r="H534" s="91"/>
      <c r="I534" s="56">
        <v>34003</v>
      </c>
    </row>
    <row r="535" spans="1:9" ht="63.75">
      <c r="A535" s="601">
        <v>3194</v>
      </c>
      <c r="B535" s="47">
        <v>524</v>
      </c>
      <c r="C535" s="91" t="s">
        <v>7836</v>
      </c>
      <c r="D535" s="26" t="s">
        <v>7837</v>
      </c>
      <c r="E535" s="91" t="s">
        <v>7836</v>
      </c>
      <c r="F535" s="91" t="s">
        <v>7838</v>
      </c>
      <c r="G535" s="49" t="s">
        <v>49</v>
      </c>
      <c r="H535" s="91"/>
      <c r="I535" s="51">
        <v>43608</v>
      </c>
    </row>
    <row r="536" spans="1:9" ht="25.5">
      <c r="A536" s="601">
        <v>3195</v>
      </c>
      <c r="B536" s="47">
        <v>525</v>
      </c>
      <c r="C536" s="86" t="s">
        <v>7839</v>
      </c>
      <c r="D536" s="80" t="s">
        <v>7840</v>
      </c>
      <c r="E536" s="86" t="s">
        <v>7841</v>
      </c>
      <c r="F536" s="86" t="s">
        <v>7842</v>
      </c>
      <c r="G536" s="49" t="s">
        <v>49</v>
      </c>
      <c r="H536" s="86" t="s">
        <v>10</v>
      </c>
      <c r="I536" s="51">
        <v>37909</v>
      </c>
    </row>
    <row r="537" spans="1:9" ht="89.25">
      <c r="A537" s="601">
        <v>3196</v>
      </c>
      <c r="B537" s="47">
        <v>526</v>
      </c>
      <c r="C537" s="86" t="s">
        <v>7843</v>
      </c>
      <c r="D537" s="80" t="s">
        <v>7844</v>
      </c>
      <c r="E537" s="86" t="s">
        <v>7843</v>
      </c>
      <c r="F537" s="86" t="s">
        <v>7845</v>
      </c>
      <c r="G537" s="49" t="s">
        <v>49</v>
      </c>
      <c r="H537" s="86" t="s">
        <v>10</v>
      </c>
      <c r="I537" s="51">
        <v>39253</v>
      </c>
    </row>
    <row r="538" spans="1:9" ht="25.5">
      <c r="A538" s="601">
        <v>3197</v>
      </c>
      <c r="B538" s="47">
        <v>527</v>
      </c>
      <c r="C538" s="766" t="s">
        <v>7846</v>
      </c>
      <c r="D538" s="771" t="s">
        <v>7847</v>
      </c>
      <c r="E538" s="44" t="s">
        <v>7848</v>
      </c>
      <c r="F538" s="44" t="s">
        <v>7849</v>
      </c>
      <c r="G538" s="49" t="s">
        <v>49</v>
      </c>
      <c r="H538" s="44"/>
      <c r="I538" s="18">
        <v>44536</v>
      </c>
    </row>
    <row r="539" spans="1:9" ht="25.5">
      <c r="A539" s="601">
        <v>3198</v>
      </c>
      <c r="B539" s="47">
        <v>528</v>
      </c>
      <c r="C539" s="769"/>
      <c r="D539" s="769"/>
      <c r="E539" s="44" t="s">
        <v>11</v>
      </c>
      <c r="F539" s="44" t="s">
        <v>7850</v>
      </c>
      <c r="G539" s="49" t="s">
        <v>49</v>
      </c>
      <c r="H539" s="44"/>
      <c r="I539" s="18">
        <v>44536</v>
      </c>
    </row>
    <row r="540" spans="1:9" ht="76.5">
      <c r="A540" s="601">
        <v>3199</v>
      </c>
      <c r="B540" s="47">
        <v>529</v>
      </c>
      <c r="C540" s="86" t="s">
        <v>7851</v>
      </c>
      <c r="D540" s="80" t="s">
        <v>7852</v>
      </c>
      <c r="E540" s="86" t="s">
        <v>7853</v>
      </c>
      <c r="F540" s="86" t="s">
        <v>7854</v>
      </c>
      <c r="G540" s="49" t="s">
        <v>49</v>
      </c>
      <c r="H540" s="86"/>
      <c r="I540" s="51">
        <v>35634</v>
      </c>
    </row>
    <row r="541" spans="1:9" ht="89.25">
      <c r="A541" s="601">
        <v>3200</v>
      </c>
      <c r="B541" s="47">
        <v>530</v>
      </c>
      <c r="C541" s="86" t="s">
        <v>7855</v>
      </c>
      <c r="D541" s="80" t="s">
        <v>7856</v>
      </c>
      <c r="E541" s="86" t="s">
        <v>7855</v>
      </c>
      <c r="F541" s="86" t="s">
        <v>7857</v>
      </c>
      <c r="G541" s="49" t="s">
        <v>49</v>
      </c>
      <c r="H541" s="86"/>
      <c r="I541" s="51">
        <v>40540</v>
      </c>
    </row>
    <row r="542" spans="1:9" ht="38.25">
      <c r="A542" s="601">
        <v>3201</v>
      </c>
      <c r="B542" s="47">
        <v>531</v>
      </c>
      <c r="C542" s="44" t="s">
        <v>7858</v>
      </c>
      <c r="D542" s="25" t="s">
        <v>7859</v>
      </c>
      <c r="E542" s="44" t="s">
        <v>7858</v>
      </c>
      <c r="F542" s="44" t="s">
        <v>7860</v>
      </c>
      <c r="G542" s="49" t="s">
        <v>49</v>
      </c>
      <c r="H542" s="44" t="s">
        <v>10</v>
      </c>
      <c r="I542" s="18">
        <v>37725</v>
      </c>
    </row>
    <row r="543" spans="1:9" ht="51">
      <c r="A543" s="601">
        <v>3202</v>
      </c>
      <c r="B543" s="47">
        <v>532</v>
      </c>
      <c r="C543" s="86" t="s">
        <v>7861</v>
      </c>
      <c r="D543" s="80" t="s">
        <v>7862</v>
      </c>
      <c r="E543" s="86" t="s">
        <v>7863</v>
      </c>
      <c r="F543" s="86" t="s">
        <v>7864</v>
      </c>
      <c r="G543" s="49" t="s">
        <v>49</v>
      </c>
      <c r="H543" s="86"/>
      <c r="I543" s="51">
        <v>35747</v>
      </c>
    </row>
    <row r="544" spans="1:9" ht="63.75">
      <c r="A544" s="601">
        <v>3203</v>
      </c>
      <c r="B544" s="47">
        <v>533</v>
      </c>
      <c r="C544" s="44" t="s">
        <v>7865</v>
      </c>
      <c r="D544" s="25" t="s">
        <v>7866</v>
      </c>
      <c r="E544" s="44" t="s">
        <v>7865</v>
      </c>
      <c r="F544" s="44" t="s">
        <v>7867</v>
      </c>
      <c r="G544" s="49" t="s">
        <v>49</v>
      </c>
      <c r="H544" s="44"/>
      <c r="I544" s="18">
        <v>35962</v>
      </c>
    </row>
    <row r="545" spans="1:9" ht="63.75">
      <c r="A545" s="601">
        <v>3204</v>
      </c>
      <c r="B545" s="47">
        <v>534</v>
      </c>
      <c r="C545" s="44" t="s">
        <v>7868</v>
      </c>
      <c r="D545" s="25" t="s">
        <v>7869</v>
      </c>
      <c r="E545" s="44" t="s">
        <v>7868</v>
      </c>
      <c r="F545" s="44" t="s">
        <v>7870</v>
      </c>
      <c r="G545" s="49" t="s">
        <v>49</v>
      </c>
      <c r="H545" s="44"/>
      <c r="I545" s="18">
        <v>30081</v>
      </c>
    </row>
    <row r="546" spans="1:9" ht="38.25">
      <c r="A546" s="601">
        <v>3205</v>
      </c>
      <c r="B546" s="47">
        <v>535</v>
      </c>
      <c r="C546" s="44" t="s">
        <v>7871</v>
      </c>
      <c r="D546" s="25" t="s">
        <v>7872</v>
      </c>
      <c r="E546" s="44" t="s">
        <v>7871</v>
      </c>
      <c r="F546" s="44" t="s">
        <v>7873</v>
      </c>
      <c r="G546" s="49" t="s">
        <v>49</v>
      </c>
      <c r="H546" s="44" t="s">
        <v>10</v>
      </c>
      <c r="I546" s="18">
        <v>35123</v>
      </c>
    </row>
    <row r="547" spans="1:9" ht="25.5">
      <c r="A547" s="601">
        <v>3206</v>
      </c>
      <c r="B547" s="47">
        <v>536</v>
      </c>
      <c r="C547" s="44" t="s">
        <v>7874</v>
      </c>
      <c r="D547" s="25" t="s">
        <v>7875</v>
      </c>
      <c r="E547" s="44" t="s">
        <v>7874</v>
      </c>
      <c r="F547" s="44" t="s">
        <v>7876</v>
      </c>
      <c r="G547" s="49" t="s">
        <v>49</v>
      </c>
      <c r="H547" s="44" t="s">
        <v>10</v>
      </c>
      <c r="I547" s="18">
        <v>36999</v>
      </c>
    </row>
    <row r="548" spans="1:9" ht="25.5">
      <c r="A548" s="601">
        <v>3207</v>
      </c>
      <c r="B548" s="47">
        <v>537</v>
      </c>
      <c r="C548" s="44" t="s">
        <v>7877</v>
      </c>
      <c r="D548" s="25" t="s">
        <v>7878</v>
      </c>
      <c r="E548" s="44" t="s">
        <v>7877</v>
      </c>
      <c r="F548" s="44" t="s">
        <v>7879</v>
      </c>
      <c r="G548" s="49" t="s">
        <v>49</v>
      </c>
      <c r="H548" s="44" t="s">
        <v>10</v>
      </c>
      <c r="I548" s="18">
        <v>38505</v>
      </c>
    </row>
    <row r="549" spans="1:9" ht="25.5">
      <c r="A549" s="601">
        <v>3208</v>
      </c>
      <c r="B549" s="47">
        <v>538</v>
      </c>
      <c r="C549" s="44" t="s">
        <v>7880</v>
      </c>
      <c r="D549" s="25" t="s">
        <v>7881</v>
      </c>
      <c r="E549" s="44" t="s">
        <v>7882</v>
      </c>
      <c r="F549" s="44" t="s">
        <v>7883</v>
      </c>
      <c r="G549" s="49" t="s">
        <v>49</v>
      </c>
      <c r="H549" s="44" t="s">
        <v>6750</v>
      </c>
      <c r="I549" s="18">
        <v>42223</v>
      </c>
    </row>
    <row r="550" spans="1:9" ht="38.25">
      <c r="A550" s="601">
        <v>3209</v>
      </c>
      <c r="B550" s="47">
        <v>539</v>
      </c>
      <c r="C550" s="91" t="s">
        <v>7884</v>
      </c>
      <c r="D550" s="82" t="s">
        <v>7885</v>
      </c>
      <c r="E550" s="91" t="s">
        <v>7886</v>
      </c>
      <c r="F550" s="91" t="s">
        <v>7887</v>
      </c>
      <c r="G550" s="49" t="s">
        <v>49</v>
      </c>
      <c r="H550" s="56" t="s">
        <v>12</v>
      </c>
      <c r="I550" s="83">
        <v>41486</v>
      </c>
    </row>
    <row r="551" spans="1:9" ht="38.25">
      <c r="A551" s="601">
        <v>3210</v>
      </c>
      <c r="B551" s="47">
        <v>540</v>
      </c>
      <c r="C551" s="91" t="s">
        <v>7888</v>
      </c>
      <c r="D551" s="26" t="s">
        <v>7889</v>
      </c>
      <c r="E551" s="91" t="s">
        <v>7888</v>
      </c>
      <c r="F551" s="44" t="s">
        <v>7890</v>
      </c>
      <c r="G551" s="49" t="s">
        <v>49</v>
      </c>
      <c r="H551" s="56" t="s">
        <v>12</v>
      </c>
      <c r="I551" s="18">
        <v>41724</v>
      </c>
    </row>
    <row r="552" spans="1:9" ht="38.25">
      <c r="A552" s="601">
        <v>3211</v>
      </c>
      <c r="B552" s="47">
        <v>541</v>
      </c>
      <c r="C552" s="766" t="s">
        <v>7891</v>
      </c>
      <c r="D552" s="771" t="s">
        <v>7892</v>
      </c>
      <c r="E552" s="44" t="s">
        <v>6674</v>
      </c>
      <c r="F552" s="44" t="s">
        <v>7893</v>
      </c>
      <c r="G552" s="49" t="s">
        <v>49</v>
      </c>
      <c r="H552" s="44" t="s">
        <v>10</v>
      </c>
      <c r="I552" s="18">
        <v>36011</v>
      </c>
    </row>
    <row r="553" spans="1:9" ht="25.5">
      <c r="A553" s="601">
        <v>3212</v>
      </c>
      <c r="B553" s="47">
        <v>542</v>
      </c>
      <c r="C553" s="769"/>
      <c r="D553" s="769"/>
      <c r="E553" s="44" t="s">
        <v>6674</v>
      </c>
      <c r="F553" s="44" t="s">
        <v>7894</v>
      </c>
      <c r="G553" s="49" t="s">
        <v>49</v>
      </c>
      <c r="H553" s="44" t="s">
        <v>10</v>
      </c>
      <c r="I553" s="18">
        <v>36011</v>
      </c>
    </row>
    <row r="554" spans="1:9" ht="25.5">
      <c r="A554" s="601">
        <v>3213</v>
      </c>
      <c r="B554" s="47">
        <v>543</v>
      </c>
      <c r="C554" s="769"/>
      <c r="D554" s="769"/>
      <c r="E554" s="44" t="s">
        <v>6674</v>
      </c>
      <c r="F554" s="44" t="s">
        <v>7895</v>
      </c>
      <c r="G554" s="49" t="s">
        <v>49</v>
      </c>
      <c r="H554" s="44" t="s">
        <v>10</v>
      </c>
      <c r="I554" s="18">
        <v>36011</v>
      </c>
    </row>
    <row r="555" spans="1:9" ht="38.25">
      <c r="A555" s="601">
        <v>3214</v>
      </c>
      <c r="B555" s="47">
        <v>544</v>
      </c>
      <c r="C555" s="44" t="s">
        <v>7896</v>
      </c>
      <c r="D555" s="25" t="s">
        <v>7897</v>
      </c>
      <c r="E555" s="44" t="s">
        <v>7896</v>
      </c>
      <c r="F555" s="44" t="s">
        <v>7898</v>
      </c>
      <c r="G555" s="49" t="s">
        <v>49</v>
      </c>
      <c r="H555" s="44" t="s">
        <v>6750</v>
      </c>
      <c r="I555" s="18">
        <v>37259</v>
      </c>
    </row>
    <row r="556" spans="1:9" ht="25.5">
      <c r="A556" s="601">
        <v>3215</v>
      </c>
      <c r="B556" s="47">
        <v>545</v>
      </c>
      <c r="C556" s="99" t="s">
        <v>7899</v>
      </c>
      <c r="D556" s="27" t="s">
        <v>7900</v>
      </c>
      <c r="E556" s="99" t="s">
        <v>7899</v>
      </c>
      <c r="F556" s="44" t="s">
        <v>7901</v>
      </c>
      <c r="G556" s="49" t="s">
        <v>49</v>
      </c>
      <c r="H556" s="99" t="s">
        <v>12</v>
      </c>
      <c r="I556" s="84">
        <v>37302</v>
      </c>
    </row>
    <row r="557" spans="1:9" ht="25.5">
      <c r="A557" s="601">
        <v>3216</v>
      </c>
      <c r="B557" s="47">
        <v>546</v>
      </c>
      <c r="C557" s="44" t="s">
        <v>7902</v>
      </c>
      <c r="D557" s="25" t="s">
        <v>7903</v>
      </c>
      <c r="E557" s="44" t="s">
        <v>7904</v>
      </c>
      <c r="F557" s="44" t="s">
        <v>7905</v>
      </c>
      <c r="G557" s="49" t="s">
        <v>49</v>
      </c>
      <c r="H557" s="44" t="s">
        <v>6750</v>
      </c>
      <c r="I557" s="18">
        <v>36250</v>
      </c>
    </row>
    <row r="558" spans="1:9" ht="25.5">
      <c r="A558" s="601">
        <v>3217</v>
      </c>
      <c r="B558" s="47">
        <v>547</v>
      </c>
      <c r="C558" s="86" t="s">
        <v>7906</v>
      </c>
      <c r="D558" s="80" t="s">
        <v>7907</v>
      </c>
      <c r="E558" s="86" t="s">
        <v>7906</v>
      </c>
      <c r="F558" s="86" t="s">
        <v>7908</v>
      </c>
      <c r="G558" s="49" t="s">
        <v>49</v>
      </c>
      <c r="H558" s="86" t="s">
        <v>6750</v>
      </c>
      <c r="I558" s="51">
        <v>37587</v>
      </c>
    </row>
    <row r="559" spans="1:9" ht="25.5">
      <c r="A559" s="601">
        <v>3218</v>
      </c>
      <c r="B559" s="47">
        <v>548</v>
      </c>
      <c r="C559" s="44" t="s">
        <v>7909</v>
      </c>
      <c r="D559" s="25" t="s">
        <v>7910</v>
      </c>
      <c r="E559" s="44" t="s">
        <v>7909</v>
      </c>
      <c r="F559" s="44" t="s">
        <v>7911</v>
      </c>
      <c r="G559" s="49" t="s">
        <v>49</v>
      </c>
      <c r="H559" s="44" t="s">
        <v>6750</v>
      </c>
      <c r="I559" s="18">
        <v>38084</v>
      </c>
    </row>
    <row r="560" spans="1:9" ht="25.5">
      <c r="A560" s="601">
        <v>3219</v>
      </c>
      <c r="B560" s="47">
        <v>549</v>
      </c>
      <c r="C560" s="766" t="s">
        <v>7912</v>
      </c>
      <c r="D560" s="771" t="s">
        <v>7913</v>
      </c>
      <c r="E560" s="44" t="s">
        <v>7914</v>
      </c>
      <c r="F560" s="44" t="s">
        <v>7915</v>
      </c>
      <c r="G560" s="49" t="s">
        <v>49</v>
      </c>
      <c r="H560" s="44" t="s">
        <v>6750</v>
      </c>
      <c r="I560" s="18">
        <v>37631</v>
      </c>
    </row>
    <row r="561" spans="1:9" ht="38.25">
      <c r="A561" s="601">
        <v>3220</v>
      </c>
      <c r="B561" s="47">
        <v>550</v>
      </c>
      <c r="C561" s="769"/>
      <c r="D561" s="769"/>
      <c r="E561" s="44" t="s">
        <v>7916</v>
      </c>
      <c r="F561" s="44" t="s">
        <v>7915</v>
      </c>
      <c r="G561" s="49" t="s">
        <v>49</v>
      </c>
      <c r="H561" s="44" t="s">
        <v>6750</v>
      </c>
      <c r="I561" s="18">
        <v>37631</v>
      </c>
    </row>
    <row r="562" spans="1:9" ht="38.25">
      <c r="A562" s="601">
        <v>3221</v>
      </c>
      <c r="B562" s="47">
        <v>551</v>
      </c>
      <c r="C562" s="44" t="s">
        <v>7917</v>
      </c>
      <c r="D562" s="25" t="s">
        <v>7918</v>
      </c>
      <c r="E562" s="44" t="s">
        <v>7917</v>
      </c>
      <c r="F562" s="44" t="s">
        <v>7919</v>
      </c>
      <c r="G562" s="49" t="s">
        <v>49</v>
      </c>
      <c r="H562" s="44" t="s">
        <v>6750</v>
      </c>
      <c r="I562" s="18">
        <v>39528</v>
      </c>
    </row>
    <row r="563" spans="1:9" ht="25.5">
      <c r="A563" s="601">
        <v>3222</v>
      </c>
      <c r="B563" s="47">
        <v>552</v>
      </c>
      <c r="C563" s="44" t="s">
        <v>7920</v>
      </c>
      <c r="D563" s="25" t="s">
        <v>7921</v>
      </c>
      <c r="E563" s="44" t="s">
        <v>7922</v>
      </c>
      <c r="F563" s="44" t="s">
        <v>7923</v>
      </c>
      <c r="G563" s="49" t="s">
        <v>49</v>
      </c>
      <c r="H563" s="44" t="s">
        <v>6750</v>
      </c>
      <c r="I563" s="18">
        <v>41604</v>
      </c>
    </row>
    <row r="564" spans="1:9" ht="25.5">
      <c r="A564" s="601">
        <v>3223</v>
      </c>
      <c r="B564" s="47">
        <v>553</v>
      </c>
      <c r="C564" s="99" t="s">
        <v>7924</v>
      </c>
      <c r="D564" s="27" t="s">
        <v>7925</v>
      </c>
      <c r="E564" s="99" t="s">
        <v>7924</v>
      </c>
      <c r="F564" s="44" t="s">
        <v>7926</v>
      </c>
      <c r="G564" s="49" t="s">
        <v>49</v>
      </c>
      <c r="H564" s="26" t="s">
        <v>12</v>
      </c>
      <c r="I564" s="84">
        <v>38124</v>
      </c>
    </row>
    <row r="565" spans="1:9" ht="63.75">
      <c r="A565" s="601">
        <v>3224</v>
      </c>
      <c r="B565" s="47">
        <v>554</v>
      </c>
      <c r="C565" s="44" t="s">
        <v>7927</v>
      </c>
      <c r="D565" s="25" t="s">
        <v>7928</v>
      </c>
      <c r="E565" s="44" t="s">
        <v>7927</v>
      </c>
      <c r="F565" s="44" t="s">
        <v>7929</v>
      </c>
      <c r="G565" s="49" t="s">
        <v>49</v>
      </c>
      <c r="H565" s="44"/>
      <c r="I565" s="18">
        <v>43048</v>
      </c>
    </row>
    <row r="566" spans="1:9" ht="76.5">
      <c r="A566" s="601">
        <v>3225</v>
      </c>
      <c r="B566" s="47">
        <v>555</v>
      </c>
      <c r="C566" s="44" t="s">
        <v>7930</v>
      </c>
      <c r="D566" s="25" t="s">
        <v>7931</v>
      </c>
      <c r="E566" s="44" t="s">
        <v>7930</v>
      </c>
      <c r="F566" s="44" t="s">
        <v>7932</v>
      </c>
      <c r="G566" s="49" t="s">
        <v>49</v>
      </c>
      <c r="H566" s="44"/>
      <c r="I566" s="18">
        <v>37667</v>
      </c>
    </row>
    <row r="567" spans="1:9" ht="51">
      <c r="A567" s="601">
        <v>3226</v>
      </c>
      <c r="B567" s="47">
        <v>556</v>
      </c>
      <c r="C567" s="44" t="s">
        <v>7933</v>
      </c>
      <c r="D567" s="25" t="s">
        <v>7934</v>
      </c>
      <c r="E567" s="44" t="s">
        <v>7935</v>
      </c>
      <c r="F567" s="44" t="s">
        <v>7936</v>
      </c>
      <c r="G567" s="49" t="s">
        <v>49</v>
      </c>
      <c r="H567" s="44" t="s">
        <v>6750</v>
      </c>
      <c r="I567" s="18">
        <v>37855</v>
      </c>
    </row>
    <row r="568" spans="1:9" ht="76.5">
      <c r="A568" s="601">
        <v>3227</v>
      </c>
      <c r="B568" s="47">
        <v>557</v>
      </c>
      <c r="C568" s="44" t="s">
        <v>7937</v>
      </c>
      <c r="D568" s="25" t="s">
        <v>7938</v>
      </c>
      <c r="E568" s="44" t="s">
        <v>7937</v>
      </c>
      <c r="F568" s="44" t="s">
        <v>7939</v>
      </c>
      <c r="G568" s="49" t="s">
        <v>49</v>
      </c>
      <c r="H568" s="44"/>
      <c r="I568" s="18">
        <v>35180</v>
      </c>
    </row>
    <row r="569" spans="1:9" ht="63.75">
      <c r="A569" s="601">
        <v>3228</v>
      </c>
      <c r="B569" s="47">
        <v>558</v>
      </c>
      <c r="C569" s="44" t="s">
        <v>7940</v>
      </c>
      <c r="D569" s="25" t="s">
        <v>7941</v>
      </c>
      <c r="E569" s="44" t="s">
        <v>7940</v>
      </c>
      <c r="F569" s="44" t="s">
        <v>7942</v>
      </c>
      <c r="G569" s="49" t="s">
        <v>49</v>
      </c>
      <c r="H569" s="44"/>
      <c r="I569" s="18">
        <v>36454</v>
      </c>
    </row>
    <row r="570" spans="1:9" ht="76.5">
      <c r="A570" s="601">
        <v>3229</v>
      </c>
      <c r="B570" s="47">
        <v>559</v>
      </c>
      <c r="C570" s="44" t="s">
        <v>7943</v>
      </c>
      <c r="D570" s="25" t="s">
        <v>7944</v>
      </c>
      <c r="E570" s="44" t="s">
        <v>7943</v>
      </c>
      <c r="F570" s="44" t="s">
        <v>7945</v>
      </c>
      <c r="G570" s="49" t="s">
        <v>49</v>
      </c>
      <c r="H570" s="44"/>
      <c r="I570" s="18">
        <v>36977</v>
      </c>
    </row>
    <row r="571" spans="1:9" ht="25.5">
      <c r="A571" s="601">
        <v>3230</v>
      </c>
      <c r="B571" s="47">
        <v>560</v>
      </c>
      <c r="C571" s="766" t="s">
        <v>7946</v>
      </c>
      <c r="D571" s="771" t="s">
        <v>7947</v>
      </c>
      <c r="E571" s="44" t="s">
        <v>7948</v>
      </c>
      <c r="F571" s="44" t="s">
        <v>7949</v>
      </c>
      <c r="G571" s="49" t="s">
        <v>49</v>
      </c>
      <c r="H571" s="44" t="s">
        <v>10</v>
      </c>
      <c r="I571" s="18">
        <v>43277</v>
      </c>
    </row>
    <row r="572" spans="1:9" ht="25.5">
      <c r="A572" s="601">
        <v>3231</v>
      </c>
      <c r="B572" s="47">
        <v>561</v>
      </c>
      <c r="C572" s="769"/>
      <c r="D572" s="769"/>
      <c r="E572" s="44" t="s">
        <v>7950</v>
      </c>
      <c r="F572" s="44" t="s">
        <v>7951</v>
      </c>
      <c r="G572" s="49" t="s">
        <v>49</v>
      </c>
      <c r="H572" s="44" t="s">
        <v>10</v>
      </c>
      <c r="I572" s="18">
        <v>43277</v>
      </c>
    </row>
    <row r="573" spans="1:9" ht="25.5">
      <c r="A573" s="601">
        <v>3232</v>
      </c>
      <c r="B573" s="47">
        <v>562</v>
      </c>
      <c r="C573" s="769"/>
      <c r="D573" s="769"/>
      <c r="E573" s="44" t="s">
        <v>7952</v>
      </c>
      <c r="F573" s="44" t="s">
        <v>7953</v>
      </c>
      <c r="G573" s="49" t="s">
        <v>49</v>
      </c>
      <c r="H573" s="44" t="s">
        <v>10</v>
      </c>
      <c r="I573" s="18">
        <v>43277</v>
      </c>
    </row>
    <row r="574" spans="1:9" ht="25.5">
      <c r="A574" s="601">
        <v>3233</v>
      </c>
      <c r="B574" s="47">
        <v>563</v>
      </c>
      <c r="C574" s="769"/>
      <c r="D574" s="769"/>
      <c r="E574" s="44" t="s">
        <v>7954</v>
      </c>
      <c r="F574" s="44" t="s">
        <v>7955</v>
      </c>
      <c r="G574" s="49" t="s">
        <v>49</v>
      </c>
      <c r="H574" s="44" t="s">
        <v>10</v>
      </c>
      <c r="I574" s="18">
        <v>43277</v>
      </c>
    </row>
    <row r="575" spans="1:9" ht="25.5">
      <c r="A575" s="601">
        <v>3234</v>
      </c>
      <c r="B575" s="47">
        <v>564</v>
      </c>
      <c r="C575" s="769"/>
      <c r="D575" s="769"/>
      <c r="E575" s="44" t="s">
        <v>7956</v>
      </c>
      <c r="F575" s="44" t="s">
        <v>7957</v>
      </c>
      <c r="G575" s="49" t="s">
        <v>49</v>
      </c>
      <c r="H575" s="44" t="s">
        <v>10</v>
      </c>
      <c r="I575" s="18">
        <v>43277</v>
      </c>
    </row>
    <row r="576" spans="1:9" ht="76.5">
      <c r="A576" s="601">
        <v>3235</v>
      </c>
      <c r="B576" s="47">
        <v>565</v>
      </c>
      <c r="C576" s="44" t="s">
        <v>7958</v>
      </c>
      <c r="D576" s="25" t="s">
        <v>7959</v>
      </c>
      <c r="E576" s="44" t="s">
        <v>7960</v>
      </c>
      <c r="F576" s="44" t="s">
        <v>7961</v>
      </c>
      <c r="G576" s="49" t="s">
        <v>49</v>
      </c>
      <c r="H576" s="44" t="s">
        <v>10</v>
      </c>
      <c r="I576" s="18">
        <v>36886</v>
      </c>
    </row>
    <row r="577" spans="1:9" ht="51">
      <c r="A577" s="601">
        <v>3236</v>
      </c>
      <c r="B577" s="47">
        <v>566</v>
      </c>
      <c r="C577" s="44" t="s">
        <v>7962</v>
      </c>
      <c r="D577" s="85">
        <v>990640001509</v>
      </c>
      <c r="E577" s="44" t="s">
        <v>7962</v>
      </c>
      <c r="F577" s="44" t="s">
        <v>7963</v>
      </c>
      <c r="G577" s="49" t="s">
        <v>49</v>
      </c>
      <c r="H577" s="44" t="s">
        <v>6750</v>
      </c>
      <c r="I577" s="18">
        <v>36356</v>
      </c>
    </row>
    <row r="578" spans="1:9" ht="51">
      <c r="A578" s="601">
        <v>3237</v>
      </c>
      <c r="B578" s="47">
        <v>567</v>
      </c>
      <c r="C578" s="86" t="s">
        <v>7964</v>
      </c>
      <c r="D578" s="80" t="s">
        <v>7965</v>
      </c>
      <c r="E578" s="86" t="s">
        <v>7964</v>
      </c>
      <c r="F578" s="86" t="s">
        <v>7966</v>
      </c>
      <c r="G578" s="49" t="s">
        <v>49</v>
      </c>
      <c r="H578" s="86" t="s">
        <v>10</v>
      </c>
      <c r="I578" s="51">
        <v>36754</v>
      </c>
    </row>
    <row r="579" spans="1:9" ht="25.5">
      <c r="A579" s="601">
        <v>3238</v>
      </c>
      <c r="B579" s="47">
        <v>568</v>
      </c>
      <c r="C579" s="766" t="s">
        <v>7967</v>
      </c>
      <c r="D579" s="771" t="s">
        <v>7968</v>
      </c>
      <c r="E579" s="44" t="s">
        <v>7969</v>
      </c>
      <c r="F579" s="44" t="s">
        <v>7970</v>
      </c>
      <c r="G579" s="49" t="s">
        <v>49</v>
      </c>
      <c r="H579" s="44" t="s">
        <v>10</v>
      </c>
      <c r="I579" s="18">
        <v>43266</v>
      </c>
    </row>
    <row r="580" spans="1:9" ht="25.5">
      <c r="A580" s="601">
        <v>3239</v>
      </c>
      <c r="B580" s="47">
        <v>569</v>
      </c>
      <c r="C580" s="769"/>
      <c r="D580" s="769"/>
      <c r="E580" s="44" t="s">
        <v>7971</v>
      </c>
      <c r="F580" s="44" t="s">
        <v>7972</v>
      </c>
      <c r="G580" s="49" t="s">
        <v>49</v>
      </c>
      <c r="H580" s="44" t="s">
        <v>10</v>
      </c>
      <c r="I580" s="18">
        <v>43266</v>
      </c>
    </row>
    <row r="581" spans="1:9" ht="25.5">
      <c r="A581" s="601">
        <v>3240</v>
      </c>
      <c r="B581" s="47">
        <v>570</v>
      </c>
      <c r="C581" s="766" t="s">
        <v>7973</v>
      </c>
      <c r="D581" s="771" t="s">
        <v>7974</v>
      </c>
      <c r="E581" s="44" t="s">
        <v>7975</v>
      </c>
      <c r="F581" s="44" t="s">
        <v>7976</v>
      </c>
      <c r="G581" s="49" t="s">
        <v>49</v>
      </c>
      <c r="H581" s="44" t="s">
        <v>10</v>
      </c>
      <c r="I581" s="18">
        <v>36983</v>
      </c>
    </row>
    <row r="582" spans="1:9" ht="25.5">
      <c r="A582" s="601">
        <v>3241</v>
      </c>
      <c r="B582" s="47">
        <v>571</v>
      </c>
      <c r="C582" s="769"/>
      <c r="D582" s="771"/>
      <c r="E582" s="44" t="s">
        <v>7977</v>
      </c>
      <c r="F582" s="44" t="s">
        <v>7978</v>
      </c>
      <c r="G582" s="49" t="s">
        <v>49</v>
      </c>
      <c r="H582" s="44" t="s">
        <v>10</v>
      </c>
      <c r="I582" s="18">
        <v>36983</v>
      </c>
    </row>
    <row r="583" spans="1:9" ht="51">
      <c r="A583" s="601">
        <v>3242</v>
      </c>
      <c r="B583" s="47">
        <v>572</v>
      </c>
      <c r="C583" s="44" t="s">
        <v>7979</v>
      </c>
      <c r="D583" s="25" t="s">
        <v>7980</v>
      </c>
      <c r="E583" s="44" t="s">
        <v>7979</v>
      </c>
      <c r="F583" s="44" t="s">
        <v>7981</v>
      </c>
      <c r="G583" s="49" t="s">
        <v>49</v>
      </c>
      <c r="H583" s="44" t="s">
        <v>6750</v>
      </c>
      <c r="I583" s="18">
        <v>36600</v>
      </c>
    </row>
    <row r="584" spans="1:9" ht="63.75">
      <c r="A584" s="601">
        <v>3243</v>
      </c>
      <c r="B584" s="47">
        <v>573</v>
      </c>
      <c r="C584" s="86" t="s">
        <v>7982</v>
      </c>
      <c r="D584" s="80" t="s">
        <v>7983</v>
      </c>
      <c r="E584" s="86" t="s">
        <v>7982</v>
      </c>
      <c r="F584" s="86" t="s">
        <v>7984</v>
      </c>
      <c r="G584" s="49" t="s">
        <v>49</v>
      </c>
      <c r="H584" s="86"/>
      <c r="I584" s="51">
        <v>36976</v>
      </c>
    </row>
    <row r="585" spans="1:9" ht="25.5">
      <c r="A585" s="601">
        <v>3244</v>
      </c>
      <c r="B585" s="47">
        <v>574</v>
      </c>
      <c r="C585" s="766" t="s">
        <v>7985</v>
      </c>
      <c r="D585" s="771" t="s">
        <v>7986</v>
      </c>
      <c r="E585" s="44" t="s">
        <v>7987</v>
      </c>
      <c r="F585" s="44" t="s">
        <v>7988</v>
      </c>
      <c r="G585" s="49" t="s">
        <v>49</v>
      </c>
      <c r="H585" s="44" t="s">
        <v>10</v>
      </c>
      <c r="I585" s="18">
        <v>37783</v>
      </c>
    </row>
    <row r="586" spans="1:9" ht="25.5">
      <c r="A586" s="601">
        <v>3245</v>
      </c>
      <c r="B586" s="47">
        <v>575</v>
      </c>
      <c r="C586" s="769"/>
      <c r="D586" s="769"/>
      <c r="E586" s="44" t="s">
        <v>7989</v>
      </c>
      <c r="F586" s="44" t="s">
        <v>7990</v>
      </c>
      <c r="G586" s="49" t="s">
        <v>49</v>
      </c>
      <c r="H586" s="44" t="s">
        <v>10</v>
      </c>
      <c r="I586" s="18">
        <v>37783</v>
      </c>
    </row>
    <row r="587" spans="1:9" ht="38.25">
      <c r="A587" s="601">
        <v>3246</v>
      </c>
      <c r="B587" s="47">
        <v>576</v>
      </c>
      <c r="C587" s="86" t="s">
        <v>7991</v>
      </c>
      <c r="D587" s="80" t="s">
        <v>7992</v>
      </c>
      <c r="E587" s="86" t="s">
        <v>7991</v>
      </c>
      <c r="F587" s="86" t="s">
        <v>7993</v>
      </c>
      <c r="G587" s="49" t="s">
        <v>49</v>
      </c>
      <c r="H587" s="86" t="s">
        <v>6750</v>
      </c>
      <c r="I587" s="51">
        <v>39023</v>
      </c>
    </row>
    <row r="588" spans="1:9" ht="25.5">
      <c r="A588" s="601">
        <v>3247</v>
      </c>
      <c r="B588" s="47">
        <v>577</v>
      </c>
      <c r="C588" s="44" t="s">
        <v>7994</v>
      </c>
      <c r="D588" s="25" t="s">
        <v>7995</v>
      </c>
      <c r="E588" s="44" t="s">
        <v>7994</v>
      </c>
      <c r="F588" s="44" t="s">
        <v>7996</v>
      </c>
      <c r="G588" s="49" t="s">
        <v>49</v>
      </c>
      <c r="H588" s="44" t="s">
        <v>12</v>
      </c>
      <c r="I588" s="18">
        <v>43203</v>
      </c>
    </row>
    <row r="589" spans="1:9" ht="51">
      <c r="A589" s="601">
        <v>3248</v>
      </c>
      <c r="B589" s="47">
        <v>578</v>
      </c>
      <c r="C589" s="25" t="s">
        <v>7997</v>
      </c>
      <c r="D589" s="25" t="s">
        <v>7998</v>
      </c>
      <c r="E589" s="25" t="s">
        <v>7997</v>
      </c>
      <c r="F589" s="25" t="s">
        <v>7999</v>
      </c>
      <c r="G589" s="49" t="s">
        <v>49</v>
      </c>
      <c r="H589" s="25"/>
      <c r="I589" s="25" t="s">
        <v>8000</v>
      </c>
    </row>
    <row r="590" spans="1:9">
      <c r="A590" s="601">
        <v>3249</v>
      </c>
      <c r="B590" s="47">
        <v>579</v>
      </c>
      <c r="C590" s="766" t="s">
        <v>8001</v>
      </c>
      <c r="D590" s="771" t="s">
        <v>8002</v>
      </c>
      <c r="E590" s="91" t="s">
        <v>8003</v>
      </c>
      <c r="F590" s="91" t="s">
        <v>8004</v>
      </c>
      <c r="G590" s="49" t="s">
        <v>49</v>
      </c>
      <c r="H590" s="26" t="s">
        <v>12</v>
      </c>
      <c r="I590" s="83">
        <v>37014</v>
      </c>
    </row>
    <row r="591" spans="1:9">
      <c r="A591" s="601">
        <v>3250</v>
      </c>
      <c r="B591" s="47">
        <v>580</v>
      </c>
      <c r="C591" s="769"/>
      <c r="D591" s="769"/>
      <c r="E591" s="109" t="s">
        <v>8005</v>
      </c>
      <c r="F591" s="91" t="s">
        <v>8006</v>
      </c>
      <c r="G591" s="49" t="s">
        <v>49</v>
      </c>
      <c r="H591" s="26" t="s">
        <v>12</v>
      </c>
      <c r="I591" s="83">
        <v>37014</v>
      </c>
    </row>
    <row r="592" spans="1:9" ht="25.5">
      <c r="A592" s="601">
        <v>3251</v>
      </c>
      <c r="B592" s="47">
        <v>581</v>
      </c>
      <c r="C592" s="769"/>
      <c r="D592" s="769"/>
      <c r="E592" s="109" t="s">
        <v>8007</v>
      </c>
      <c r="F592" s="91" t="s">
        <v>8008</v>
      </c>
      <c r="G592" s="49" t="s">
        <v>49</v>
      </c>
      <c r="H592" s="26" t="s">
        <v>12</v>
      </c>
      <c r="I592" s="83">
        <v>37014</v>
      </c>
    </row>
    <row r="593" spans="1:9" ht="25.5">
      <c r="A593" s="601">
        <v>3252</v>
      </c>
      <c r="B593" s="47">
        <v>582</v>
      </c>
      <c r="C593" s="769"/>
      <c r="D593" s="769"/>
      <c r="E593" s="91" t="s">
        <v>8009</v>
      </c>
      <c r="F593" s="91" t="s">
        <v>8010</v>
      </c>
      <c r="G593" s="49" t="s">
        <v>49</v>
      </c>
      <c r="H593" s="26" t="s">
        <v>12</v>
      </c>
      <c r="I593" s="83">
        <v>37014</v>
      </c>
    </row>
    <row r="594" spans="1:9" ht="25.5">
      <c r="A594" s="601">
        <v>3253</v>
      </c>
      <c r="B594" s="47">
        <v>583</v>
      </c>
      <c r="C594" s="44" t="s">
        <v>1586</v>
      </c>
      <c r="D594" s="25" t="s">
        <v>8011</v>
      </c>
      <c r="E594" s="44" t="s">
        <v>8012</v>
      </c>
      <c r="F594" s="44" t="s">
        <v>8013</v>
      </c>
      <c r="G594" s="49" t="s">
        <v>49</v>
      </c>
      <c r="H594" s="44" t="s">
        <v>6750</v>
      </c>
      <c r="I594" s="18">
        <v>36859</v>
      </c>
    </row>
    <row r="595" spans="1:9" ht="25.5">
      <c r="A595" s="601">
        <v>3254</v>
      </c>
      <c r="B595" s="47">
        <v>584</v>
      </c>
      <c r="C595" s="44" t="s">
        <v>8014</v>
      </c>
      <c r="D595" s="25" t="s">
        <v>29</v>
      </c>
      <c r="E595" s="44" t="s">
        <v>8015</v>
      </c>
      <c r="F595" s="44" t="s">
        <v>8016</v>
      </c>
      <c r="G595" s="49" t="s">
        <v>49</v>
      </c>
      <c r="H595" s="44" t="s">
        <v>10</v>
      </c>
      <c r="I595" s="18">
        <v>37333</v>
      </c>
    </row>
    <row r="596" spans="1:9" ht="25.5">
      <c r="A596" s="601">
        <v>3255</v>
      </c>
      <c r="B596" s="47">
        <v>585</v>
      </c>
      <c r="C596" s="44" t="s">
        <v>8017</v>
      </c>
      <c r="D596" s="25" t="s">
        <v>8018</v>
      </c>
      <c r="E596" s="44" t="s">
        <v>8019</v>
      </c>
      <c r="F596" s="44" t="s">
        <v>8020</v>
      </c>
      <c r="G596" s="49" t="s">
        <v>49</v>
      </c>
      <c r="H596" s="44" t="s">
        <v>6750</v>
      </c>
      <c r="I596" s="18">
        <v>37216</v>
      </c>
    </row>
    <row r="597" spans="1:9" ht="25.5">
      <c r="A597" s="601">
        <v>3256</v>
      </c>
      <c r="B597" s="47">
        <v>586</v>
      </c>
      <c r="C597" s="766" t="s">
        <v>6140</v>
      </c>
      <c r="D597" s="771" t="s">
        <v>6141</v>
      </c>
      <c r="E597" s="86" t="s">
        <v>8021</v>
      </c>
      <c r="F597" s="86" t="s">
        <v>8022</v>
      </c>
      <c r="G597" s="49" t="s">
        <v>49</v>
      </c>
      <c r="H597" s="86" t="s">
        <v>10</v>
      </c>
      <c r="I597" s="51">
        <v>37396</v>
      </c>
    </row>
    <row r="598" spans="1:9" ht="25.5">
      <c r="A598" s="601">
        <v>3257</v>
      </c>
      <c r="B598" s="47">
        <v>587</v>
      </c>
      <c r="C598" s="769"/>
      <c r="D598" s="769"/>
      <c r="E598" s="86" t="s">
        <v>8023</v>
      </c>
      <c r="F598" s="86" t="s">
        <v>8024</v>
      </c>
      <c r="G598" s="49" t="s">
        <v>49</v>
      </c>
      <c r="H598" s="86" t="s">
        <v>10</v>
      </c>
      <c r="I598" s="51">
        <v>37396</v>
      </c>
    </row>
    <row r="599" spans="1:9">
      <c r="A599" s="601">
        <v>3258</v>
      </c>
      <c r="B599" s="47">
        <v>588</v>
      </c>
      <c r="C599" s="769"/>
      <c r="D599" s="769"/>
      <c r="E599" s="86" t="s">
        <v>8025</v>
      </c>
      <c r="F599" s="86" t="s">
        <v>8026</v>
      </c>
      <c r="G599" s="49" t="s">
        <v>49</v>
      </c>
      <c r="H599" s="86" t="s">
        <v>10</v>
      </c>
      <c r="I599" s="51">
        <v>37396</v>
      </c>
    </row>
    <row r="600" spans="1:9">
      <c r="A600" s="601">
        <v>3259</v>
      </c>
      <c r="B600" s="47">
        <v>589</v>
      </c>
      <c r="C600" s="769"/>
      <c r="D600" s="769"/>
      <c r="E600" s="86" t="s">
        <v>8027</v>
      </c>
      <c r="F600" s="86" t="s">
        <v>8028</v>
      </c>
      <c r="G600" s="49" t="s">
        <v>49</v>
      </c>
      <c r="H600" s="86" t="s">
        <v>10</v>
      </c>
      <c r="I600" s="51">
        <v>37396</v>
      </c>
    </row>
    <row r="601" spans="1:9" ht="25.5">
      <c r="A601" s="601">
        <v>3260</v>
      </c>
      <c r="B601" s="47">
        <v>590</v>
      </c>
      <c r="C601" s="769"/>
      <c r="D601" s="769"/>
      <c r="E601" s="86" t="s">
        <v>8029</v>
      </c>
      <c r="F601" s="86" t="s">
        <v>8030</v>
      </c>
      <c r="G601" s="49" t="s">
        <v>49</v>
      </c>
      <c r="H601" s="86" t="s">
        <v>10</v>
      </c>
      <c r="I601" s="51">
        <v>37396</v>
      </c>
    </row>
    <row r="602" spans="1:9" ht="25.5">
      <c r="A602" s="601">
        <v>3261</v>
      </c>
      <c r="B602" s="47">
        <v>591</v>
      </c>
      <c r="C602" s="769" t="s">
        <v>8031</v>
      </c>
      <c r="D602" s="770" t="s">
        <v>8032</v>
      </c>
      <c r="E602" s="86" t="s">
        <v>8033</v>
      </c>
      <c r="F602" s="86" t="s">
        <v>8034</v>
      </c>
      <c r="G602" s="49" t="s">
        <v>49</v>
      </c>
      <c r="H602" s="86" t="s">
        <v>10</v>
      </c>
      <c r="I602" s="51">
        <v>42032</v>
      </c>
    </row>
    <row r="603" spans="1:9" ht="25.5">
      <c r="A603" s="601">
        <v>3262</v>
      </c>
      <c r="B603" s="47">
        <v>592</v>
      </c>
      <c r="C603" s="769"/>
      <c r="D603" s="769"/>
      <c r="E603" s="86" t="s">
        <v>1647</v>
      </c>
      <c r="F603" s="86" t="s">
        <v>6982</v>
      </c>
      <c r="G603" s="49" t="s">
        <v>49</v>
      </c>
      <c r="H603" s="86" t="s">
        <v>10</v>
      </c>
      <c r="I603" s="51">
        <v>42032</v>
      </c>
    </row>
    <row r="604" spans="1:9" ht="25.5">
      <c r="A604" s="601">
        <v>3263</v>
      </c>
      <c r="B604" s="47">
        <v>593</v>
      </c>
      <c r="C604" s="769"/>
      <c r="D604" s="769"/>
      <c r="E604" s="86" t="s">
        <v>8035</v>
      </c>
      <c r="F604" s="86" t="s">
        <v>8036</v>
      </c>
      <c r="G604" s="49" t="s">
        <v>49</v>
      </c>
      <c r="H604" s="86" t="s">
        <v>10</v>
      </c>
      <c r="I604" s="51">
        <v>42032</v>
      </c>
    </row>
    <row r="605" spans="1:9" ht="25.5">
      <c r="A605" s="601">
        <v>3264</v>
      </c>
      <c r="B605" s="47">
        <v>594</v>
      </c>
      <c r="C605" s="769"/>
      <c r="D605" s="769"/>
      <c r="E605" s="86" t="s">
        <v>8037</v>
      </c>
      <c r="F605" s="86" t="s">
        <v>8038</v>
      </c>
      <c r="G605" s="49" t="s">
        <v>49</v>
      </c>
      <c r="H605" s="86" t="s">
        <v>10</v>
      </c>
      <c r="I605" s="51">
        <v>42032</v>
      </c>
    </row>
    <row r="606" spans="1:9" ht="25.5">
      <c r="A606" s="601">
        <v>3265</v>
      </c>
      <c r="B606" s="47">
        <v>595</v>
      </c>
      <c r="C606" s="769"/>
      <c r="D606" s="769"/>
      <c r="E606" s="86" t="s">
        <v>8039</v>
      </c>
      <c r="F606" s="86" t="s">
        <v>8040</v>
      </c>
      <c r="G606" s="49" t="s">
        <v>49</v>
      </c>
      <c r="H606" s="86" t="s">
        <v>10</v>
      </c>
      <c r="I606" s="51">
        <v>42032</v>
      </c>
    </row>
    <row r="607" spans="1:9" ht="25.5">
      <c r="A607" s="601">
        <v>3266</v>
      </c>
      <c r="B607" s="47">
        <v>596</v>
      </c>
      <c r="C607" s="91" t="s">
        <v>8041</v>
      </c>
      <c r="D607" s="26" t="s">
        <v>8042</v>
      </c>
      <c r="E607" s="91" t="s">
        <v>8043</v>
      </c>
      <c r="F607" s="86" t="s">
        <v>8044</v>
      </c>
      <c r="G607" s="49" t="s">
        <v>49</v>
      </c>
      <c r="H607" s="44" t="s">
        <v>12</v>
      </c>
      <c r="I607" s="25" t="s">
        <v>8045</v>
      </c>
    </row>
    <row r="608" spans="1:9" ht="25.5">
      <c r="A608" s="601">
        <v>3267</v>
      </c>
      <c r="B608" s="47">
        <v>597</v>
      </c>
      <c r="C608" s="44" t="s">
        <v>8046</v>
      </c>
      <c r="D608" s="25" t="s">
        <v>8047</v>
      </c>
      <c r="E608" s="44" t="s">
        <v>39</v>
      </c>
      <c r="F608" s="44" t="s">
        <v>8048</v>
      </c>
      <c r="G608" s="49" t="s">
        <v>49</v>
      </c>
      <c r="H608" s="44" t="s">
        <v>6750</v>
      </c>
      <c r="I608" s="18">
        <v>38776</v>
      </c>
    </row>
    <row r="609" spans="1:9" ht="76.5">
      <c r="A609" s="601">
        <v>3268</v>
      </c>
      <c r="B609" s="47">
        <v>598</v>
      </c>
      <c r="C609" s="86" t="s">
        <v>8049</v>
      </c>
      <c r="D609" s="80" t="s">
        <v>8050</v>
      </c>
      <c r="E609" s="86" t="s">
        <v>8049</v>
      </c>
      <c r="F609" s="86" t="s">
        <v>8051</v>
      </c>
      <c r="G609" s="49" t="s">
        <v>49</v>
      </c>
      <c r="H609" s="86"/>
      <c r="I609" s="51">
        <v>40987</v>
      </c>
    </row>
    <row r="610" spans="1:9" ht="25.5">
      <c r="A610" s="601">
        <v>3269</v>
      </c>
      <c r="B610" s="47">
        <v>599</v>
      </c>
      <c r="C610" s="86" t="s">
        <v>8052</v>
      </c>
      <c r="D610" s="80" t="s">
        <v>5303</v>
      </c>
      <c r="E610" s="86" t="s">
        <v>8053</v>
      </c>
      <c r="F610" s="86" t="s">
        <v>8054</v>
      </c>
      <c r="G610" s="49" t="s">
        <v>49</v>
      </c>
      <c r="H610" s="86" t="s">
        <v>7499</v>
      </c>
      <c r="I610" s="51">
        <v>43529</v>
      </c>
    </row>
    <row r="611" spans="1:9" ht="25.5">
      <c r="A611" s="601">
        <v>3270</v>
      </c>
      <c r="B611" s="47">
        <v>600</v>
      </c>
      <c r="C611" s="44" t="s">
        <v>8055</v>
      </c>
      <c r="D611" s="25" t="s">
        <v>8056</v>
      </c>
      <c r="E611" s="44" t="s">
        <v>8055</v>
      </c>
      <c r="F611" s="44" t="s">
        <v>8057</v>
      </c>
      <c r="G611" s="49" t="s">
        <v>49</v>
      </c>
      <c r="H611" s="44" t="s">
        <v>10</v>
      </c>
      <c r="I611" s="18">
        <v>38493</v>
      </c>
    </row>
    <row r="612" spans="1:9" ht="38.25">
      <c r="A612" s="601">
        <v>3271</v>
      </c>
      <c r="B612" s="47">
        <v>601</v>
      </c>
      <c r="C612" s="44" t="s">
        <v>8058</v>
      </c>
      <c r="D612" s="25" t="s">
        <v>8059</v>
      </c>
      <c r="E612" s="44" t="s">
        <v>8058</v>
      </c>
      <c r="F612" s="44" t="s">
        <v>8060</v>
      </c>
      <c r="G612" s="49" t="s">
        <v>49</v>
      </c>
      <c r="H612" s="44" t="s">
        <v>10</v>
      </c>
      <c r="I612" s="18">
        <v>43222</v>
      </c>
    </row>
    <row r="613" spans="1:9" ht="38.25">
      <c r="A613" s="601">
        <v>3272</v>
      </c>
      <c r="B613" s="47">
        <v>602</v>
      </c>
      <c r="C613" s="44" t="s">
        <v>8061</v>
      </c>
      <c r="D613" s="25" t="s">
        <v>8062</v>
      </c>
      <c r="E613" s="44" t="s">
        <v>8063</v>
      </c>
      <c r="F613" s="44" t="s">
        <v>8064</v>
      </c>
      <c r="G613" s="49" t="s">
        <v>49</v>
      </c>
      <c r="H613" s="44" t="s">
        <v>10</v>
      </c>
      <c r="I613" s="18">
        <v>35431</v>
      </c>
    </row>
    <row r="614" spans="1:9" ht="25.5">
      <c r="A614" s="601">
        <v>3273</v>
      </c>
      <c r="B614" s="47">
        <v>603</v>
      </c>
      <c r="C614" s="44" t="s">
        <v>8065</v>
      </c>
      <c r="D614" s="25" t="s">
        <v>8066</v>
      </c>
      <c r="E614" s="44" t="s">
        <v>8067</v>
      </c>
      <c r="F614" s="44" t="s">
        <v>8068</v>
      </c>
      <c r="G614" s="49" t="s">
        <v>49</v>
      </c>
      <c r="H614" s="44" t="s">
        <v>6750</v>
      </c>
      <c r="I614" s="25" t="s">
        <v>8069</v>
      </c>
    </row>
    <row r="615" spans="1:9" ht="25.5">
      <c r="A615" s="601">
        <v>3274</v>
      </c>
      <c r="B615" s="47">
        <v>604</v>
      </c>
      <c r="C615" s="766" t="s">
        <v>8070</v>
      </c>
      <c r="D615" s="771" t="s">
        <v>8071</v>
      </c>
      <c r="E615" s="44" t="s">
        <v>8072</v>
      </c>
      <c r="F615" s="44" t="s">
        <v>8073</v>
      </c>
      <c r="G615" s="49" t="s">
        <v>49</v>
      </c>
      <c r="H615" s="44" t="s">
        <v>12</v>
      </c>
      <c r="I615" s="25" t="s">
        <v>8074</v>
      </c>
    </row>
    <row r="616" spans="1:9" ht="38.25">
      <c r="A616" s="601">
        <v>3275</v>
      </c>
      <c r="B616" s="47">
        <v>605</v>
      </c>
      <c r="C616" s="766"/>
      <c r="D616" s="771"/>
      <c r="E616" s="44" t="s">
        <v>60</v>
      </c>
      <c r="F616" s="44" t="s">
        <v>8075</v>
      </c>
      <c r="G616" s="49" t="s">
        <v>49</v>
      </c>
      <c r="H616" s="44" t="s">
        <v>12</v>
      </c>
      <c r="I616" s="25" t="s">
        <v>8074</v>
      </c>
    </row>
    <row r="617" spans="1:9" ht="25.5">
      <c r="A617" s="601">
        <v>3276</v>
      </c>
      <c r="B617" s="47">
        <v>606</v>
      </c>
      <c r="C617" s="30" t="s">
        <v>8076</v>
      </c>
      <c r="D617" s="31" t="s">
        <v>35</v>
      </c>
      <c r="E617" s="30" t="s">
        <v>8077</v>
      </c>
      <c r="F617" s="30" t="s">
        <v>6508</v>
      </c>
      <c r="G617" s="49" t="s">
        <v>49</v>
      </c>
      <c r="H617" s="30" t="s">
        <v>10</v>
      </c>
      <c r="I617" s="20">
        <v>41950</v>
      </c>
    </row>
  </sheetData>
  <mergeCells count="130">
    <mergeCell ref="C602:C606"/>
    <mergeCell ref="D602:D606"/>
    <mergeCell ref="C615:C616"/>
    <mergeCell ref="D615:D616"/>
    <mergeCell ref="C585:C586"/>
    <mergeCell ref="D585:D586"/>
    <mergeCell ref="C590:C593"/>
    <mergeCell ref="D590:D593"/>
    <mergeCell ref="C597:C601"/>
    <mergeCell ref="D597:D601"/>
    <mergeCell ref="C571:C575"/>
    <mergeCell ref="D571:D575"/>
    <mergeCell ref="C579:C580"/>
    <mergeCell ref="D579:D580"/>
    <mergeCell ref="C581:C582"/>
    <mergeCell ref="D581:D582"/>
    <mergeCell ref="C538:C539"/>
    <mergeCell ref="D538:D539"/>
    <mergeCell ref="C552:C554"/>
    <mergeCell ref="D552:D554"/>
    <mergeCell ref="C560:C561"/>
    <mergeCell ref="D560:D561"/>
    <mergeCell ref="C465:C466"/>
    <mergeCell ref="D465:D466"/>
    <mergeCell ref="C478:C479"/>
    <mergeCell ref="D478:D479"/>
    <mergeCell ref="C499:C504"/>
    <mergeCell ref="D499:D504"/>
    <mergeCell ref="C406:C407"/>
    <mergeCell ref="D406:D407"/>
    <mergeCell ref="C417:C421"/>
    <mergeCell ref="D417:D421"/>
    <mergeCell ref="C439:C440"/>
    <mergeCell ref="D439:D440"/>
    <mergeCell ref="C376:C378"/>
    <mergeCell ref="D376:D378"/>
    <mergeCell ref="C392:C393"/>
    <mergeCell ref="D392:D393"/>
    <mergeCell ref="C397:C399"/>
    <mergeCell ref="D397:D399"/>
    <mergeCell ref="C361:C364"/>
    <mergeCell ref="D361:D364"/>
    <mergeCell ref="C366:C372"/>
    <mergeCell ref="D366:D372"/>
    <mergeCell ref="C373:C374"/>
    <mergeCell ref="D373:D374"/>
    <mergeCell ref="C343:C344"/>
    <mergeCell ref="D343:D344"/>
    <mergeCell ref="C345:C351"/>
    <mergeCell ref="D345:D351"/>
    <mergeCell ref="C352:C360"/>
    <mergeCell ref="D352:D360"/>
    <mergeCell ref="C315:C316"/>
    <mergeCell ref="D315:D316"/>
    <mergeCell ref="C330:C331"/>
    <mergeCell ref="D330:D331"/>
    <mergeCell ref="C333:C334"/>
    <mergeCell ref="D333:D334"/>
    <mergeCell ref="C301:C302"/>
    <mergeCell ref="D301:D302"/>
    <mergeCell ref="C303:C304"/>
    <mergeCell ref="D303:D304"/>
    <mergeCell ref="C312:C313"/>
    <mergeCell ref="D312:D313"/>
    <mergeCell ref="C283:C285"/>
    <mergeCell ref="D283:D285"/>
    <mergeCell ref="C286:C287"/>
    <mergeCell ref="D286:D287"/>
    <mergeCell ref="C288:C289"/>
    <mergeCell ref="D288:D289"/>
    <mergeCell ref="C265:C271"/>
    <mergeCell ref="D265:D271"/>
    <mergeCell ref="C276:C277"/>
    <mergeCell ref="D276:D277"/>
    <mergeCell ref="C278:C282"/>
    <mergeCell ref="D278:D282"/>
    <mergeCell ref="C237:C250"/>
    <mergeCell ref="D237:D250"/>
    <mergeCell ref="C251:C256"/>
    <mergeCell ref="D251:D256"/>
    <mergeCell ref="C258:C260"/>
    <mergeCell ref="D258:D260"/>
    <mergeCell ref="C206:C207"/>
    <mergeCell ref="D206:D207"/>
    <mergeCell ref="C216:C227"/>
    <mergeCell ref="D216:D227"/>
    <mergeCell ref="C228:C236"/>
    <mergeCell ref="D228:D236"/>
    <mergeCell ref="C188:C190"/>
    <mergeCell ref="D188:D190"/>
    <mergeCell ref="C192:C197"/>
    <mergeCell ref="D192:D197"/>
    <mergeCell ref="C200:C202"/>
    <mergeCell ref="D200:D202"/>
    <mergeCell ref="C164:C167"/>
    <mergeCell ref="D164:D167"/>
    <mergeCell ref="C183:C184"/>
    <mergeCell ref="D183:D184"/>
    <mergeCell ref="C185:C186"/>
    <mergeCell ref="D185:D186"/>
    <mergeCell ref="C139:C140"/>
    <mergeCell ref="D139:D140"/>
    <mergeCell ref="C141:C146"/>
    <mergeCell ref="D141:D146"/>
    <mergeCell ref="C147:C162"/>
    <mergeCell ref="D147:D162"/>
    <mergeCell ref="C126:C127"/>
    <mergeCell ref="D126:D127"/>
    <mergeCell ref="C130:C131"/>
    <mergeCell ref="D130:D131"/>
    <mergeCell ref="C134:C135"/>
    <mergeCell ref="D134:D135"/>
    <mergeCell ref="C96:C107"/>
    <mergeCell ref="D96:D107"/>
    <mergeCell ref="C108:C118"/>
    <mergeCell ref="D108:D118"/>
    <mergeCell ref="C122:C124"/>
    <mergeCell ref="D122:D124"/>
    <mergeCell ref="C43:C62"/>
    <mergeCell ref="D43:D62"/>
    <mergeCell ref="C74:C82"/>
    <mergeCell ref="D74:D82"/>
    <mergeCell ref="C84:C95"/>
    <mergeCell ref="D84:D95"/>
    <mergeCell ref="B7:I7"/>
    <mergeCell ref="B8:I8"/>
    <mergeCell ref="C14:C32"/>
    <mergeCell ref="D14:D32"/>
    <mergeCell ref="C33:C40"/>
    <mergeCell ref="D33:D40"/>
  </mergeCells>
  <conditionalFormatting sqref="D10:D11">
    <cfRule type="duplicateValues" dxfId="976" priority="87"/>
  </conditionalFormatting>
  <conditionalFormatting sqref="D10:D11">
    <cfRule type="duplicateValues" dxfId="975" priority="86"/>
  </conditionalFormatting>
  <conditionalFormatting sqref="D10:D11">
    <cfRule type="duplicateValues" dxfId="974" priority="85"/>
  </conditionalFormatting>
  <conditionalFormatting sqref="D6:D11">
    <cfRule type="duplicateValues" dxfId="973" priority="84"/>
  </conditionalFormatting>
  <conditionalFormatting sqref="D6:D11">
    <cfRule type="duplicateValues" dxfId="972" priority="83"/>
  </conditionalFormatting>
  <conditionalFormatting sqref="D6:D11">
    <cfRule type="duplicateValues" dxfId="971" priority="82"/>
  </conditionalFormatting>
  <conditionalFormatting sqref="D1:D5">
    <cfRule type="duplicateValues" dxfId="970" priority="81"/>
  </conditionalFormatting>
  <conditionalFormatting sqref="D1:D11">
    <cfRule type="duplicateValues" dxfId="969" priority="80"/>
  </conditionalFormatting>
  <conditionalFormatting sqref="D1:D11 D618:D1048576">
    <cfRule type="duplicateValues" dxfId="968" priority="79"/>
  </conditionalFormatting>
  <conditionalFormatting sqref="D1:D11 D618:D1048576">
    <cfRule type="duplicateValues" dxfId="967" priority="88"/>
  </conditionalFormatting>
  <conditionalFormatting sqref="D314">
    <cfRule type="duplicateValues" dxfId="966" priority="71"/>
  </conditionalFormatting>
  <conditionalFormatting sqref="D394 D375:D376 D373 D396:D397 D380:D392 D400:D406 D408:D416">
    <cfRule type="duplicateValues" dxfId="965" priority="72"/>
  </conditionalFormatting>
  <conditionalFormatting sqref="D422:D425">
    <cfRule type="duplicateValues" dxfId="964" priority="70"/>
  </conditionalFormatting>
  <conditionalFormatting sqref="D535:E536">
    <cfRule type="duplicateValues" dxfId="963" priority="69"/>
  </conditionalFormatting>
  <conditionalFormatting sqref="D511">
    <cfRule type="duplicateValues" dxfId="962" priority="68"/>
  </conditionalFormatting>
  <conditionalFormatting sqref="D516">
    <cfRule type="duplicateValues" dxfId="961" priority="67"/>
  </conditionalFormatting>
  <conditionalFormatting sqref="D526">
    <cfRule type="duplicateValues" dxfId="960" priority="66"/>
  </conditionalFormatting>
  <conditionalFormatting sqref="D536">
    <cfRule type="duplicateValues" dxfId="959" priority="65"/>
  </conditionalFormatting>
  <conditionalFormatting sqref="D551">
    <cfRule type="duplicateValues" dxfId="958" priority="64"/>
  </conditionalFormatting>
  <conditionalFormatting sqref="D216">
    <cfRule type="duplicateValues" dxfId="957" priority="63"/>
  </conditionalFormatting>
  <conditionalFormatting sqref="D560">
    <cfRule type="duplicateValues" dxfId="956" priority="62"/>
  </conditionalFormatting>
  <conditionalFormatting sqref="D84">
    <cfRule type="duplicateValues" dxfId="955" priority="61"/>
  </conditionalFormatting>
  <conditionalFormatting sqref="D538">
    <cfRule type="duplicateValues" dxfId="954" priority="60"/>
  </conditionalFormatting>
  <conditionalFormatting sqref="D540">
    <cfRule type="duplicateValues" dxfId="953" priority="59"/>
  </conditionalFormatting>
  <conditionalFormatting sqref="D541">
    <cfRule type="duplicateValues" dxfId="952" priority="58"/>
  </conditionalFormatting>
  <conditionalFormatting sqref="D542">
    <cfRule type="duplicateValues" dxfId="951" priority="57"/>
  </conditionalFormatting>
  <conditionalFormatting sqref="D542">
    <cfRule type="duplicateValues" dxfId="950" priority="56"/>
  </conditionalFormatting>
  <conditionalFormatting sqref="D543">
    <cfRule type="duplicateValues" dxfId="949" priority="55"/>
  </conditionalFormatting>
  <conditionalFormatting sqref="D544:D545">
    <cfRule type="duplicateValues" dxfId="948" priority="54"/>
  </conditionalFormatting>
  <conditionalFormatting sqref="D546">
    <cfRule type="duplicateValues" dxfId="947" priority="53"/>
  </conditionalFormatting>
  <conditionalFormatting sqref="D546">
    <cfRule type="duplicateValues" dxfId="946" priority="52"/>
  </conditionalFormatting>
  <conditionalFormatting sqref="D547">
    <cfRule type="duplicateValues" dxfId="945" priority="51"/>
  </conditionalFormatting>
  <conditionalFormatting sqref="D547">
    <cfRule type="duplicateValues" dxfId="944" priority="50"/>
  </conditionalFormatting>
  <conditionalFormatting sqref="D548">
    <cfRule type="duplicateValues" dxfId="943" priority="49"/>
  </conditionalFormatting>
  <conditionalFormatting sqref="D548">
    <cfRule type="duplicateValues" dxfId="942" priority="48"/>
  </conditionalFormatting>
  <conditionalFormatting sqref="D549">
    <cfRule type="duplicateValues" dxfId="941" priority="47"/>
  </conditionalFormatting>
  <conditionalFormatting sqref="D549">
    <cfRule type="duplicateValues" dxfId="940" priority="46"/>
  </conditionalFormatting>
  <conditionalFormatting sqref="D555">
    <cfRule type="duplicateValues" dxfId="939" priority="45"/>
  </conditionalFormatting>
  <conditionalFormatting sqref="D555">
    <cfRule type="duplicateValues" dxfId="938" priority="44"/>
  </conditionalFormatting>
  <conditionalFormatting sqref="D557">
    <cfRule type="duplicateValues" dxfId="937" priority="43"/>
  </conditionalFormatting>
  <conditionalFormatting sqref="D557">
    <cfRule type="duplicateValues" dxfId="936" priority="42"/>
  </conditionalFormatting>
  <conditionalFormatting sqref="D559">
    <cfRule type="duplicateValues" dxfId="935" priority="41"/>
  </conditionalFormatting>
  <conditionalFormatting sqref="D559">
    <cfRule type="duplicateValues" dxfId="934" priority="40"/>
  </conditionalFormatting>
  <conditionalFormatting sqref="D562">
    <cfRule type="duplicateValues" dxfId="933" priority="39"/>
  </conditionalFormatting>
  <conditionalFormatting sqref="D562">
    <cfRule type="duplicateValues" dxfId="932" priority="38"/>
  </conditionalFormatting>
  <conditionalFormatting sqref="D563">
    <cfRule type="duplicateValues" dxfId="931" priority="37"/>
  </conditionalFormatting>
  <conditionalFormatting sqref="D563">
    <cfRule type="duplicateValues" dxfId="930" priority="36"/>
  </conditionalFormatting>
  <conditionalFormatting sqref="D565">
    <cfRule type="duplicateValues" dxfId="929" priority="35"/>
  </conditionalFormatting>
  <conditionalFormatting sqref="D565">
    <cfRule type="duplicateValues" dxfId="928" priority="34"/>
  </conditionalFormatting>
  <conditionalFormatting sqref="D566">
    <cfRule type="duplicateValues" dxfId="927" priority="33"/>
  </conditionalFormatting>
  <conditionalFormatting sqref="D566">
    <cfRule type="duplicateValues" dxfId="926" priority="32"/>
  </conditionalFormatting>
  <conditionalFormatting sqref="D567">
    <cfRule type="duplicateValues" dxfId="925" priority="31"/>
  </conditionalFormatting>
  <conditionalFormatting sqref="D567">
    <cfRule type="duplicateValues" dxfId="924" priority="30"/>
  </conditionalFormatting>
  <conditionalFormatting sqref="D568">
    <cfRule type="duplicateValues" dxfId="923" priority="29"/>
  </conditionalFormatting>
  <conditionalFormatting sqref="D568">
    <cfRule type="duplicateValues" dxfId="922" priority="28"/>
  </conditionalFormatting>
  <conditionalFormatting sqref="D569">
    <cfRule type="duplicateValues" dxfId="921" priority="27"/>
  </conditionalFormatting>
  <conditionalFormatting sqref="D569">
    <cfRule type="duplicateValues" dxfId="920" priority="26"/>
  </conditionalFormatting>
  <conditionalFormatting sqref="D570">
    <cfRule type="duplicateValues" dxfId="919" priority="25"/>
  </conditionalFormatting>
  <conditionalFormatting sqref="D577">
    <cfRule type="duplicateValues" dxfId="918" priority="24"/>
  </conditionalFormatting>
  <conditionalFormatting sqref="D578">
    <cfRule type="duplicateValues" dxfId="917" priority="23"/>
  </conditionalFormatting>
  <conditionalFormatting sqref="D581">
    <cfRule type="duplicateValues" dxfId="916" priority="22"/>
  </conditionalFormatting>
  <conditionalFormatting sqref="D581:D582">
    <cfRule type="duplicateValues" dxfId="915" priority="21"/>
  </conditionalFormatting>
  <conditionalFormatting sqref="D583">
    <cfRule type="duplicateValues" dxfId="914" priority="20"/>
  </conditionalFormatting>
  <conditionalFormatting sqref="D583">
    <cfRule type="duplicateValues" dxfId="913" priority="19"/>
  </conditionalFormatting>
  <conditionalFormatting sqref="D584">
    <cfRule type="duplicateValues" dxfId="912" priority="18"/>
  </conditionalFormatting>
  <conditionalFormatting sqref="D587">
    <cfRule type="duplicateValues" dxfId="911" priority="17"/>
  </conditionalFormatting>
  <conditionalFormatting sqref="D588">
    <cfRule type="duplicateValues" dxfId="910" priority="16"/>
  </conditionalFormatting>
  <conditionalFormatting sqref="D589">
    <cfRule type="duplicateValues" dxfId="909" priority="15"/>
  </conditionalFormatting>
  <conditionalFormatting sqref="D594">
    <cfRule type="duplicateValues" dxfId="908" priority="14"/>
  </conditionalFormatting>
  <conditionalFormatting sqref="D594">
    <cfRule type="duplicateValues" dxfId="907" priority="13"/>
  </conditionalFormatting>
  <conditionalFormatting sqref="D596">
    <cfRule type="duplicateValues" dxfId="906" priority="12"/>
  </conditionalFormatting>
  <conditionalFormatting sqref="D595:D596">
    <cfRule type="duplicateValues" dxfId="905" priority="11"/>
  </conditionalFormatting>
  <conditionalFormatting sqref="D608">
    <cfRule type="duplicateValues" dxfId="904" priority="10"/>
  </conditionalFormatting>
  <conditionalFormatting sqref="D609">
    <cfRule type="duplicateValues" dxfId="903" priority="9"/>
  </conditionalFormatting>
  <conditionalFormatting sqref="D611">
    <cfRule type="duplicateValues" dxfId="902" priority="8"/>
  </conditionalFormatting>
  <conditionalFormatting sqref="D611">
    <cfRule type="duplicateValues" dxfId="901" priority="7"/>
  </conditionalFormatting>
  <conditionalFormatting sqref="D558">
    <cfRule type="duplicateValues" dxfId="900" priority="6"/>
  </conditionalFormatting>
  <conditionalFormatting sqref="D564">
    <cfRule type="duplicateValues" dxfId="899" priority="4"/>
  </conditionalFormatting>
  <conditionalFormatting sqref="D564">
    <cfRule type="duplicateValues" dxfId="898" priority="5"/>
  </conditionalFormatting>
  <conditionalFormatting sqref="D610">
    <cfRule type="duplicateValues" dxfId="897" priority="2"/>
  </conditionalFormatting>
  <conditionalFormatting sqref="D610">
    <cfRule type="duplicateValues" dxfId="896" priority="3"/>
  </conditionalFormatting>
  <conditionalFormatting sqref="D552 D185 D183 D33 D14 D550 D265">
    <cfRule type="duplicateValues" dxfId="895" priority="73"/>
  </conditionalFormatting>
  <conditionalFormatting sqref="D192 D200">
    <cfRule type="duplicateValues" dxfId="894" priority="74"/>
  </conditionalFormatting>
  <conditionalFormatting sqref="D613">
    <cfRule type="duplicateValues" dxfId="893" priority="75"/>
  </conditionalFormatting>
  <conditionalFormatting sqref="D537 D535:E536 D511:D520 D522:D534">
    <cfRule type="duplicateValues" dxfId="892" priority="76"/>
  </conditionalFormatting>
  <conditionalFormatting sqref="D585 D237 D417 D571 D576 D579 D590 D597">
    <cfRule type="duplicateValues" dxfId="891" priority="77"/>
  </conditionalFormatting>
  <conditionalFormatting sqref="D612">
    <cfRule type="duplicateValues" dxfId="890" priority="78"/>
  </conditionalFormatting>
  <conditionalFormatting sqref="D1:D1048576">
    <cfRule type="duplicateValues" dxfId="889" priority="1"/>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5.xml><?xml version="1.0" encoding="utf-8"?>
<worksheet xmlns="http://schemas.openxmlformats.org/spreadsheetml/2006/main" xmlns:r="http://schemas.openxmlformats.org/officeDocument/2006/relationships">
  <dimension ref="A1:P607"/>
  <sheetViews>
    <sheetView view="pageBreakPreview" zoomScale="115" zoomScaleNormal="100" zoomScaleSheetLayoutView="115"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8078</v>
      </c>
      <c r="C8" s="716"/>
      <c r="D8" s="716"/>
      <c r="E8" s="716"/>
      <c r="F8" s="716"/>
      <c r="G8" s="716"/>
      <c r="H8" s="716"/>
      <c r="I8" s="716"/>
    </row>
    <row r="9" spans="1:16" s="6" customFormat="1">
      <c r="A9" s="4"/>
      <c r="B9" s="15"/>
      <c r="C9" s="29"/>
      <c r="D9" s="29"/>
      <c r="E9" s="29"/>
      <c r="F9" s="29"/>
      <c r="G9" s="29"/>
      <c r="H9" s="29"/>
      <c r="I9" s="29"/>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38.25">
      <c r="A12" s="156">
        <v>3277</v>
      </c>
      <c r="B12" s="150">
        <v>1</v>
      </c>
      <c r="C12" s="153" t="s">
        <v>8079</v>
      </c>
      <c r="D12" s="145" t="s">
        <v>8080</v>
      </c>
      <c r="E12" s="153" t="s">
        <v>25</v>
      </c>
      <c r="F12" s="153" t="s">
        <v>8081</v>
      </c>
      <c r="G12" s="156" t="s">
        <v>49</v>
      </c>
      <c r="H12" s="150" t="s">
        <v>10</v>
      </c>
      <c r="I12" s="58">
        <v>36411</v>
      </c>
    </row>
    <row r="13" spans="1:16" ht="51">
      <c r="A13" s="156">
        <v>3278</v>
      </c>
      <c r="B13" s="150">
        <v>2</v>
      </c>
      <c r="C13" s="775" t="s">
        <v>8082</v>
      </c>
      <c r="D13" s="710" t="s">
        <v>8083</v>
      </c>
      <c r="E13" s="153" t="s">
        <v>8084</v>
      </c>
      <c r="F13" s="153" t="s">
        <v>8085</v>
      </c>
      <c r="G13" s="156" t="s">
        <v>49</v>
      </c>
      <c r="H13" s="150" t="s">
        <v>10</v>
      </c>
      <c r="I13" s="58">
        <v>35494</v>
      </c>
    </row>
    <row r="14" spans="1:16" ht="38.25">
      <c r="A14" s="156">
        <v>3279</v>
      </c>
      <c r="B14" s="150">
        <v>3</v>
      </c>
      <c r="C14" s="775"/>
      <c r="D14" s="710"/>
      <c r="E14" s="153" t="s">
        <v>8086</v>
      </c>
      <c r="F14" s="153" t="s">
        <v>8087</v>
      </c>
      <c r="G14" s="156" t="s">
        <v>49</v>
      </c>
      <c r="H14" s="150" t="s">
        <v>10</v>
      </c>
      <c r="I14" s="58">
        <v>35494</v>
      </c>
    </row>
    <row r="15" spans="1:16" ht="38.25">
      <c r="A15" s="601">
        <v>3280</v>
      </c>
      <c r="B15" s="150">
        <v>4</v>
      </c>
      <c r="C15" s="775"/>
      <c r="D15" s="710"/>
      <c r="E15" s="153" t="s">
        <v>8088</v>
      </c>
      <c r="F15" s="153" t="s">
        <v>8087</v>
      </c>
      <c r="G15" s="156" t="s">
        <v>49</v>
      </c>
      <c r="H15" s="150" t="s">
        <v>10</v>
      </c>
      <c r="I15" s="58">
        <v>35494</v>
      </c>
    </row>
    <row r="16" spans="1:16" ht="38.25">
      <c r="A16" s="601">
        <v>3281</v>
      </c>
      <c r="B16" s="150">
        <v>5</v>
      </c>
      <c r="C16" s="775"/>
      <c r="D16" s="710"/>
      <c r="E16" s="153" t="s">
        <v>25</v>
      </c>
      <c r="F16" s="153" t="s">
        <v>8089</v>
      </c>
      <c r="G16" s="156" t="s">
        <v>49</v>
      </c>
      <c r="H16" s="150" t="s">
        <v>10</v>
      </c>
      <c r="I16" s="58">
        <v>35494</v>
      </c>
    </row>
    <row r="17" spans="1:9" ht="51">
      <c r="A17" s="601">
        <v>3282</v>
      </c>
      <c r="B17" s="150">
        <v>6</v>
      </c>
      <c r="C17" s="775" t="s">
        <v>8090</v>
      </c>
      <c r="D17" s="710" t="s">
        <v>8091</v>
      </c>
      <c r="E17" s="153" t="s">
        <v>8092</v>
      </c>
      <c r="F17" s="153" t="s">
        <v>8093</v>
      </c>
      <c r="G17" s="156" t="s">
        <v>49</v>
      </c>
      <c r="H17" s="150" t="s">
        <v>10</v>
      </c>
      <c r="I17" s="58">
        <v>35746</v>
      </c>
    </row>
    <row r="18" spans="1:9" ht="51">
      <c r="A18" s="601">
        <v>3283</v>
      </c>
      <c r="B18" s="150">
        <v>7</v>
      </c>
      <c r="C18" s="775"/>
      <c r="D18" s="710"/>
      <c r="E18" s="153" t="s">
        <v>8094</v>
      </c>
      <c r="F18" s="153" t="s">
        <v>8093</v>
      </c>
      <c r="G18" s="156" t="s">
        <v>49</v>
      </c>
      <c r="H18" s="150" t="s">
        <v>10</v>
      </c>
      <c r="I18" s="58">
        <v>35746</v>
      </c>
    </row>
    <row r="19" spans="1:9" ht="51">
      <c r="A19" s="601">
        <v>3284</v>
      </c>
      <c r="B19" s="150">
        <v>8</v>
      </c>
      <c r="C19" s="775"/>
      <c r="D19" s="710"/>
      <c r="E19" s="153" t="s">
        <v>8095</v>
      </c>
      <c r="F19" s="153" t="s">
        <v>8096</v>
      </c>
      <c r="G19" s="156" t="s">
        <v>49</v>
      </c>
      <c r="H19" s="150" t="s">
        <v>10</v>
      </c>
      <c r="I19" s="58">
        <v>35746</v>
      </c>
    </row>
    <row r="20" spans="1:9" ht="38.25">
      <c r="A20" s="601">
        <v>3285</v>
      </c>
      <c r="B20" s="150">
        <v>9</v>
      </c>
      <c r="C20" s="775"/>
      <c r="D20" s="710"/>
      <c r="E20" s="153" t="s">
        <v>8097</v>
      </c>
      <c r="F20" s="153" t="s">
        <v>8098</v>
      </c>
      <c r="G20" s="156" t="s">
        <v>49</v>
      </c>
      <c r="H20" s="150" t="s">
        <v>10</v>
      </c>
      <c r="I20" s="58">
        <v>35746</v>
      </c>
    </row>
    <row r="21" spans="1:9" ht="38.25">
      <c r="A21" s="601">
        <v>3286</v>
      </c>
      <c r="B21" s="150">
        <v>10</v>
      </c>
      <c r="C21" s="775" t="s">
        <v>8099</v>
      </c>
      <c r="D21" s="768" t="s">
        <v>8100</v>
      </c>
      <c r="E21" s="153" t="s">
        <v>8101</v>
      </c>
      <c r="F21" s="153" t="s">
        <v>8087</v>
      </c>
      <c r="G21" s="156" t="s">
        <v>49</v>
      </c>
      <c r="H21" s="150" t="s">
        <v>10</v>
      </c>
      <c r="I21" s="54">
        <v>35479</v>
      </c>
    </row>
    <row r="22" spans="1:9" ht="51">
      <c r="A22" s="601">
        <v>3287</v>
      </c>
      <c r="B22" s="150">
        <v>11</v>
      </c>
      <c r="C22" s="775"/>
      <c r="D22" s="768"/>
      <c r="E22" s="153" t="s">
        <v>8102</v>
      </c>
      <c r="F22" s="153" t="s">
        <v>8103</v>
      </c>
      <c r="G22" s="156" t="s">
        <v>49</v>
      </c>
      <c r="H22" s="150" t="s">
        <v>10</v>
      </c>
      <c r="I22" s="54">
        <v>35479</v>
      </c>
    </row>
    <row r="23" spans="1:9" ht="38.25">
      <c r="A23" s="601">
        <v>3288</v>
      </c>
      <c r="B23" s="150">
        <v>12</v>
      </c>
      <c r="C23" s="775"/>
      <c r="D23" s="768"/>
      <c r="E23" s="153" t="s">
        <v>8104</v>
      </c>
      <c r="F23" s="153" t="s">
        <v>8087</v>
      </c>
      <c r="G23" s="156" t="s">
        <v>49</v>
      </c>
      <c r="H23" s="150" t="s">
        <v>10</v>
      </c>
      <c r="I23" s="54">
        <v>35479</v>
      </c>
    </row>
    <row r="24" spans="1:9" ht="38.25">
      <c r="A24" s="601">
        <v>3289</v>
      </c>
      <c r="B24" s="150">
        <v>13</v>
      </c>
      <c r="C24" s="775"/>
      <c r="D24" s="768"/>
      <c r="E24" s="153" t="s">
        <v>8105</v>
      </c>
      <c r="F24" s="153" t="s">
        <v>8087</v>
      </c>
      <c r="G24" s="156" t="s">
        <v>49</v>
      </c>
      <c r="H24" s="150" t="s">
        <v>10</v>
      </c>
      <c r="I24" s="54">
        <v>35479</v>
      </c>
    </row>
    <row r="25" spans="1:9" ht="38.25">
      <c r="A25" s="601">
        <v>3290</v>
      </c>
      <c r="B25" s="150">
        <v>14</v>
      </c>
      <c r="C25" s="775"/>
      <c r="D25" s="768"/>
      <c r="E25" s="153" t="s">
        <v>8106</v>
      </c>
      <c r="F25" s="153" t="s">
        <v>8107</v>
      </c>
      <c r="G25" s="156" t="s">
        <v>49</v>
      </c>
      <c r="H25" s="150" t="s">
        <v>10</v>
      </c>
      <c r="I25" s="54">
        <v>35479</v>
      </c>
    </row>
    <row r="26" spans="1:9" ht="38.25">
      <c r="A26" s="601">
        <v>3291</v>
      </c>
      <c r="B26" s="150">
        <v>15</v>
      </c>
      <c r="C26" s="153" t="s">
        <v>8108</v>
      </c>
      <c r="D26" s="145" t="s">
        <v>8109</v>
      </c>
      <c r="E26" s="153" t="s">
        <v>8110</v>
      </c>
      <c r="F26" s="153" t="s">
        <v>8111</v>
      </c>
      <c r="G26" s="156" t="s">
        <v>49</v>
      </c>
      <c r="H26" s="150" t="s">
        <v>10</v>
      </c>
      <c r="I26" s="54">
        <v>39415</v>
      </c>
    </row>
    <row r="27" spans="1:9" ht="38.25">
      <c r="A27" s="601">
        <v>3292</v>
      </c>
      <c r="B27" s="150">
        <v>16</v>
      </c>
      <c r="C27" s="780" t="s">
        <v>8112</v>
      </c>
      <c r="D27" s="776" t="s">
        <v>8113</v>
      </c>
      <c r="E27" s="153" t="s">
        <v>8114</v>
      </c>
      <c r="F27" s="153" t="s">
        <v>8107</v>
      </c>
      <c r="G27" s="156" t="s">
        <v>49</v>
      </c>
      <c r="H27" s="150" t="s">
        <v>10</v>
      </c>
      <c r="I27" s="58">
        <v>39232</v>
      </c>
    </row>
    <row r="28" spans="1:9" ht="51">
      <c r="A28" s="601">
        <v>3293</v>
      </c>
      <c r="B28" s="150">
        <v>17</v>
      </c>
      <c r="C28" s="780"/>
      <c r="D28" s="776"/>
      <c r="E28" s="153" t="s">
        <v>8115</v>
      </c>
      <c r="F28" s="153" t="s">
        <v>8085</v>
      </c>
      <c r="G28" s="156" t="s">
        <v>49</v>
      </c>
      <c r="H28" s="150" t="s">
        <v>10</v>
      </c>
      <c r="I28" s="58">
        <v>39232</v>
      </c>
    </row>
    <row r="29" spans="1:9" ht="38.25">
      <c r="A29" s="601">
        <v>3294</v>
      </c>
      <c r="B29" s="150">
        <v>18</v>
      </c>
      <c r="C29" s="780"/>
      <c r="D29" s="776"/>
      <c r="E29" s="153" t="s">
        <v>8116</v>
      </c>
      <c r="F29" s="153" t="s">
        <v>8087</v>
      </c>
      <c r="G29" s="156" t="s">
        <v>49</v>
      </c>
      <c r="H29" s="150" t="s">
        <v>10</v>
      </c>
      <c r="I29" s="58">
        <v>39232</v>
      </c>
    </row>
    <row r="30" spans="1:9" ht="51">
      <c r="A30" s="601">
        <v>3295</v>
      </c>
      <c r="B30" s="150">
        <v>19</v>
      </c>
      <c r="C30" s="156" t="s">
        <v>8117</v>
      </c>
      <c r="D30" s="162">
        <v>920640000340</v>
      </c>
      <c r="E30" s="156" t="s">
        <v>8118</v>
      </c>
      <c r="F30" s="156" t="s">
        <v>8119</v>
      </c>
      <c r="G30" s="156" t="s">
        <v>49</v>
      </c>
      <c r="H30" s="156"/>
      <c r="I30" s="160">
        <v>33777</v>
      </c>
    </row>
    <row r="31" spans="1:9" ht="51">
      <c r="A31" s="601">
        <v>3296</v>
      </c>
      <c r="B31" s="150">
        <v>20</v>
      </c>
      <c r="C31" s="780" t="s">
        <v>8120</v>
      </c>
      <c r="D31" s="787">
        <v>941040000909</v>
      </c>
      <c r="E31" s="156" t="s">
        <v>8121</v>
      </c>
      <c r="F31" s="156" t="s">
        <v>8122</v>
      </c>
      <c r="G31" s="156" t="s">
        <v>49</v>
      </c>
      <c r="H31" s="146"/>
      <c r="I31" s="160">
        <v>35548</v>
      </c>
    </row>
    <row r="32" spans="1:9" ht="51">
      <c r="A32" s="601">
        <v>3297</v>
      </c>
      <c r="B32" s="150">
        <v>21</v>
      </c>
      <c r="C32" s="780"/>
      <c r="D32" s="787"/>
      <c r="E32" s="165" t="s">
        <v>8123</v>
      </c>
      <c r="F32" s="165" t="s">
        <v>8124</v>
      </c>
      <c r="G32" s="156" t="s">
        <v>49</v>
      </c>
      <c r="H32" s="156"/>
      <c r="I32" s="160">
        <v>35547</v>
      </c>
    </row>
    <row r="33" spans="1:9" ht="63.75">
      <c r="A33" s="601">
        <v>3298</v>
      </c>
      <c r="B33" s="150">
        <v>22</v>
      </c>
      <c r="C33" s="780"/>
      <c r="D33" s="787"/>
      <c r="E33" s="164" t="s">
        <v>8125</v>
      </c>
      <c r="F33" s="164" t="s">
        <v>8126</v>
      </c>
      <c r="G33" s="156" t="s">
        <v>49</v>
      </c>
      <c r="H33" s="147"/>
      <c r="I33" s="147" t="s">
        <v>8127</v>
      </c>
    </row>
    <row r="34" spans="1:9" ht="38.25">
      <c r="A34" s="601">
        <v>3299</v>
      </c>
      <c r="B34" s="150">
        <v>23</v>
      </c>
      <c r="C34" s="780"/>
      <c r="D34" s="787"/>
      <c r="E34" s="142" t="s">
        <v>8128</v>
      </c>
      <c r="F34" s="142" t="s">
        <v>8129</v>
      </c>
      <c r="G34" s="156" t="s">
        <v>49</v>
      </c>
      <c r="H34" s="110"/>
      <c r="I34" s="169">
        <v>34624</v>
      </c>
    </row>
    <row r="35" spans="1:9" ht="63.75">
      <c r="A35" s="601">
        <v>3300</v>
      </c>
      <c r="B35" s="150">
        <v>24</v>
      </c>
      <c r="C35" s="780"/>
      <c r="D35" s="787"/>
      <c r="E35" s="156" t="s">
        <v>8130</v>
      </c>
      <c r="F35" s="156" t="s">
        <v>8131</v>
      </c>
      <c r="G35" s="156" t="s">
        <v>49</v>
      </c>
      <c r="H35" s="156"/>
      <c r="I35" s="160">
        <v>35548</v>
      </c>
    </row>
    <row r="36" spans="1:9" ht="63.75">
      <c r="A36" s="601">
        <v>3301</v>
      </c>
      <c r="B36" s="150">
        <v>25</v>
      </c>
      <c r="C36" s="780"/>
      <c r="D36" s="787"/>
      <c r="E36" s="148" t="s">
        <v>8132</v>
      </c>
      <c r="F36" s="148" t="s">
        <v>8133</v>
      </c>
      <c r="G36" s="156" t="s">
        <v>49</v>
      </c>
      <c r="H36" s="146"/>
      <c r="I36" s="56">
        <v>35547</v>
      </c>
    </row>
    <row r="37" spans="1:9" ht="51">
      <c r="A37" s="601">
        <v>3302</v>
      </c>
      <c r="B37" s="150">
        <v>26</v>
      </c>
      <c r="C37" s="780"/>
      <c r="D37" s="787"/>
      <c r="E37" s="156" t="s">
        <v>8134</v>
      </c>
      <c r="F37" s="153" t="s">
        <v>8135</v>
      </c>
      <c r="G37" s="156" t="s">
        <v>49</v>
      </c>
      <c r="H37" s="153"/>
      <c r="I37" s="160">
        <v>34624</v>
      </c>
    </row>
    <row r="38" spans="1:9" ht="51">
      <c r="A38" s="601">
        <v>3303</v>
      </c>
      <c r="B38" s="150">
        <v>27</v>
      </c>
      <c r="C38" s="780"/>
      <c r="D38" s="787"/>
      <c r="E38" s="111" t="s">
        <v>8136</v>
      </c>
      <c r="F38" s="112" t="s">
        <v>8137</v>
      </c>
      <c r="G38" s="156" t="s">
        <v>49</v>
      </c>
      <c r="H38" s="155"/>
      <c r="I38" s="169">
        <v>36199</v>
      </c>
    </row>
    <row r="39" spans="1:9" ht="51">
      <c r="A39" s="601">
        <v>3304</v>
      </c>
      <c r="B39" s="150">
        <v>28</v>
      </c>
      <c r="C39" s="780"/>
      <c r="D39" s="787"/>
      <c r="E39" s="111" t="s">
        <v>8138</v>
      </c>
      <c r="F39" s="112" t="s">
        <v>8139</v>
      </c>
      <c r="G39" s="156" t="s">
        <v>49</v>
      </c>
      <c r="H39" s="155"/>
      <c r="I39" s="169">
        <v>36199</v>
      </c>
    </row>
    <row r="40" spans="1:9" ht="38.25">
      <c r="A40" s="601">
        <v>3305</v>
      </c>
      <c r="B40" s="150">
        <v>29</v>
      </c>
      <c r="C40" s="780"/>
      <c r="D40" s="787"/>
      <c r="E40" s="106" t="s">
        <v>8140</v>
      </c>
      <c r="F40" s="106" t="s">
        <v>8141</v>
      </c>
      <c r="G40" s="156" t="s">
        <v>49</v>
      </c>
      <c r="H40" s="148"/>
      <c r="I40" s="169">
        <v>34624</v>
      </c>
    </row>
    <row r="41" spans="1:9" ht="38.25">
      <c r="A41" s="601">
        <v>3306</v>
      </c>
      <c r="B41" s="150">
        <v>30</v>
      </c>
      <c r="C41" s="780"/>
      <c r="D41" s="787"/>
      <c r="E41" s="113" t="s">
        <v>8142</v>
      </c>
      <c r="F41" s="113" t="s">
        <v>8143</v>
      </c>
      <c r="G41" s="156" t="s">
        <v>49</v>
      </c>
      <c r="H41" s="114"/>
      <c r="I41" s="115" t="s">
        <v>8144</v>
      </c>
    </row>
    <row r="42" spans="1:9" ht="51">
      <c r="A42" s="601">
        <v>3307</v>
      </c>
      <c r="B42" s="150">
        <v>31</v>
      </c>
      <c r="C42" s="780"/>
      <c r="D42" s="787"/>
      <c r="E42" s="135" t="s">
        <v>8145</v>
      </c>
      <c r="F42" s="135" t="s">
        <v>8146</v>
      </c>
      <c r="G42" s="156" t="s">
        <v>49</v>
      </c>
      <c r="H42" s="135"/>
      <c r="I42" s="135" t="s">
        <v>8147</v>
      </c>
    </row>
    <row r="43" spans="1:9" ht="51">
      <c r="A43" s="601">
        <v>3308</v>
      </c>
      <c r="B43" s="150">
        <v>32</v>
      </c>
      <c r="C43" s="780"/>
      <c r="D43" s="787"/>
      <c r="E43" s="146" t="s">
        <v>8148</v>
      </c>
      <c r="F43" s="146" t="s">
        <v>8149</v>
      </c>
      <c r="G43" s="156" t="s">
        <v>49</v>
      </c>
      <c r="H43" s="146"/>
      <c r="I43" s="56">
        <v>35548</v>
      </c>
    </row>
    <row r="44" spans="1:9" ht="51">
      <c r="A44" s="601">
        <v>3309</v>
      </c>
      <c r="B44" s="150">
        <v>33</v>
      </c>
      <c r="C44" s="775" t="s">
        <v>8150</v>
      </c>
      <c r="D44" s="789" t="s">
        <v>8151</v>
      </c>
      <c r="E44" s="136" t="s">
        <v>8152</v>
      </c>
      <c r="F44" s="112" t="s">
        <v>8153</v>
      </c>
      <c r="G44" s="156" t="s">
        <v>49</v>
      </c>
      <c r="H44" s="116"/>
      <c r="I44" s="20">
        <v>37018</v>
      </c>
    </row>
    <row r="45" spans="1:9" ht="38.25">
      <c r="A45" s="601">
        <v>3310</v>
      </c>
      <c r="B45" s="150">
        <v>34</v>
      </c>
      <c r="C45" s="775"/>
      <c r="D45" s="789"/>
      <c r="E45" s="136" t="s">
        <v>8154</v>
      </c>
      <c r="F45" s="112" t="s">
        <v>8155</v>
      </c>
      <c r="G45" s="156" t="s">
        <v>49</v>
      </c>
      <c r="H45" s="116"/>
      <c r="I45" s="20">
        <v>37018</v>
      </c>
    </row>
    <row r="46" spans="1:9" ht="51">
      <c r="A46" s="601">
        <v>3311</v>
      </c>
      <c r="B46" s="150">
        <v>35</v>
      </c>
      <c r="C46" s="775"/>
      <c r="D46" s="789"/>
      <c r="E46" s="136" t="s">
        <v>8156</v>
      </c>
      <c r="F46" s="112" t="s">
        <v>8157</v>
      </c>
      <c r="G46" s="156" t="s">
        <v>49</v>
      </c>
      <c r="H46" s="116"/>
      <c r="I46" s="20">
        <v>37018</v>
      </c>
    </row>
    <row r="47" spans="1:9" ht="51">
      <c r="A47" s="601">
        <v>3312</v>
      </c>
      <c r="B47" s="150">
        <v>36</v>
      </c>
      <c r="C47" s="775"/>
      <c r="D47" s="789"/>
      <c r="E47" s="136" t="s">
        <v>8158</v>
      </c>
      <c r="F47" s="153" t="s">
        <v>8159</v>
      </c>
      <c r="G47" s="156" t="s">
        <v>49</v>
      </c>
      <c r="H47" s="153"/>
      <c r="I47" s="20">
        <v>37018</v>
      </c>
    </row>
    <row r="48" spans="1:9" ht="63.75">
      <c r="A48" s="601">
        <v>3313</v>
      </c>
      <c r="B48" s="150">
        <v>37</v>
      </c>
      <c r="C48" s="775"/>
      <c r="D48" s="789"/>
      <c r="E48" s="165" t="s">
        <v>8160</v>
      </c>
      <c r="F48" s="165" t="s">
        <v>8161</v>
      </c>
      <c r="G48" s="156" t="s">
        <v>49</v>
      </c>
      <c r="H48" s="154"/>
      <c r="I48" s="63" t="s">
        <v>8162</v>
      </c>
    </row>
    <row r="49" spans="1:9" ht="51">
      <c r="A49" s="601">
        <v>3314</v>
      </c>
      <c r="B49" s="150">
        <v>38</v>
      </c>
      <c r="C49" s="775"/>
      <c r="D49" s="789"/>
      <c r="E49" s="165" t="s">
        <v>8163</v>
      </c>
      <c r="F49" s="165" t="s">
        <v>8164</v>
      </c>
      <c r="G49" s="156" t="s">
        <v>49</v>
      </c>
      <c r="H49" s="154"/>
      <c r="I49" s="63" t="s">
        <v>8162</v>
      </c>
    </row>
    <row r="50" spans="1:9" ht="63.75">
      <c r="A50" s="601">
        <v>3315</v>
      </c>
      <c r="B50" s="150">
        <v>39</v>
      </c>
      <c r="C50" s="775"/>
      <c r="D50" s="789"/>
      <c r="E50" s="148" t="s">
        <v>8165</v>
      </c>
      <c r="F50" s="148" t="s">
        <v>8166</v>
      </c>
      <c r="G50" s="156" t="s">
        <v>49</v>
      </c>
      <c r="H50" s="148"/>
      <c r="I50" s="169">
        <v>37017</v>
      </c>
    </row>
    <row r="51" spans="1:9" ht="51">
      <c r="A51" s="601">
        <v>3316</v>
      </c>
      <c r="B51" s="150">
        <v>40</v>
      </c>
      <c r="C51" s="775"/>
      <c r="D51" s="789"/>
      <c r="E51" s="136" t="s">
        <v>8167</v>
      </c>
      <c r="F51" s="148" t="s">
        <v>8168</v>
      </c>
      <c r="G51" s="156" t="s">
        <v>49</v>
      </c>
      <c r="H51" s="148"/>
      <c r="I51" s="169">
        <v>37017</v>
      </c>
    </row>
    <row r="52" spans="1:9" ht="51">
      <c r="A52" s="601">
        <v>3317</v>
      </c>
      <c r="B52" s="150">
        <v>41</v>
      </c>
      <c r="C52" s="775"/>
      <c r="D52" s="789"/>
      <c r="E52" s="136" t="s">
        <v>8169</v>
      </c>
      <c r="F52" s="148" t="s">
        <v>8170</v>
      </c>
      <c r="G52" s="156" t="s">
        <v>49</v>
      </c>
      <c r="H52" s="148"/>
      <c r="I52" s="169">
        <v>37017</v>
      </c>
    </row>
    <row r="53" spans="1:9" ht="51">
      <c r="A53" s="601">
        <v>3318</v>
      </c>
      <c r="B53" s="150">
        <v>42</v>
      </c>
      <c r="C53" s="775"/>
      <c r="D53" s="789"/>
      <c r="E53" s="136" t="s">
        <v>8171</v>
      </c>
      <c r="F53" s="148" t="s">
        <v>8172</v>
      </c>
      <c r="G53" s="156" t="s">
        <v>49</v>
      </c>
      <c r="H53" s="148"/>
      <c r="I53" s="169">
        <v>37017</v>
      </c>
    </row>
    <row r="54" spans="1:9" ht="38.25">
      <c r="A54" s="601">
        <v>3319</v>
      </c>
      <c r="B54" s="150">
        <v>43</v>
      </c>
      <c r="C54" s="775"/>
      <c r="D54" s="789"/>
      <c r="E54" s="153" t="s">
        <v>8173</v>
      </c>
      <c r="F54" s="153" t="s">
        <v>8174</v>
      </c>
      <c r="G54" s="156" t="s">
        <v>49</v>
      </c>
      <c r="H54" s="153"/>
      <c r="I54" s="786">
        <v>37018</v>
      </c>
    </row>
    <row r="55" spans="1:9" ht="38.25">
      <c r="A55" s="601">
        <v>3320</v>
      </c>
      <c r="B55" s="150">
        <v>44</v>
      </c>
      <c r="C55" s="775"/>
      <c r="D55" s="789"/>
      <c r="E55" s="153" t="s">
        <v>8175</v>
      </c>
      <c r="F55" s="153" t="s">
        <v>8176</v>
      </c>
      <c r="G55" s="156" t="s">
        <v>49</v>
      </c>
      <c r="H55" s="153"/>
      <c r="I55" s="786"/>
    </row>
    <row r="56" spans="1:9" ht="38.25">
      <c r="A56" s="601">
        <v>3321</v>
      </c>
      <c r="B56" s="150">
        <v>45</v>
      </c>
      <c r="C56" s="775"/>
      <c r="D56" s="789"/>
      <c r="E56" s="153" t="s">
        <v>8177</v>
      </c>
      <c r="F56" s="153" t="s">
        <v>8176</v>
      </c>
      <c r="G56" s="156" t="s">
        <v>49</v>
      </c>
      <c r="H56" s="153"/>
      <c r="I56" s="786"/>
    </row>
    <row r="57" spans="1:9" ht="38.25">
      <c r="A57" s="601">
        <v>3322</v>
      </c>
      <c r="B57" s="150">
        <v>46</v>
      </c>
      <c r="C57" s="775"/>
      <c r="D57" s="789"/>
      <c r="E57" s="153" t="s">
        <v>8178</v>
      </c>
      <c r="F57" s="153" t="s">
        <v>8179</v>
      </c>
      <c r="G57" s="156" t="s">
        <v>49</v>
      </c>
      <c r="H57" s="153"/>
      <c r="I57" s="786"/>
    </row>
    <row r="58" spans="1:9" ht="38.25">
      <c r="A58" s="601">
        <v>3323</v>
      </c>
      <c r="B58" s="150">
        <v>47</v>
      </c>
      <c r="C58" s="775"/>
      <c r="D58" s="789"/>
      <c r="E58" s="153" t="s">
        <v>8180</v>
      </c>
      <c r="F58" s="153" t="s">
        <v>8181</v>
      </c>
      <c r="G58" s="156" t="s">
        <v>49</v>
      </c>
      <c r="H58" s="153"/>
      <c r="I58" s="786"/>
    </row>
    <row r="59" spans="1:9" ht="38.25">
      <c r="A59" s="601">
        <v>3324</v>
      </c>
      <c r="B59" s="150">
        <v>48</v>
      </c>
      <c r="C59" s="775"/>
      <c r="D59" s="789"/>
      <c r="E59" s="153" t="s">
        <v>8182</v>
      </c>
      <c r="F59" s="153" t="s">
        <v>8183</v>
      </c>
      <c r="G59" s="156" t="s">
        <v>49</v>
      </c>
      <c r="H59" s="153"/>
      <c r="I59" s="786"/>
    </row>
    <row r="60" spans="1:9" ht="38.25">
      <c r="A60" s="601">
        <v>3325</v>
      </c>
      <c r="B60" s="150">
        <v>49</v>
      </c>
      <c r="C60" s="775"/>
      <c r="D60" s="789"/>
      <c r="E60" s="145" t="s">
        <v>8184</v>
      </c>
      <c r="F60" s="145" t="s">
        <v>8185</v>
      </c>
      <c r="G60" s="156" t="s">
        <v>49</v>
      </c>
      <c r="H60" s="145"/>
      <c r="I60" s="145" t="s">
        <v>8186</v>
      </c>
    </row>
    <row r="61" spans="1:9" ht="51">
      <c r="A61" s="601">
        <v>3326</v>
      </c>
      <c r="B61" s="150">
        <v>50</v>
      </c>
      <c r="C61" s="775"/>
      <c r="D61" s="789"/>
      <c r="E61" s="153" t="s">
        <v>25</v>
      </c>
      <c r="F61" s="153" t="s">
        <v>8187</v>
      </c>
      <c r="G61" s="156" t="s">
        <v>49</v>
      </c>
      <c r="H61" s="153"/>
      <c r="I61" s="54">
        <v>37018</v>
      </c>
    </row>
    <row r="62" spans="1:9" ht="51">
      <c r="A62" s="601">
        <v>3327</v>
      </c>
      <c r="B62" s="150">
        <v>51</v>
      </c>
      <c r="C62" s="775"/>
      <c r="D62" s="789"/>
      <c r="E62" s="153" t="s">
        <v>8188</v>
      </c>
      <c r="F62" s="153" t="s">
        <v>8189</v>
      </c>
      <c r="G62" s="156" t="s">
        <v>49</v>
      </c>
      <c r="H62" s="153"/>
      <c r="I62" s="54">
        <v>37018</v>
      </c>
    </row>
    <row r="63" spans="1:9" ht="63.75">
      <c r="A63" s="601">
        <v>3328</v>
      </c>
      <c r="B63" s="150">
        <v>52</v>
      </c>
      <c r="C63" s="156" t="s">
        <v>8190</v>
      </c>
      <c r="D63" s="117">
        <v>981040002417</v>
      </c>
      <c r="E63" s="156" t="s">
        <v>8191</v>
      </c>
      <c r="F63" s="156" t="s">
        <v>8192</v>
      </c>
      <c r="G63" s="156" t="s">
        <v>49</v>
      </c>
      <c r="H63" s="146"/>
      <c r="I63" s="56">
        <v>36090</v>
      </c>
    </row>
    <row r="64" spans="1:9" ht="51">
      <c r="A64" s="601">
        <v>3329</v>
      </c>
      <c r="B64" s="150">
        <v>53</v>
      </c>
      <c r="C64" s="766" t="s">
        <v>8193</v>
      </c>
      <c r="D64" s="788" t="s">
        <v>8194</v>
      </c>
      <c r="E64" s="148" t="s">
        <v>8195</v>
      </c>
      <c r="F64" s="118" t="s">
        <v>8196</v>
      </c>
      <c r="G64" s="156" t="s">
        <v>49</v>
      </c>
      <c r="H64" s="150" t="s">
        <v>10</v>
      </c>
      <c r="I64" s="169">
        <v>37858</v>
      </c>
    </row>
    <row r="65" spans="1:9" ht="38.25">
      <c r="A65" s="601">
        <v>3330</v>
      </c>
      <c r="B65" s="150">
        <v>54</v>
      </c>
      <c r="C65" s="766"/>
      <c r="D65" s="788"/>
      <c r="E65" s="148" t="s">
        <v>8197</v>
      </c>
      <c r="F65" s="118" t="s">
        <v>8198</v>
      </c>
      <c r="G65" s="156" t="s">
        <v>49</v>
      </c>
      <c r="H65" s="150" t="s">
        <v>10</v>
      </c>
      <c r="I65" s="169">
        <v>37858</v>
      </c>
    </row>
    <row r="66" spans="1:9" ht="63.75">
      <c r="A66" s="601">
        <v>3331</v>
      </c>
      <c r="B66" s="150">
        <v>55</v>
      </c>
      <c r="C66" s="766"/>
      <c r="D66" s="788"/>
      <c r="E66" s="147" t="s">
        <v>8199</v>
      </c>
      <c r="F66" s="147" t="s">
        <v>8200</v>
      </c>
      <c r="G66" s="156" t="s">
        <v>49</v>
      </c>
      <c r="H66" s="150" t="s">
        <v>10</v>
      </c>
      <c r="I66" s="164" t="s">
        <v>8201</v>
      </c>
    </row>
    <row r="67" spans="1:9" ht="51">
      <c r="A67" s="601">
        <v>3332</v>
      </c>
      <c r="B67" s="150">
        <v>56</v>
      </c>
      <c r="C67" s="766"/>
      <c r="D67" s="788"/>
      <c r="E67" s="136" t="s">
        <v>8202</v>
      </c>
      <c r="F67" s="136" t="s">
        <v>8203</v>
      </c>
      <c r="G67" s="156" t="s">
        <v>49</v>
      </c>
      <c r="H67" s="150" t="s">
        <v>10</v>
      </c>
      <c r="I67" s="20">
        <v>37858</v>
      </c>
    </row>
    <row r="68" spans="1:9" ht="38.25">
      <c r="A68" s="601">
        <v>3333</v>
      </c>
      <c r="B68" s="150">
        <v>57</v>
      </c>
      <c r="C68" s="766"/>
      <c r="D68" s="788"/>
      <c r="E68" s="136" t="s">
        <v>8204</v>
      </c>
      <c r="F68" s="153" t="s">
        <v>8205</v>
      </c>
      <c r="G68" s="156" t="s">
        <v>49</v>
      </c>
      <c r="H68" s="150" t="s">
        <v>10</v>
      </c>
      <c r="I68" s="20">
        <v>37858</v>
      </c>
    </row>
    <row r="69" spans="1:9" ht="38.25">
      <c r="A69" s="601">
        <v>3334</v>
      </c>
      <c r="B69" s="150">
        <v>58</v>
      </c>
      <c r="C69" s="766"/>
      <c r="D69" s="788"/>
      <c r="E69" s="136" t="s">
        <v>8206</v>
      </c>
      <c r="F69" s="153" t="s">
        <v>8207</v>
      </c>
      <c r="G69" s="156" t="s">
        <v>49</v>
      </c>
      <c r="H69" s="150" t="s">
        <v>10</v>
      </c>
      <c r="I69" s="20">
        <v>37858</v>
      </c>
    </row>
    <row r="70" spans="1:9" ht="38.25">
      <c r="A70" s="601">
        <v>3335</v>
      </c>
      <c r="B70" s="150">
        <v>59</v>
      </c>
      <c r="C70" s="766"/>
      <c r="D70" s="788"/>
      <c r="E70" s="136" t="s">
        <v>8208</v>
      </c>
      <c r="F70" s="153" t="s">
        <v>8209</v>
      </c>
      <c r="G70" s="156" t="s">
        <v>49</v>
      </c>
      <c r="H70" s="150" t="s">
        <v>10</v>
      </c>
      <c r="I70" s="20">
        <v>37858</v>
      </c>
    </row>
    <row r="71" spans="1:9" ht="25.5">
      <c r="A71" s="601">
        <v>3336</v>
      </c>
      <c r="B71" s="150">
        <v>60</v>
      </c>
      <c r="C71" s="766"/>
      <c r="D71" s="788"/>
      <c r="E71" s="136" t="s">
        <v>8210</v>
      </c>
      <c r="F71" s="153" t="s">
        <v>8211</v>
      </c>
      <c r="G71" s="156" t="s">
        <v>49</v>
      </c>
      <c r="H71" s="150" t="s">
        <v>10</v>
      </c>
      <c r="I71" s="20">
        <v>37858</v>
      </c>
    </row>
    <row r="72" spans="1:9" ht="38.25">
      <c r="A72" s="601">
        <v>3337</v>
      </c>
      <c r="B72" s="150">
        <v>61</v>
      </c>
      <c r="C72" s="766"/>
      <c r="D72" s="788"/>
      <c r="E72" s="136" t="s">
        <v>8212</v>
      </c>
      <c r="F72" s="153" t="s">
        <v>8213</v>
      </c>
      <c r="G72" s="156" t="s">
        <v>49</v>
      </c>
      <c r="H72" s="150" t="s">
        <v>10</v>
      </c>
      <c r="I72" s="20">
        <v>37858</v>
      </c>
    </row>
    <row r="73" spans="1:9" ht="38.25">
      <c r="A73" s="601">
        <v>3338</v>
      </c>
      <c r="B73" s="150">
        <v>62</v>
      </c>
      <c r="C73" s="766"/>
      <c r="D73" s="788"/>
      <c r="E73" s="136" t="s">
        <v>8214</v>
      </c>
      <c r="F73" s="153" t="s">
        <v>8215</v>
      </c>
      <c r="G73" s="156" t="s">
        <v>49</v>
      </c>
      <c r="H73" s="150" t="s">
        <v>10</v>
      </c>
      <c r="I73" s="20">
        <v>37858</v>
      </c>
    </row>
    <row r="74" spans="1:9" ht="63.75">
      <c r="A74" s="601">
        <v>3339</v>
      </c>
      <c r="B74" s="150">
        <v>63</v>
      </c>
      <c r="C74" s="766"/>
      <c r="D74" s="788"/>
      <c r="E74" s="165" t="s">
        <v>8216</v>
      </c>
      <c r="F74" s="165" t="s">
        <v>8217</v>
      </c>
      <c r="G74" s="156" t="s">
        <v>49</v>
      </c>
      <c r="H74" s="150" t="s">
        <v>10</v>
      </c>
      <c r="I74" s="119">
        <v>37857</v>
      </c>
    </row>
    <row r="75" spans="1:9" ht="51">
      <c r="A75" s="601">
        <v>3340</v>
      </c>
      <c r="B75" s="150">
        <v>64</v>
      </c>
      <c r="C75" s="766"/>
      <c r="D75" s="788"/>
      <c r="E75" s="156" t="s">
        <v>8218</v>
      </c>
      <c r="F75" s="156" t="s">
        <v>8219</v>
      </c>
      <c r="G75" s="156" t="s">
        <v>49</v>
      </c>
      <c r="H75" s="150" t="s">
        <v>10</v>
      </c>
      <c r="I75" s="160">
        <v>37858</v>
      </c>
    </row>
    <row r="76" spans="1:9" ht="51">
      <c r="A76" s="601">
        <v>3341</v>
      </c>
      <c r="B76" s="150">
        <v>65</v>
      </c>
      <c r="C76" s="766"/>
      <c r="D76" s="788"/>
      <c r="E76" s="156" t="s">
        <v>8220</v>
      </c>
      <c r="F76" s="156" t="s">
        <v>8221</v>
      </c>
      <c r="G76" s="156" t="s">
        <v>49</v>
      </c>
      <c r="H76" s="150" t="s">
        <v>10</v>
      </c>
      <c r="I76" s="160">
        <v>37858</v>
      </c>
    </row>
    <row r="77" spans="1:9" ht="51">
      <c r="A77" s="601">
        <v>3342</v>
      </c>
      <c r="B77" s="150">
        <v>66</v>
      </c>
      <c r="C77" s="766"/>
      <c r="D77" s="788"/>
      <c r="E77" s="156" t="s">
        <v>8222</v>
      </c>
      <c r="F77" s="156" t="s">
        <v>8223</v>
      </c>
      <c r="G77" s="156" t="s">
        <v>49</v>
      </c>
      <c r="H77" s="150" t="s">
        <v>10</v>
      </c>
      <c r="I77" s="160">
        <v>37858</v>
      </c>
    </row>
    <row r="78" spans="1:9" ht="51">
      <c r="A78" s="601">
        <v>3343</v>
      </c>
      <c r="B78" s="150">
        <v>67</v>
      </c>
      <c r="C78" s="766"/>
      <c r="D78" s="788"/>
      <c r="E78" s="156" t="s">
        <v>8224</v>
      </c>
      <c r="F78" s="156" t="s">
        <v>8225</v>
      </c>
      <c r="G78" s="156" t="s">
        <v>49</v>
      </c>
      <c r="H78" s="150" t="s">
        <v>10</v>
      </c>
      <c r="I78" s="160">
        <v>37858</v>
      </c>
    </row>
    <row r="79" spans="1:9" ht="51">
      <c r="A79" s="601">
        <v>3344</v>
      </c>
      <c r="B79" s="150">
        <v>68</v>
      </c>
      <c r="C79" s="766"/>
      <c r="D79" s="788"/>
      <c r="E79" s="156" t="s">
        <v>8226</v>
      </c>
      <c r="F79" s="156" t="s">
        <v>8227</v>
      </c>
      <c r="G79" s="156" t="s">
        <v>49</v>
      </c>
      <c r="H79" s="150" t="s">
        <v>10</v>
      </c>
      <c r="I79" s="160">
        <v>37858</v>
      </c>
    </row>
    <row r="80" spans="1:9" ht="51">
      <c r="A80" s="601">
        <v>3345</v>
      </c>
      <c r="B80" s="150">
        <v>69</v>
      </c>
      <c r="C80" s="766"/>
      <c r="D80" s="788"/>
      <c r="E80" s="156" t="s">
        <v>8228</v>
      </c>
      <c r="F80" s="156" t="s">
        <v>8229</v>
      </c>
      <c r="G80" s="156" t="s">
        <v>49</v>
      </c>
      <c r="H80" s="150" t="s">
        <v>10</v>
      </c>
      <c r="I80" s="160">
        <v>37858</v>
      </c>
    </row>
    <row r="81" spans="1:9" ht="51">
      <c r="A81" s="601">
        <v>3346</v>
      </c>
      <c r="B81" s="150">
        <v>70</v>
      </c>
      <c r="C81" s="766"/>
      <c r="D81" s="788"/>
      <c r="E81" s="156" t="s">
        <v>8230</v>
      </c>
      <c r="F81" s="156" t="s">
        <v>8231</v>
      </c>
      <c r="G81" s="156" t="s">
        <v>49</v>
      </c>
      <c r="H81" s="150" t="s">
        <v>10</v>
      </c>
      <c r="I81" s="160">
        <v>37858</v>
      </c>
    </row>
    <row r="82" spans="1:9" ht="38.25">
      <c r="A82" s="601">
        <v>3347</v>
      </c>
      <c r="B82" s="150">
        <v>71</v>
      </c>
      <c r="C82" s="766"/>
      <c r="D82" s="788"/>
      <c r="E82" s="153" t="s">
        <v>8232</v>
      </c>
      <c r="F82" s="153" t="s">
        <v>8233</v>
      </c>
      <c r="G82" s="156" t="s">
        <v>49</v>
      </c>
      <c r="H82" s="150" t="s">
        <v>10</v>
      </c>
      <c r="I82" s="54">
        <v>37858</v>
      </c>
    </row>
    <row r="83" spans="1:9" ht="38.25">
      <c r="A83" s="601">
        <v>3348</v>
      </c>
      <c r="B83" s="150">
        <v>72</v>
      </c>
      <c r="C83" s="766"/>
      <c r="D83" s="788"/>
      <c r="E83" s="153" t="s">
        <v>8234</v>
      </c>
      <c r="F83" s="153" t="s">
        <v>8235</v>
      </c>
      <c r="G83" s="156" t="s">
        <v>49</v>
      </c>
      <c r="H83" s="150" t="s">
        <v>10</v>
      </c>
      <c r="I83" s="54">
        <v>37858</v>
      </c>
    </row>
    <row r="84" spans="1:9" ht="63.75">
      <c r="A84" s="601">
        <v>3349</v>
      </c>
      <c r="B84" s="150">
        <v>73</v>
      </c>
      <c r="C84" s="766"/>
      <c r="D84" s="788"/>
      <c r="E84" s="148" t="s">
        <v>8236</v>
      </c>
      <c r="F84" s="148" t="s">
        <v>8237</v>
      </c>
      <c r="G84" s="156" t="s">
        <v>49</v>
      </c>
      <c r="H84" s="150" t="s">
        <v>10</v>
      </c>
      <c r="I84" s="56">
        <v>37857</v>
      </c>
    </row>
    <row r="85" spans="1:9" ht="51">
      <c r="A85" s="601">
        <v>3350</v>
      </c>
      <c r="B85" s="150">
        <v>74</v>
      </c>
      <c r="C85" s="766"/>
      <c r="D85" s="788"/>
      <c r="E85" s="148" t="s">
        <v>8238</v>
      </c>
      <c r="F85" s="148" t="s">
        <v>8239</v>
      </c>
      <c r="G85" s="156" t="s">
        <v>49</v>
      </c>
      <c r="H85" s="150" t="s">
        <v>10</v>
      </c>
      <c r="I85" s="56">
        <v>37857</v>
      </c>
    </row>
    <row r="86" spans="1:9" ht="51">
      <c r="A86" s="601">
        <v>3351</v>
      </c>
      <c r="B86" s="150">
        <v>75</v>
      </c>
      <c r="C86" s="766"/>
      <c r="D86" s="788"/>
      <c r="E86" s="148" t="s">
        <v>8240</v>
      </c>
      <c r="F86" s="148" t="s">
        <v>8241</v>
      </c>
      <c r="G86" s="156" t="s">
        <v>49</v>
      </c>
      <c r="H86" s="150" t="s">
        <v>10</v>
      </c>
      <c r="I86" s="56">
        <v>37857</v>
      </c>
    </row>
    <row r="87" spans="1:9" ht="63.75">
      <c r="A87" s="601">
        <v>3352</v>
      </c>
      <c r="B87" s="150">
        <v>76</v>
      </c>
      <c r="C87" s="766"/>
      <c r="D87" s="788"/>
      <c r="E87" s="148" t="s">
        <v>8242</v>
      </c>
      <c r="F87" s="148" t="s">
        <v>8243</v>
      </c>
      <c r="G87" s="156" t="s">
        <v>49</v>
      </c>
      <c r="H87" s="150" t="s">
        <v>10</v>
      </c>
      <c r="I87" s="56">
        <v>37857</v>
      </c>
    </row>
    <row r="88" spans="1:9" ht="63.75">
      <c r="A88" s="601">
        <v>3353</v>
      </c>
      <c r="B88" s="150">
        <v>77</v>
      </c>
      <c r="C88" s="766"/>
      <c r="D88" s="788"/>
      <c r="E88" s="148" t="s">
        <v>8244</v>
      </c>
      <c r="F88" s="148" t="s">
        <v>8245</v>
      </c>
      <c r="G88" s="156" t="s">
        <v>49</v>
      </c>
      <c r="H88" s="150" t="s">
        <v>10</v>
      </c>
      <c r="I88" s="56">
        <v>37857</v>
      </c>
    </row>
    <row r="89" spans="1:9" ht="51">
      <c r="A89" s="601">
        <v>3354</v>
      </c>
      <c r="B89" s="150">
        <v>78</v>
      </c>
      <c r="C89" s="766"/>
      <c r="D89" s="788"/>
      <c r="E89" s="148" t="s">
        <v>8246</v>
      </c>
      <c r="F89" s="148" t="s">
        <v>8247</v>
      </c>
      <c r="G89" s="156" t="s">
        <v>49</v>
      </c>
      <c r="H89" s="150" t="s">
        <v>10</v>
      </c>
      <c r="I89" s="56">
        <v>37857</v>
      </c>
    </row>
    <row r="90" spans="1:9" ht="51">
      <c r="A90" s="601">
        <v>3355</v>
      </c>
      <c r="B90" s="150">
        <v>79</v>
      </c>
      <c r="C90" s="766"/>
      <c r="D90" s="788"/>
      <c r="E90" s="148" t="s">
        <v>8248</v>
      </c>
      <c r="F90" s="148" t="s">
        <v>8170</v>
      </c>
      <c r="G90" s="156" t="s">
        <v>49</v>
      </c>
      <c r="H90" s="150" t="s">
        <v>10</v>
      </c>
      <c r="I90" s="56">
        <v>37857</v>
      </c>
    </row>
    <row r="91" spans="1:9" ht="51">
      <c r="A91" s="601">
        <v>3356</v>
      </c>
      <c r="B91" s="150">
        <v>80</v>
      </c>
      <c r="C91" s="766"/>
      <c r="D91" s="788"/>
      <c r="E91" s="148" t="s">
        <v>8249</v>
      </c>
      <c r="F91" s="148" t="s">
        <v>8250</v>
      </c>
      <c r="G91" s="156" t="s">
        <v>49</v>
      </c>
      <c r="H91" s="150" t="s">
        <v>10</v>
      </c>
      <c r="I91" s="56">
        <v>37857</v>
      </c>
    </row>
    <row r="92" spans="1:9" ht="63.75">
      <c r="A92" s="601">
        <v>3357</v>
      </c>
      <c r="B92" s="150">
        <v>81</v>
      </c>
      <c r="C92" s="766"/>
      <c r="D92" s="788"/>
      <c r="E92" s="148" t="s">
        <v>8251</v>
      </c>
      <c r="F92" s="148" t="s">
        <v>8252</v>
      </c>
      <c r="G92" s="156" t="s">
        <v>49</v>
      </c>
      <c r="H92" s="150" t="s">
        <v>10</v>
      </c>
      <c r="I92" s="56">
        <v>37857</v>
      </c>
    </row>
    <row r="93" spans="1:9" ht="51">
      <c r="A93" s="601">
        <v>3358</v>
      </c>
      <c r="B93" s="150">
        <v>82</v>
      </c>
      <c r="C93" s="766"/>
      <c r="D93" s="788"/>
      <c r="E93" s="148" t="s">
        <v>8253</v>
      </c>
      <c r="F93" s="148" t="s">
        <v>8254</v>
      </c>
      <c r="G93" s="156" t="s">
        <v>49</v>
      </c>
      <c r="H93" s="150" t="s">
        <v>10</v>
      </c>
      <c r="I93" s="56">
        <v>37857</v>
      </c>
    </row>
    <row r="94" spans="1:9" ht="63.75">
      <c r="A94" s="601">
        <v>3359</v>
      </c>
      <c r="B94" s="150">
        <v>83</v>
      </c>
      <c r="C94" s="766"/>
      <c r="D94" s="788"/>
      <c r="E94" s="148" t="s">
        <v>8255</v>
      </c>
      <c r="F94" s="148" t="s">
        <v>8256</v>
      </c>
      <c r="G94" s="156" t="s">
        <v>49</v>
      </c>
      <c r="H94" s="150" t="s">
        <v>10</v>
      </c>
      <c r="I94" s="56">
        <v>37857</v>
      </c>
    </row>
    <row r="95" spans="1:9" ht="51">
      <c r="A95" s="601">
        <v>3360</v>
      </c>
      <c r="B95" s="150">
        <v>84</v>
      </c>
      <c r="C95" s="766"/>
      <c r="D95" s="788"/>
      <c r="E95" s="148" t="s">
        <v>8257</v>
      </c>
      <c r="F95" s="148" t="s">
        <v>8258</v>
      </c>
      <c r="G95" s="156" t="s">
        <v>49</v>
      </c>
      <c r="H95" s="150" t="s">
        <v>10</v>
      </c>
      <c r="I95" s="56">
        <v>37857</v>
      </c>
    </row>
    <row r="96" spans="1:9" ht="51">
      <c r="A96" s="601">
        <v>3361</v>
      </c>
      <c r="B96" s="150">
        <v>85</v>
      </c>
      <c r="C96" s="766"/>
      <c r="D96" s="788"/>
      <c r="E96" s="148" t="s">
        <v>8259</v>
      </c>
      <c r="F96" s="148" t="s">
        <v>8260</v>
      </c>
      <c r="G96" s="156" t="s">
        <v>49</v>
      </c>
      <c r="H96" s="150" t="s">
        <v>10</v>
      </c>
      <c r="I96" s="56">
        <v>37857</v>
      </c>
    </row>
    <row r="97" spans="1:9" ht="51">
      <c r="A97" s="601">
        <v>3362</v>
      </c>
      <c r="B97" s="150">
        <v>86</v>
      </c>
      <c r="C97" s="766"/>
      <c r="D97" s="788"/>
      <c r="E97" s="148" t="s">
        <v>8261</v>
      </c>
      <c r="F97" s="148" t="s">
        <v>8262</v>
      </c>
      <c r="G97" s="156" t="s">
        <v>49</v>
      </c>
      <c r="H97" s="150" t="s">
        <v>10</v>
      </c>
      <c r="I97" s="56">
        <v>37857</v>
      </c>
    </row>
    <row r="98" spans="1:9" ht="38.25">
      <c r="A98" s="601">
        <v>3363</v>
      </c>
      <c r="B98" s="150">
        <v>87</v>
      </c>
      <c r="C98" s="766"/>
      <c r="D98" s="788"/>
      <c r="E98" s="153" t="s">
        <v>8263</v>
      </c>
      <c r="F98" s="153" t="s">
        <v>8264</v>
      </c>
      <c r="G98" s="156" t="s">
        <v>49</v>
      </c>
      <c r="H98" s="150" t="s">
        <v>10</v>
      </c>
      <c r="I98" s="160">
        <v>37858</v>
      </c>
    </row>
    <row r="99" spans="1:9" ht="38.25">
      <c r="A99" s="601">
        <v>3364</v>
      </c>
      <c r="B99" s="150">
        <v>88</v>
      </c>
      <c r="C99" s="766"/>
      <c r="D99" s="788"/>
      <c r="E99" s="153" t="s">
        <v>8265</v>
      </c>
      <c r="F99" s="153" t="s">
        <v>8176</v>
      </c>
      <c r="G99" s="156" t="s">
        <v>49</v>
      </c>
      <c r="H99" s="150" t="s">
        <v>10</v>
      </c>
      <c r="I99" s="160">
        <v>37858</v>
      </c>
    </row>
    <row r="100" spans="1:9" ht="38.25">
      <c r="A100" s="601">
        <v>3365</v>
      </c>
      <c r="B100" s="150">
        <v>89</v>
      </c>
      <c r="C100" s="766"/>
      <c r="D100" s="788"/>
      <c r="E100" s="153" t="s">
        <v>8266</v>
      </c>
      <c r="F100" s="153" t="s">
        <v>8267</v>
      </c>
      <c r="G100" s="156" t="s">
        <v>49</v>
      </c>
      <c r="H100" s="150" t="s">
        <v>10</v>
      </c>
      <c r="I100" s="160">
        <v>37858</v>
      </c>
    </row>
    <row r="101" spans="1:9" ht="38.25">
      <c r="A101" s="601">
        <v>3366</v>
      </c>
      <c r="B101" s="150">
        <v>90</v>
      </c>
      <c r="C101" s="766"/>
      <c r="D101" s="788"/>
      <c r="E101" s="153" t="s">
        <v>8268</v>
      </c>
      <c r="F101" s="153" t="s">
        <v>8269</v>
      </c>
      <c r="G101" s="156" t="s">
        <v>49</v>
      </c>
      <c r="H101" s="150" t="s">
        <v>10</v>
      </c>
      <c r="I101" s="160">
        <v>37858</v>
      </c>
    </row>
    <row r="102" spans="1:9" ht="38.25">
      <c r="A102" s="601">
        <v>3367</v>
      </c>
      <c r="B102" s="150">
        <v>91</v>
      </c>
      <c r="C102" s="766"/>
      <c r="D102" s="788"/>
      <c r="E102" s="153" t="s">
        <v>8270</v>
      </c>
      <c r="F102" s="153" t="s">
        <v>8271</v>
      </c>
      <c r="G102" s="156" t="s">
        <v>49</v>
      </c>
      <c r="H102" s="150" t="s">
        <v>10</v>
      </c>
      <c r="I102" s="160">
        <v>37858</v>
      </c>
    </row>
    <row r="103" spans="1:9" ht="38.25">
      <c r="A103" s="601">
        <v>3368</v>
      </c>
      <c r="B103" s="150">
        <v>92</v>
      </c>
      <c r="C103" s="766"/>
      <c r="D103" s="788"/>
      <c r="E103" s="153" t="s">
        <v>8272</v>
      </c>
      <c r="F103" s="153" t="s">
        <v>8273</v>
      </c>
      <c r="G103" s="156" t="s">
        <v>49</v>
      </c>
      <c r="H103" s="150" t="s">
        <v>10</v>
      </c>
      <c r="I103" s="160">
        <v>37858</v>
      </c>
    </row>
    <row r="104" spans="1:9" ht="38.25">
      <c r="A104" s="601">
        <v>3369</v>
      </c>
      <c r="B104" s="150">
        <v>93</v>
      </c>
      <c r="C104" s="766"/>
      <c r="D104" s="788"/>
      <c r="E104" s="153" t="s">
        <v>8274</v>
      </c>
      <c r="F104" s="153" t="s">
        <v>8275</v>
      </c>
      <c r="G104" s="156" t="s">
        <v>49</v>
      </c>
      <c r="H104" s="150" t="s">
        <v>10</v>
      </c>
      <c r="I104" s="160">
        <v>37858</v>
      </c>
    </row>
    <row r="105" spans="1:9" ht="38.25">
      <c r="A105" s="601">
        <v>3370</v>
      </c>
      <c r="B105" s="150">
        <v>94</v>
      </c>
      <c r="C105" s="766"/>
      <c r="D105" s="788"/>
      <c r="E105" s="153" t="s">
        <v>8276</v>
      </c>
      <c r="F105" s="153" t="s">
        <v>8183</v>
      </c>
      <c r="G105" s="156" t="s">
        <v>49</v>
      </c>
      <c r="H105" s="150" t="s">
        <v>10</v>
      </c>
      <c r="I105" s="160">
        <v>37858</v>
      </c>
    </row>
    <row r="106" spans="1:9" ht="38.25">
      <c r="A106" s="601">
        <v>3371</v>
      </c>
      <c r="B106" s="150">
        <v>95</v>
      </c>
      <c r="C106" s="766"/>
      <c r="D106" s="788"/>
      <c r="E106" s="153" t="s">
        <v>8277</v>
      </c>
      <c r="F106" s="153" t="s">
        <v>8278</v>
      </c>
      <c r="G106" s="156" t="s">
        <v>49</v>
      </c>
      <c r="H106" s="150" t="s">
        <v>10</v>
      </c>
      <c r="I106" s="160">
        <v>37858</v>
      </c>
    </row>
    <row r="107" spans="1:9" ht="38.25">
      <c r="A107" s="601">
        <v>3372</v>
      </c>
      <c r="B107" s="150">
        <v>96</v>
      </c>
      <c r="C107" s="766"/>
      <c r="D107" s="788"/>
      <c r="E107" s="153" t="s">
        <v>8279</v>
      </c>
      <c r="F107" s="153" t="s">
        <v>8280</v>
      </c>
      <c r="G107" s="156" t="s">
        <v>49</v>
      </c>
      <c r="H107" s="150" t="s">
        <v>10</v>
      </c>
      <c r="I107" s="160">
        <v>37858</v>
      </c>
    </row>
    <row r="108" spans="1:9" ht="38.25">
      <c r="A108" s="601">
        <v>3373</v>
      </c>
      <c r="B108" s="150">
        <v>97</v>
      </c>
      <c r="C108" s="766"/>
      <c r="D108" s="788"/>
      <c r="E108" s="153" t="s">
        <v>8281</v>
      </c>
      <c r="F108" s="153" t="s">
        <v>8282</v>
      </c>
      <c r="G108" s="156" t="s">
        <v>49</v>
      </c>
      <c r="H108" s="150" t="s">
        <v>10</v>
      </c>
      <c r="I108" s="160">
        <v>37858</v>
      </c>
    </row>
    <row r="109" spans="1:9" ht="38.25">
      <c r="A109" s="601">
        <v>3374</v>
      </c>
      <c r="B109" s="150">
        <v>98</v>
      </c>
      <c r="C109" s="766"/>
      <c r="D109" s="788"/>
      <c r="E109" s="153" t="s">
        <v>8283</v>
      </c>
      <c r="F109" s="153" t="s">
        <v>8284</v>
      </c>
      <c r="G109" s="156" t="s">
        <v>49</v>
      </c>
      <c r="H109" s="150" t="s">
        <v>10</v>
      </c>
      <c r="I109" s="160">
        <v>37858</v>
      </c>
    </row>
    <row r="110" spans="1:9" ht="38.25">
      <c r="A110" s="601">
        <v>3375</v>
      </c>
      <c r="B110" s="150">
        <v>99</v>
      </c>
      <c r="C110" s="766"/>
      <c r="D110" s="788"/>
      <c r="E110" s="153" t="s">
        <v>8285</v>
      </c>
      <c r="F110" s="153" t="s">
        <v>8264</v>
      </c>
      <c r="G110" s="156" t="s">
        <v>49</v>
      </c>
      <c r="H110" s="150" t="s">
        <v>10</v>
      </c>
      <c r="I110" s="160">
        <v>37858</v>
      </c>
    </row>
    <row r="111" spans="1:9" ht="51">
      <c r="A111" s="601">
        <v>3376</v>
      </c>
      <c r="B111" s="150">
        <v>100</v>
      </c>
      <c r="C111" s="766"/>
      <c r="D111" s="788"/>
      <c r="E111" s="156" t="s">
        <v>8286</v>
      </c>
      <c r="F111" s="156" t="s">
        <v>8287</v>
      </c>
      <c r="G111" s="156" t="s">
        <v>49</v>
      </c>
      <c r="H111" s="150" t="s">
        <v>10</v>
      </c>
      <c r="I111" s="160">
        <v>37667</v>
      </c>
    </row>
    <row r="112" spans="1:9" ht="38.25">
      <c r="A112" s="601">
        <v>3377</v>
      </c>
      <c r="B112" s="150">
        <v>101</v>
      </c>
      <c r="C112" s="766"/>
      <c r="D112" s="788"/>
      <c r="E112" s="156" t="s">
        <v>8288</v>
      </c>
      <c r="F112" s="156" t="s">
        <v>8289</v>
      </c>
      <c r="G112" s="156" t="s">
        <v>49</v>
      </c>
      <c r="H112" s="150" t="s">
        <v>10</v>
      </c>
      <c r="I112" s="160">
        <v>37667</v>
      </c>
    </row>
    <row r="113" spans="1:9" ht="38.25">
      <c r="A113" s="601">
        <v>3378</v>
      </c>
      <c r="B113" s="150">
        <v>102</v>
      </c>
      <c r="C113" s="766"/>
      <c r="D113" s="788"/>
      <c r="E113" s="106" t="s">
        <v>8290</v>
      </c>
      <c r="F113" s="106" t="s">
        <v>8291</v>
      </c>
      <c r="G113" s="156" t="s">
        <v>49</v>
      </c>
      <c r="H113" s="150" t="s">
        <v>10</v>
      </c>
      <c r="I113" s="169">
        <v>37857</v>
      </c>
    </row>
    <row r="114" spans="1:9" ht="38.25">
      <c r="A114" s="601">
        <v>3379</v>
      </c>
      <c r="B114" s="150">
        <v>103</v>
      </c>
      <c r="C114" s="766"/>
      <c r="D114" s="788"/>
      <c r="E114" s="106" t="s">
        <v>8292</v>
      </c>
      <c r="F114" s="106" t="s">
        <v>8293</v>
      </c>
      <c r="G114" s="156" t="s">
        <v>49</v>
      </c>
      <c r="H114" s="150" t="s">
        <v>10</v>
      </c>
      <c r="I114" s="169">
        <v>37857</v>
      </c>
    </row>
    <row r="115" spans="1:9" ht="38.25">
      <c r="A115" s="601">
        <v>3380</v>
      </c>
      <c r="B115" s="150">
        <v>104</v>
      </c>
      <c r="C115" s="766"/>
      <c r="D115" s="788"/>
      <c r="E115" s="106" t="s">
        <v>8294</v>
      </c>
      <c r="F115" s="106" t="s">
        <v>8295</v>
      </c>
      <c r="G115" s="156" t="s">
        <v>49</v>
      </c>
      <c r="H115" s="150" t="s">
        <v>10</v>
      </c>
      <c r="I115" s="169">
        <v>37857</v>
      </c>
    </row>
    <row r="116" spans="1:9" ht="38.25">
      <c r="A116" s="601">
        <v>3381</v>
      </c>
      <c r="B116" s="150">
        <v>105</v>
      </c>
      <c r="C116" s="766"/>
      <c r="D116" s="788"/>
      <c r="E116" s="106" t="s">
        <v>8296</v>
      </c>
      <c r="F116" s="106" t="s">
        <v>8297</v>
      </c>
      <c r="G116" s="156" t="s">
        <v>49</v>
      </c>
      <c r="H116" s="150" t="s">
        <v>10</v>
      </c>
      <c r="I116" s="169">
        <v>37857</v>
      </c>
    </row>
    <row r="117" spans="1:9" ht="38.25">
      <c r="A117" s="601">
        <v>3382</v>
      </c>
      <c r="B117" s="150">
        <v>106</v>
      </c>
      <c r="C117" s="766"/>
      <c r="D117" s="788"/>
      <c r="E117" s="165" t="s">
        <v>8298</v>
      </c>
      <c r="F117" s="165" t="s">
        <v>8299</v>
      </c>
      <c r="G117" s="156" t="s">
        <v>49</v>
      </c>
      <c r="H117" s="150" t="s">
        <v>10</v>
      </c>
      <c r="I117" s="115">
        <v>44242</v>
      </c>
    </row>
    <row r="118" spans="1:9" ht="38.25">
      <c r="A118" s="601">
        <v>3383</v>
      </c>
      <c r="B118" s="150">
        <v>107</v>
      </c>
      <c r="C118" s="766"/>
      <c r="D118" s="788"/>
      <c r="E118" s="165" t="s">
        <v>8300</v>
      </c>
      <c r="F118" s="165" t="s">
        <v>8301</v>
      </c>
      <c r="G118" s="156" t="s">
        <v>49</v>
      </c>
      <c r="H118" s="150" t="s">
        <v>10</v>
      </c>
      <c r="I118" s="160">
        <v>44242</v>
      </c>
    </row>
    <row r="119" spans="1:9" ht="38.25">
      <c r="A119" s="601">
        <v>3384</v>
      </c>
      <c r="B119" s="150">
        <v>108</v>
      </c>
      <c r="C119" s="766"/>
      <c r="D119" s="788"/>
      <c r="E119" s="165" t="s">
        <v>8302</v>
      </c>
      <c r="F119" s="165" t="s">
        <v>8303</v>
      </c>
      <c r="G119" s="156" t="s">
        <v>49</v>
      </c>
      <c r="H119" s="150" t="s">
        <v>10</v>
      </c>
      <c r="I119" s="160">
        <v>44242</v>
      </c>
    </row>
    <row r="120" spans="1:9" ht="38.25">
      <c r="A120" s="601">
        <v>3385</v>
      </c>
      <c r="B120" s="150">
        <v>109</v>
      </c>
      <c r="C120" s="766"/>
      <c r="D120" s="788"/>
      <c r="E120" s="165" t="s">
        <v>8304</v>
      </c>
      <c r="F120" s="165" t="s">
        <v>8305</v>
      </c>
      <c r="G120" s="156" t="s">
        <v>49</v>
      </c>
      <c r="H120" s="150" t="s">
        <v>10</v>
      </c>
      <c r="I120" s="160">
        <v>44242</v>
      </c>
    </row>
    <row r="121" spans="1:9" ht="38.25">
      <c r="A121" s="601">
        <v>3386</v>
      </c>
      <c r="B121" s="150">
        <v>110</v>
      </c>
      <c r="C121" s="766"/>
      <c r="D121" s="788"/>
      <c r="E121" s="165" t="s">
        <v>8306</v>
      </c>
      <c r="F121" s="165" t="s">
        <v>8307</v>
      </c>
      <c r="G121" s="156" t="s">
        <v>49</v>
      </c>
      <c r="H121" s="150" t="s">
        <v>10</v>
      </c>
      <c r="I121" s="160">
        <v>44242</v>
      </c>
    </row>
    <row r="122" spans="1:9" ht="38.25">
      <c r="A122" s="601">
        <v>3387</v>
      </c>
      <c r="B122" s="150">
        <v>111</v>
      </c>
      <c r="C122" s="766"/>
      <c r="D122" s="788"/>
      <c r="E122" s="165" t="s">
        <v>8308</v>
      </c>
      <c r="F122" s="165" t="s">
        <v>8309</v>
      </c>
      <c r="G122" s="156" t="s">
        <v>49</v>
      </c>
      <c r="H122" s="150" t="s">
        <v>10</v>
      </c>
      <c r="I122" s="160">
        <v>44242</v>
      </c>
    </row>
    <row r="123" spans="1:9" ht="51">
      <c r="A123" s="601">
        <v>3388</v>
      </c>
      <c r="B123" s="150">
        <v>112</v>
      </c>
      <c r="C123" s="766"/>
      <c r="D123" s="788"/>
      <c r="E123" s="146" t="s">
        <v>8310</v>
      </c>
      <c r="F123" s="146" t="s">
        <v>8311</v>
      </c>
      <c r="G123" s="156" t="s">
        <v>49</v>
      </c>
      <c r="H123" s="150" t="s">
        <v>10</v>
      </c>
      <c r="I123" s="56">
        <v>37873</v>
      </c>
    </row>
    <row r="124" spans="1:9" ht="38.25">
      <c r="A124" s="601">
        <v>3389</v>
      </c>
      <c r="B124" s="150">
        <v>113</v>
      </c>
      <c r="C124" s="766"/>
      <c r="D124" s="788"/>
      <c r="E124" s="146" t="s">
        <v>8312</v>
      </c>
      <c r="F124" s="146" t="s">
        <v>8313</v>
      </c>
      <c r="G124" s="156" t="s">
        <v>49</v>
      </c>
      <c r="H124" s="150" t="s">
        <v>10</v>
      </c>
      <c r="I124" s="56">
        <v>37873</v>
      </c>
    </row>
    <row r="125" spans="1:9" ht="38.25">
      <c r="A125" s="601">
        <v>3390</v>
      </c>
      <c r="B125" s="150">
        <v>114</v>
      </c>
      <c r="C125" s="766"/>
      <c r="D125" s="788"/>
      <c r="E125" s="153" t="s">
        <v>8314</v>
      </c>
      <c r="F125" s="153" t="s">
        <v>8315</v>
      </c>
      <c r="G125" s="156" t="s">
        <v>49</v>
      </c>
      <c r="H125" s="150" t="s">
        <v>10</v>
      </c>
      <c r="I125" s="54">
        <v>37858</v>
      </c>
    </row>
    <row r="126" spans="1:9" ht="38.25">
      <c r="A126" s="601">
        <v>3391</v>
      </c>
      <c r="B126" s="150">
        <v>115</v>
      </c>
      <c r="C126" s="766"/>
      <c r="D126" s="788"/>
      <c r="E126" s="153" t="s">
        <v>8316</v>
      </c>
      <c r="F126" s="153" t="s">
        <v>8317</v>
      </c>
      <c r="G126" s="156" t="s">
        <v>49</v>
      </c>
      <c r="H126" s="150" t="s">
        <v>10</v>
      </c>
      <c r="I126" s="54">
        <v>37858</v>
      </c>
    </row>
    <row r="127" spans="1:9" ht="38.25">
      <c r="A127" s="601">
        <v>3392</v>
      </c>
      <c r="B127" s="150">
        <v>116</v>
      </c>
      <c r="C127" s="766"/>
      <c r="D127" s="788"/>
      <c r="E127" s="153" t="s">
        <v>8318</v>
      </c>
      <c r="F127" s="153" t="s">
        <v>8319</v>
      </c>
      <c r="G127" s="156" t="s">
        <v>49</v>
      </c>
      <c r="H127" s="150" t="s">
        <v>10</v>
      </c>
      <c r="I127" s="54">
        <v>37858</v>
      </c>
    </row>
    <row r="128" spans="1:9" ht="38.25">
      <c r="A128" s="601">
        <v>3393</v>
      </c>
      <c r="B128" s="150">
        <v>117</v>
      </c>
      <c r="C128" s="766"/>
      <c r="D128" s="788"/>
      <c r="E128" s="153" t="s">
        <v>8320</v>
      </c>
      <c r="F128" s="153" t="s">
        <v>8321</v>
      </c>
      <c r="G128" s="156" t="s">
        <v>49</v>
      </c>
      <c r="H128" s="150" t="s">
        <v>10</v>
      </c>
      <c r="I128" s="54">
        <v>37858</v>
      </c>
    </row>
    <row r="129" spans="1:9" ht="38.25">
      <c r="A129" s="601">
        <v>3394</v>
      </c>
      <c r="B129" s="150">
        <v>118</v>
      </c>
      <c r="C129" s="766"/>
      <c r="D129" s="788"/>
      <c r="E129" s="153" t="s">
        <v>8322</v>
      </c>
      <c r="F129" s="153" t="s">
        <v>8323</v>
      </c>
      <c r="G129" s="156" t="s">
        <v>49</v>
      </c>
      <c r="H129" s="150" t="s">
        <v>10</v>
      </c>
      <c r="I129" s="54">
        <v>37858</v>
      </c>
    </row>
    <row r="130" spans="1:9" ht="38.25">
      <c r="A130" s="601">
        <v>3395</v>
      </c>
      <c r="B130" s="150">
        <v>119</v>
      </c>
      <c r="C130" s="766"/>
      <c r="D130" s="788"/>
      <c r="E130" s="153" t="s">
        <v>25</v>
      </c>
      <c r="F130" s="153" t="s">
        <v>8324</v>
      </c>
      <c r="G130" s="156" t="s">
        <v>49</v>
      </c>
      <c r="H130" s="150" t="s">
        <v>10</v>
      </c>
      <c r="I130" s="54">
        <v>37858</v>
      </c>
    </row>
    <row r="131" spans="1:9" ht="51">
      <c r="A131" s="601">
        <v>3396</v>
      </c>
      <c r="B131" s="150">
        <v>120</v>
      </c>
      <c r="C131" s="120" t="s">
        <v>8325</v>
      </c>
      <c r="D131" s="161" t="s">
        <v>8326</v>
      </c>
      <c r="E131" s="120" t="s">
        <v>8327</v>
      </c>
      <c r="F131" s="118" t="s">
        <v>8328</v>
      </c>
      <c r="G131" s="156" t="s">
        <v>49</v>
      </c>
      <c r="H131" s="121" t="s">
        <v>12</v>
      </c>
      <c r="I131" s="169">
        <v>37489</v>
      </c>
    </row>
    <row r="132" spans="1:9" ht="63.75">
      <c r="A132" s="601">
        <v>3397</v>
      </c>
      <c r="B132" s="150">
        <v>121</v>
      </c>
      <c r="C132" s="146" t="s">
        <v>8329</v>
      </c>
      <c r="D132" s="161" t="s">
        <v>8330</v>
      </c>
      <c r="E132" s="148" t="s">
        <v>8331</v>
      </c>
      <c r="F132" s="118" t="s">
        <v>8332</v>
      </c>
      <c r="G132" s="156" t="s">
        <v>49</v>
      </c>
      <c r="H132" s="121"/>
      <c r="I132" s="169">
        <v>41444</v>
      </c>
    </row>
    <row r="133" spans="1:9" ht="51">
      <c r="A133" s="601">
        <v>3398</v>
      </c>
      <c r="B133" s="150">
        <v>122</v>
      </c>
      <c r="C133" s="148" t="s">
        <v>8333</v>
      </c>
      <c r="D133" s="149" t="s">
        <v>8334</v>
      </c>
      <c r="E133" s="148" t="s">
        <v>8335</v>
      </c>
      <c r="F133" s="118" t="s">
        <v>8336</v>
      </c>
      <c r="G133" s="156" t="s">
        <v>49</v>
      </c>
      <c r="H133" s="121"/>
      <c r="I133" s="169">
        <v>41017</v>
      </c>
    </row>
    <row r="134" spans="1:9" ht="38.25">
      <c r="A134" s="601">
        <v>3399</v>
      </c>
      <c r="B134" s="150">
        <v>123</v>
      </c>
      <c r="C134" s="775" t="s">
        <v>8337</v>
      </c>
      <c r="D134" s="768" t="s">
        <v>8338</v>
      </c>
      <c r="E134" s="148" t="s">
        <v>8339</v>
      </c>
      <c r="F134" s="118" t="s">
        <v>8340</v>
      </c>
      <c r="G134" s="156" t="s">
        <v>49</v>
      </c>
      <c r="H134" s="150" t="s">
        <v>10</v>
      </c>
      <c r="I134" s="169">
        <v>38077</v>
      </c>
    </row>
    <row r="135" spans="1:9" ht="51">
      <c r="A135" s="601">
        <v>3400</v>
      </c>
      <c r="B135" s="150">
        <v>124</v>
      </c>
      <c r="C135" s="775"/>
      <c r="D135" s="768"/>
      <c r="E135" s="148" t="s">
        <v>8341</v>
      </c>
      <c r="F135" s="118" t="s">
        <v>8342</v>
      </c>
      <c r="G135" s="156" t="s">
        <v>49</v>
      </c>
      <c r="H135" s="150" t="s">
        <v>10</v>
      </c>
      <c r="I135" s="169">
        <v>38077</v>
      </c>
    </row>
    <row r="136" spans="1:9" ht="25.5">
      <c r="A136" s="601">
        <v>3401</v>
      </c>
      <c r="B136" s="150">
        <v>125</v>
      </c>
      <c r="C136" s="775"/>
      <c r="D136" s="768"/>
      <c r="E136" s="154" t="s">
        <v>8343</v>
      </c>
      <c r="F136" s="154" t="s">
        <v>8344</v>
      </c>
      <c r="G136" s="156" t="s">
        <v>49</v>
      </c>
      <c r="H136" s="150" t="s">
        <v>10</v>
      </c>
      <c r="I136" s="160">
        <v>37249</v>
      </c>
    </row>
    <row r="137" spans="1:9" ht="63.75">
      <c r="A137" s="601">
        <v>3402</v>
      </c>
      <c r="B137" s="150">
        <v>126</v>
      </c>
      <c r="C137" s="775"/>
      <c r="D137" s="768"/>
      <c r="E137" s="147" t="s">
        <v>8345</v>
      </c>
      <c r="F137" s="147" t="s">
        <v>8346</v>
      </c>
      <c r="G137" s="156" t="s">
        <v>49</v>
      </c>
      <c r="H137" s="150" t="s">
        <v>10</v>
      </c>
      <c r="I137" s="147" t="s">
        <v>8347</v>
      </c>
    </row>
    <row r="138" spans="1:9" ht="38.25">
      <c r="A138" s="601">
        <v>3403</v>
      </c>
      <c r="B138" s="150">
        <v>127</v>
      </c>
      <c r="C138" s="775"/>
      <c r="D138" s="768"/>
      <c r="E138" s="153" t="s">
        <v>8348</v>
      </c>
      <c r="F138" s="153" t="s">
        <v>8264</v>
      </c>
      <c r="G138" s="156" t="s">
        <v>49</v>
      </c>
      <c r="H138" s="150" t="s">
        <v>10</v>
      </c>
      <c r="I138" s="786">
        <v>37254</v>
      </c>
    </row>
    <row r="139" spans="1:9" ht="38.25">
      <c r="A139" s="601">
        <v>3404</v>
      </c>
      <c r="B139" s="150">
        <v>128</v>
      </c>
      <c r="C139" s="775"/>
      <c r="D139" s="768"/>
      <c r="E139" s="153" t="s">
        <v>8349</v>
      </c>
      <c r="F139" s="153" t="s">
        <v>8350</v>
      </c>
      <c r="G139" s="156" t="s">
        <v>49</v>
      </c>
      <c r="H139" s="150" t="s">
        <v>10</v>
      </c>
      <c r="I139" s="786"/>
    </row>
    <row r="140" spans="1:9" ht="38.25">
      <c r="A140" s="601">
        <v>3405</v>
      </c>
      <c r="B140" s="150">
        <v>129</v>
      </c>
      <c r="C140" s="775"/>
      <c r="D140" s="768"/>
      <c r="E140" s="136" t="s">
        <v>8351</v>
      </c>
      <c r="F140" s="112" t="s">
        <v>8352</v>
      </c>
      <c r="G140" s="156" t="s">
        <v>49</v>
      </c>
      <c r="H140" s="150" t="s">
        <v>10</v>
      </c>
      <c r="I140" s="20">
        <v>37254</v>
      </c>
    </row>
    <row r="141" spans="1:9" ht="38.25">
      <c r="A141" s="601">
        <v>3406</v>
      </c>
      <c r="B141" s="150">
        <v>130</v>
      </c>
      <c r="C141" s="775"/>
      <c r="D141" s="768"/>
      <c r="E141" s="136" t="s">
        <v>8353</v>
      </c>
      <c r="F141" s="112" t="s">
        <v>8354</v>
      </c>
      <c r="G141" s="156" t="s">
        <v>49</v>
      </c>
      <c r="H141" s="150" t="s">
        <v>10</v>
      </c>
      <c r="I141" s="20">
        <v>37254</v>
      </c>
    </row>
    <row r="142" spans="1:9" ht="38.25">
      <c r="A142" s="601">
        <v>3407</v>
      </c>
      <c r="B142" s="150">
        <v>131</v>
      </c>
      <c r="C142" s="775"/>
      <c r="D142" s="768"/>
      <c r="E142" s="156" t="s">
        <v>8355</v>
      </c>
      <c r="F142" s="156" t="s">
        <v>8356</v>
      </c>
      <c r="G142" s="156" t="s">
        <v>49</v>
      </c>
      <c r="H142" s="150" t="s">
        <v>10</v>
      </c>
      <c r="I142" s="20">
        <v>37254</v>
      </c>
    </row>
    <row r="143" spans="1:9" ht="38.25">
      <c r="A143" s="601">
        <v>3408</v>
      </c>
      <c r="B143" s="150">
        <v>132</v>
      </c>
      <c r="C143" s="775"/>
      <c r="D143" s="768"/>
      <c r="E143" s="156" t="s">
        <v>8357</v>
      </c>
      <c r="F143" s="156" t="s">
        <v>8358</v>
      </c>
      <c r="G143" s="156" t="s">
        <v>49</v>
      </c>
      <c r="H143" s="150" t="s">
        <v>10</v>
      </c>
      <c r="I143" s="20">
        <v>37254</v>
      </c>
    </row>
    <row r="144" spans="1:9" ht="38.25">
      <c r="A144" s="601">
        <v>3409</v>
      </c>
      <c r="B144" s="150">
        <v>133</v>
      </c>
      <c r="C144" s="775"/>
      <c r="D144" s="768"/>
      <c r="E144" s="156" t="s">
        <v>8359</v>
      </c>
      <c r="F144" s="156" t="s">
        <v>8360</v>
      </c>
      <c r="G144" s="156" t="s">
        <v>49</v>
      </c>
      <c r="H144" s="150" t="s">
        <v>10</v>
      </c>
      <c r="I144" s="20">
        <v>37254</v>
      </c>
    </row>
    <row r="145" spans="1:9" ht="51">
      <c r="A145" s="601">
        <v>3410</v>
      </c>
      <c r="B145" s="150">
        <v>134</v>
      </c>
      <c r="C145" s="775"/>
      <c r="D145" s="768"/>
      <c r="E145" s="165" t="s">
        <v>8361</v>
      </c>
      <c r="F145" s="156" t="s">
        <v>8362</v>
      </c>
      <c r="G145" s="156" t="s">
        <v>49</v>
      </c>
      <c r="H145" s="150" t="s">
        <v>10</v>
      </c>
      <c r="I145" s="160">
        <v>37254</v>
      </c>
    </row>
    <row r="146" spans="1:9" ht="38.25">
      <c r="A146" s="601">
        <v>3411</v>
      </c>
      <c r="B146" s="150">
        <v>135</v>
      </c>
      <c r="C146" s="775"/>
      <c r="D146" s="768"/>
      <c r="E146" s="122" t="s">
        <v>8363</v>
      </c>
      <c r="F146" s="122" t="s">
        <v>8364</v>
      </c>
      <c r="G146" s="156" t="s">
        <v>49</v>
      </c>
      <c r="H146" s="150" t="s">
        <v>10</v>
      </c>
      <c r="I146" s="56">
        <v>37249</v>
      </c>
    </row>
    <row r="147" spans="1:9" ht="76.5">
      <c r="A147" s="601">
        <v>3412</v>
      </c>
      <c r="B147" s="150">
        <v>136</v>
      </c>
      <c r="C147" s="775"/>
      <c r="D147" s="768"/>
      <c r="E147" s="86" t="s">
        <v>8365</v>
      </c>
      <c r="F147" s="86" t="s">
        <v>8366</v>
      </c>
      <c r="G147" s="156" t="s">
        <v>49</v>
      </c>
      <c r="H147" s="150" t="s">
        <v>10</v>
      </c>
      <c r="I147" s="56">
        <v>37249</v>
      </c>
    </row>
    <row r="148" spans="1:9" ht="38.25">
      <c r="A148" s="601">
        <v>3413</v>
      </c>
      <c r="B148" s="150">
        <v>137</v>
      </c>
      <c r="C148" s="775"/>
      <c r="D148" s="768"/>
      <c r="E148" s="145" t="s">
        <v>8367</v>
      </c>
      <c r="F148" s="145" t="s">
        <v>8368</v>
      </c>
      <c r="G148" s="156" t="s">
        <v>49</v>
      </c>
      <c r="H148" s="150" t="s">
        <v>10</v>
      </c>
      <c r="I148" s="145" t="s">
        <v>8369</v>
      </c>
    </row>
    <row r="149" spans="1:9" ht="38.25">
      <c r="A149" s="601">
        <v>3414</v>
      </c>
      <c r="B149" s="150">
        <v>138</v>
      </c>
      <c r="C149" s="775"/>
      <c r="D149" s="768"/>
      <c r="E149" s="145" t="s">
        <v>8370</v>
      </c>
      <c r="F149" s="145" t="s">
        <v>8371</v>
      </c>
      <c r="G149" s="156" t="s">
        <v>49</v>
      </c>
      <c r="H149" s="150" t="s">
        <v>10</v>
      </c>
      <c r="I149" s="145" t="s">
        <v>8369</v>
      </c>
    </row>
    <row r="150" spans="1:9" ht="38.25">
      <c r="A150" s="601">
        <v>3415</v>
      </c>
      <c r="B150" s="150">
        <v>139</v>
      </c>
      <c r="C150" s="775"/>
      <c r="D150" s="768"/>
      <c r="E150" s="146" t="s">
        <v>8372</v>
      </c>
      <c r="F150" s="146" t="s">
        <v>8373</v>
      </c>
      <c r="G150" s="156" t="s">
        <v>49</v>
      </c>
      <c r="H150" s="150" t="s">
        <v>10</v>
      </c>
      <c r="I150" s="56">
        <v>37248</v>
      </c>
    </row>
    <row r="151" spans="1:9" ht="51">
      <c r="A151" s="601">
        <v>3416</v>
      </c>
      <c r="B151" s="150">
        <v>140</v>
      </c>
      <c r="C151" s="775"/>
      <c r="D151" s="768"/>
      <c r="E151" s="148" t="s">
        <v>8374</v>
      </c>
      <c r="F151" s="148" t="s">
        <v>8375</v>
      </c>
      <c r="G151" s="156" t="s">
        <v>49</v>
      </c>
      <c r="H151" s="150" t="s">
        <v>10</v>
      </c>
      <c r="I151" s="56">
        <v>37248</v>
      </c>
    </row>
    <row r="152" spans="1:9" ht="38.25">
      <c r="A152" s="601">
        <v>3417</v>
      </c>
      <c r="B152" s="150">
        <v>141</v>
      </c>
      <c r="C152" s="775"/>
      <c r="D152" s="768"/>
      <c r="E152" s="148" t="s">
        <v>8376</v>
      </c>
      <c r="F152" s="148" t="s">
        <v>8377</v>
      </c>
      <c r="G152" s="156" t="s">
        <v>49</v>
      </c>
      <c r="H152" s="150" t="s">
        <v>10</v>
      </c>
      <c r="I152" s="56">
        <v>37248</v>
      </c>
    </row>
    <row r="153" spans="1:9" ht="38.25">
      <c r="A153" s="601">
        <v>3418</v>
      </c>
      <c r="B153" s="150">
        <v>142</v>
      </c>
      <c r="C153" s="775"/>
      <c r="D153" s="768"/>
      <c r="E153" s="148" t="s">
        <v>8378</v>
      </c>
      <c r="F153" s="148" t="s">
        <v>8379</v>
      </c>
      <c r="G153" s="156" t="s">
        <v>49</v>
      </c>
      <c r="H153" s="150" t="s">
        <v>10</v>
      </c>
      <c r="I153" s="56">
        <v>37248</v>
      </c>
    </row>
    <row r="154" spans="1:9" ht="38.25">
      <c r="A154" s="601">
        <v>3419</v>
      </c>
      <c r="B154" s="150">
        <v>143</v>
      </c>
      <c r="C154" s="775"/>
      <c r="D154" s="768"/>
      <c r="E154" s="148" t="s">
        <v>8380</v>
      </c>
      <c r="F154" s="148" t="s">
        <v>8381</v>
      </c>
      <c r="G154" s="156" t="s">
        <v>49</v>
      </c>
      <c r="H154" s="150" t="s">
        <v>10</v>
      </c>
      <c r="I154" s="56">
        <v>37248</v>
      </c>
    </row>
    <row r="155" spans="1:9" ht="38.25">
      <c r="A155" s="601">
        <v>3420</v>
      </c>
      <c r="B155" s="150">
        <v>144</v>
      </c>
      <c r="C155" s="775"/>
      <c r="D155" s="768"/>
      <c r="E155" s="153" t="s">
        <v>8382</v>
      </c>
      <c r="F155" s="153" t="s">
        <v>8383</v>
      </c>
      <c r="G155" s="156" t="s">
        <v>49</v>
      </c>
      <c r="H155" s="150" t="s">
        <v>10</v>
      </c>
      <c r="I155" s="54">
        <v>37249</v>
      </c>
    </row>
    <row r="156" spans="1:9" ht="38.25">
      <c r="A156" s="601">
        <v>3421</v>
      </c>
      <c r="B156" s="150">
        <v>145</v>
      </c>
      <c r="C156" s="775"/>
      <c r="D156" s="768"/>
      <c r="E156" s="153" t="s">
        <v>25</v>
      </c>
      <c r="F156" s="153" t="s">
        <v>8384</v>
      </c>
      <c r="G156" s="156" t="s">
        <v>49</v>
      </c>
      <c r="H156" s="150" t="s">
        <v>10</v>
      </c>
      <c r="I156" s="54">
        <v>37249</v>
      </c>
    </row>
    <row r="157" spans="1:9" ht="51">
      <c r="A157" s="601">
        <v>3422</v>
      </c>
      <c r="B157" s="150">
        <v>146</v>
      </c>
      <c r="C157" s="148" t="s">
        <v>8385</v>
      </c>
      <c r="D157" s="149" t="s">
        <v>8386</v>
      </c>
      <c r="E157" s="148" t="s">
        <v>8387</v>
      </c>
      <c r="F157" s="118" t="s">
        <v>8388</v>
      </c>
      <c r="G157" s="156" t="s">
        <v>49</v>
      </c>
      <c r="H157" s="150" t="s">
        <v>10</v>
      </c>
      <c r="I157" s="169">
        <v>38077</v>
      </c>
    </row>
    <row r="158" spans="1:9" ht="51">
      <c r="A158" s="601">
        <v>3423</v>
      </c>
      <c r="B158" s="150">
        <v>147</v>
      </c>
      <c r="C158" s="780" t="s">
        <v>8389</v>
      </c>
      <c r="D158" s="773" t="s">
        <v>8390</v>
      </c>
      <c r="E158" s="154" t="s">
        <v>6810</v>
      </c>
      <c r="F158" s="112" t="s">
        <v>8391</v>
      </c>
      <c r="G158" s="156" t="s">
        <v>49</v>
      </c>
      <c r="H158" s="150" t="s">
        <v>10</v>
      </c>
      <c r="I158" s="20">
        <v>39624</v>
      </c>
    </row>
    <row r="159" spans="1:9" ht="51">
      <c r="A159" s="601">
        <v>3424</v>
      </c>
      <c r="B159" s="150">
        <v>148</v>
      </c>
      <c r="C159" s="780"/>
      <c r="D159" s="773"/>
      <c r="E159" s="156" t="s">
        <v>8392</v>
      </c>
      <c r="F159" s="156" t="s">
        <v>8393</v>
      </c>
      <c r="G159" s="156" t="s">
        <v>49</v>
      </c>
      <c r="H159" s="150" t="s">
        <v>10</v>
      </c>
      <c r="I159" s="160">
        <v>38698</v>
      </c>
    </row>
    <row r="160" spans="1:9" ht="38.25">
      <c r="A160" s="601">
        <v>3425</v>
      </c>
      <c r="B160" s="150">
        <v>149</v>
      </c>
      <c r="C160" s="780"/>
      <c r="D160" s="773"/>
      <c r="E160" s="156" t="s">
        <v>8394</v>
      </c>
      <c r="F160" s="156" t="s">
        <v>8395</v>
      </c>
      <c r="G160" s="156" t="s">
        <v>49</v>
      </c>
      <c r="H160" s="150" t="s">
        <v>10</v>
      </c>
      <c r="I160" s="160">
        <v>38698</v>
      </c>
    </row>
    <row r="161" spans="1:9" ht="63.75">
      <c r="A161" s="601">
        <v>3426</v>
      </c>
      <c r="B161" s="150">
        <v>150</v>
      </c>
      <c r="C161" s="780"/>
      <c r="D161" s="773"/>
      <c r="E161" s="156" t="s">
        <v>8396</v>
      </c>
      <c r="F161" s="156" t="s">
        <v>8397</v>
      </c>
      <c r="G161" s="156" t="s">
        <v>49</v>
      </c>
      <c r="H161" s="150" t="s">
        <v>10</v>
      </c>
      <c r="I161" s="160">
        <v>38698</v>
      </c>
    </row>
    <row r="162" spans="1:9" ht="38.25">
      <c r="A162" s="601">
        <v>3427</v>
      </c>
      <c r="B162" s="150">
        <v>151</v>
      </c>
      <c r="C162" s="780"/>
      <c r="D162" s="773"/>
      <c r="E162" s="154" t="s">
        <v>8398</v>
      </c>
      <c r="F162" s="154" t="s">
        <v>8399</v>
      </c>
      <c r="G162" s="156" t="s">
        <v>49</v>
      </c>
      <c r="H162" s="150" t="s">
        <v>10</v>
      </c>
      <c r="I162" s="160">
        <v>38698</v>
      </c>
    </row>
    <row r="163" spans="1:9" ht="38.25">
      <c r="A163" s="601">
        <v>3428</v>
      </c>
      <c r="B163" s="150">
        <v>152</v>
      </c>
      <c r="C163" s="780"/>
      <c r="D163" s="773"/>
      <c r="E163" s="123" t="s">
        <v>8400</v>
      </c>
      <c r="F163" s="122" t="s">
        <v>8098</v>
      </c>
      <c r="G163" s="156" t="s">
        <v>49</v>
      </c>
      <c r="H163" s="150" t="s">
        <v>10</v>
      </c>
      <c r="I163" s="124">
        <v>38698</v>
      </c>
    </row>
    <row r="164" spans="1:9" ht="38.25">
      <c r="A164" s="601">
        <v>3429</v>
      </c>
      <c r="B164" s="150">
        <v>153</v>
      </c>
      <c r="C164" s="780"/>
      <c r="D164" s="773"/>
      <c r="E164" s="153" t="s">
        <v>8401</v>
      </c>
      <c r="F164" s="153" t="s">
        <v>8402</v>
      </c>
      <c r="G164" s="156" t="s">
        <v>49</v>
      </c>
      <c r="H164" s="150" t="s">
        <v>10</v>
      </c>
      <c r="I164" s="54">
        <v>38321</v>
      </c>
    </row>
    <row r="165" spans="1:9" ht="51">
      <c r="A165" s="601">
        <v>3430</v>
      </c>
      <c r="B165" s="150">
        <v>154</v>
      </c>
      <c r="C165" s="780"/>
      <c r="D165" s="773"/>
      <c r="E165" s="153" t="s">
        <v>8403</v>
      </c>
      <c r="F165" s="153" t="s">
        <v>8404</v>
      </c>
      <c r="G165" s="156" t="s">
        <v>49</v>
      </c>
      <c r="H165" s="150" t="s">
        <v>10</v>
      </c>
      <c r="I165" s="54">
        <v>38321</v>
      </c>
    </row>
    <row r="166" spans="1:9" ht="51">
      <c r="A166" s="601">
        <v>3431</v>
      </c>
      <c r="B166" s="150">
        <v>155</v>
      </c>
      <c r="C166" s="780"/>
      <c r="D166" s="773"/>
      <c r="E166" s="153" t="s">
        <v>8405</v>
      </c>
      <c r="F166" s="153" t="s">
        <v>8406</v>
      </c>
      <c r="G166" s="156" t="s">
        <v>49</v>
      </c>
      <c r="H166" s="150" t="s">
        <v>10</v>
      </c>
      <c r="I166" s="54">
        <v>38321</v>
      </c>
    </row>
    <row r="167" spans="1:9" ht="51">
      <c r="A167" s="601">
        <v>3432</v>
      </c>
      <c r="B167" s="150">
        <v>156</v>
      </c>
      <c r="C167" s="780"/>
      <c r="D167" s="773"/>
      <c r="E167" s="153" t="s">
        <v>8407</v>
      </c>
      <c r="F167" s="153" t="s">
        <v>8408</v>
      </c>
      <c r="G167" s="156" t="s">
        <v>49</v>
      </c>
      <c r="H167" s="150" t="s">
        <v>10</v>
      </c>
      <c r="I167" s="54">
        <v>38321</v>
      </c>
    </row>
    <row r="168" spans="1:9" ht="51">
      <c r="A168" s="601">
        <v>3433</v>
      </c>
      <c r="B168" s="150">
        <v>157</v>
      </c>
      <c r="C168" s="780"/>
      <c r="D168" s="773"/>
      <c r="E168" s="153" t="s">
        <v>8409</v>
      </c>
      <c r="F168" s="153" t="s">
        <v>8410</v>
      </c>
      <c r="G168" s="156" t="s">
        <v>49</v>
      </c>
      <c r="H168" s="150" t="s">
        <v>10</v>
      </c>
      <c r="I168" s="54">
        <v>38321</v>
      </c>
    </row>
    <row r="169" spans="1:9" ht="38.25">
      <c r="A169" s="601">
        <v>3434</v>
      </c>
      <c r="B169" s="150">
        <v>158</v>
      </c>
      <c r="C169" s="780"/>
      <c r="D169" s="773"/>
      <c r="E169" s="153" t="s">
        <v>8411</v>
      </c>
      <c r="F169" s="153" t="s">
        <v>8412</v>
      </c>
      <c r="G169" s="156" t="s">
        <v>49</v>
      </c>
      <c r="H169" s="150" t="s">
        <v>10</v>
      </c>
      <c r="I169" s="54">
        <v>38321</v>
      </c>
    </row>
    <row r="170" spans="1:9" ht="51">
      <c r="A170" s="601">
        <v>3435</v>
      </c>
      <c r="B170" s="150">
        <v>159</v>
      </c>
      <c r="C170" s="780"/>
      <c r="D170" s="773"/>
      <c r="E170" s="153" t="s">
        <v>8413</v>
      </c>
      <c r="F170" s="153" t="s">
        <v>8414</v>
      </c>
      <c r="G170" s="156" t="s">
        <v>49</v>
      </c>
      <c r="H170" s="150" t="s">
        <v>10</v>
      </c>
      <c r="I170" s="54">
        <v>38321</v>
      </c>
    </row>
    <row r="171" spans="1:9" ht="51">
      <c r="A171" s="601">
        <v>3436</v>
      </c>
      <c r="B171" s="150">
        <v>160</v>
      </c>
      <c r="C171" s="780"/>
      <c r="D171" s="773"/>
      <c r="E171" s="153" t="s">
        <v>8415</v>
      </c>
      <c r="F171" s="153" t="s">
        <v>8416</v>
      </c>
      <c r="G171" s="156" t="s">
        <v>49</v>
      </c>
      <c r="H171" s="150" t="s">
        <v>10</v>
      </c>
      <c r="I171" s="54">
        <v>38321</v>
      </c>
    </row>
    <row r="172" spans="1:9" ht="51">
      <c r="A172" s="601">
        <v>3437</v>
      </c>
      <c r="B172" s="150">
        <v>161</v>
      </c>
      <c r="C172" s="780"/>
      <c r="D172" s="773"/>
      <c r="E172" s="153" t="s">
        <v>8417</v>
      </c>
      <c r="F172" s="153" t="s">
        <v>8418</v>
      </c>
      <c r="G172" s="156" t="s">
        <v>49</v>
      </c>
      <c r="H172" s="150" t="s">
        <v>10</v>
      </c>
      <c r="I172" s="54">
        <v>38321</v>
      </c>
    </row>
    <row r="173" spans="1:9" ht="51">
      <c r="A173" s="601">
        <v>3438</v>
      </c>
      <c r="B173" s="150">
        <v>162</v>
      </c>
      <c r="C173" s="780"/>
      <c r="D173" s="773"/>
      <c r="E173" s="153" t="s">
        <v>8419</v>
      </c>
      <c r="F173" s="153" t="s">
        <v>8420</v>
      </c>
      <c r="G173" s="156" t="s">
        <v>49</v>
      </c>
      <c r="H173" s="150" t="s">
        <v>10</v>
      </c>
      <c r="I173" s="54">
        <v>38321</v>
      </c>
    </row>
    <row r="174" spans="1:9" ht="38.25">
      <c r="A174" s="601">
        <v>3439</v>
      </c>
      <c r="B174" s="150">
        <v>163</v>
      </c>
      <c r="C174" s="780"/>
      <c r="D174" s="773"/>
      <c r="E174" s="153" t="s">
        <v>8421</v>
      </c>
      <c r="F174" s="153" t="s">
        <v>8422</v>
      </c>
      <c r="G174" s="156" t="s">
        <v>49</v>
      </c>
      <c r="H174" s="150" t="s">
        <v>10</v>
      </c>
      <c r="I174" s="54">
        <v>38321</v>
      </c>
    </row>
    <row r="175" spans="1:9" ht="38.25">
      <c r="A175" s="601">
        <v>3440</v>
      </c>
      <c r="B175" s="150">
        <v>164</v>
      </c>
      <c r="C175" s="780"/>
      <c r="D175" s="773"/>
      <c r="E175" s="153" t="s">
        <v>8423</v>
      </c>
      <c r="F175" s="153" t="s">
        <v>8424</v>
      </c>
      <c r="G175" s="156" t="s">
        <v>49</v>
      </c>
      <c r="H175" s="150" t="s">
        <v>10</v>
      </c>
      <c r="I175" s="54">
        <v>38321</v>
      </c>
    </row>
    <row r="176" spans="1:9" ht="51">
      <c r="A176" s="601">
        <v>3441</v>
      </c>
      <c r="B176" s="150">
        <v>165</v>
      </c>
      <c r="C176" s="766" t="s">
        <v>8425</v>
      </c>
      <c r="D176" s="771" t="s">
        <v>5475</v>
      </c>
      <c r="E176" s="148" t="s">
        <v>8396</v>
      </c>
      <c r="F176" s="118" t="s">
        <v>8391</v>
      </c>
      <c r="G176" s="156" t="s">
        <v>49</v>
      </c>
      <c r="H176" s="150" t="s">
        <v>10</v>
      </c>
      <c r="I176" s="169">
        <v>43404</v>
      </c>
    </row>
    <row r="177" spans="1:9" ht="38.25">
      <c r="A177" s="601">
        <v>3442</v>
      </c>
      <c r="B177" s="150">
        <v>166</v>
      </c>
      <c r="C177" s="766"/>
      <c r="D177" s="771"/>
      <c r="E177" s="154" t="s">
        <v>6810</v>
      </c>
      <c r="F177" s="154" t="s">
        <v>8426</v>
      </c>
      <c r="G177" s="156" t="s">
        <v>49</v>
      </c>
      <c r="H177" s="150" t="s">
        <v>10</v>
      </c>
      <c r="I177" s="160"/>
    </row>
    <row r="178" spans="1:9" ht="51">
      <c r="A178" s="601">
        <v>3443</v>
      </c>
      <c r="B178" s="150">
        <v>167</v>
      </c>
      <c r="C178" s="766"/>
      <c r="D178" s="771"/>
      <c r="E178" s="154" t="s">
        <v>5621</v>
      </c>
      <c r="F178" s="154" t="s">
        <v>8427</v>
      </c>
      <c r="G178" s="156" t="s">
        <v>49</v>
      </c>
      <c r="H178" s="150" t="s">
        <v>10</v>
      </c>
      <c r="I178" s="160"/>
    </row>
    <row r="179" spans="1:9" ht="51">
      <c r="A179" s="601">
        <v>3444</v>
      </c>
      <c r="B179" s="150">
        <v>168</v>
      </c>
      <c r="C179" s="766"/>
      <c r="D179" s="771"/>
      <c r="E179" s="165" t="s">
        <v>6810</v>
      </c>
      <c r="F179" s="165" t="s">
        <v>8428</v>
      </c>
      <c r="G179" s="156" t="s">
        <v>49</v>
      </c>
      <c r="H179" s="150" t="s">
        <v>10</v>
      </c>
      <c r="I179" s="119">
        <v>39751</v>
      </c>
    </row>
    <row r="180" spans="1:9" ht="63.75">
      <c r="A180" s="601">
        <v>3445</v>
      </c>
      <c r="B180" s="150">
        <v>169</v>
      </c>
      <c r="C180" s="766"/>
      <c r="D180" s="771"/>
      <c r="E180" s="152" t="s">
        <v>8429</v>
      </c>
      <c r="F180" s="152" t="s">
        <v>8430</v>
      </c>
      <c r="G180" s="156" t="s">
        <v>49</v>
      </c>
      <c r="H180" s="150" t="s">
        <v>10</v>
      </c>
      <c r="I180" s="20"/>
    </row>
    <row r="181" spans="1:9" ht="51">
      <c r="A181" s="601">
        <v>3446</v>
      </c>
      <c r="B181" s="150">
        <v>170</v>
      </c>
      <c r="C181" s="766"/>
      <c r="D181" s="771"/>
      <c r="E181" s="153" t="s">
        <v>1608</v>
      </c>
      <c r="F181" s="153" t="s">
        <v>8431</v>
      </c>
      <c r="G181" s="156" t="s">
        <v>49</v>
      </c>
      <c r="H181" s="150" t="s">
        <v>10</v>
      </c>
      <c r="I181" s="54">
        <v>43395</v>
      </c>
    </row>
    <row r="182" spans="1:9" ht="51">
      <c r="A182" s="601">
        <v>3447</v>
      </c>
      <c r="B182" s="150">
        <v>171</v>
      </c>
      <c r="C182" s="766"/>
      <c r="D182" s="771"/>
      <c r="E182" s="153" t="s">
        <v>1608</v>
      </c>
      <c r="F182" s="153" t="s">
        <v>8432</v>
      </c>
      <c r="G182" s="156" t="s">
        <v>49</v>
      </c>
      <c r="H182" s="150" t="s">
        <v>10</v>
      </c>
      <c r="I182" s="54">
        <v>43395</v>
      </c>
    </row>
    <row r="183" spans="1:9" ht="51">
      <c r="A183" s="601">
        <v>3448</v>
      </c>
      <c r="B183" s="150">
        <v>172</v>
      </c>
      <c r="C183" s="766"/>
      <c r="D183" s="771"/>
      <c r="E183" s="153" t="s">
        <v>1608</v>
      </c>
      <c r="F183" s="153" t="s">
        <v>8433</v>
      </c>
      <c r="G183" s="156" t="s">
        <v>49</v>
      </c>
      <c r="H183" s="150" t="s">
        <v>10</v>
      </c>
      <c r="I183" s="54">
        <v>43395</v>
      </c>
    </row>
    <row r="184" spans="1:9" ht="51">
      <c r="A184" s="601">
        <v>3449</v>
      </c>
      <c r="B184" s="150">
        <v>173</v>
      </c>
      <c r="C184" s="766"/>
      <c r="D184" s="771"/>
      <c r="E184" s="153" t="s">
        <v>1608</v>
      </c>
      <c r="F184" s="153" t="s">
        <v>8434</v>
      </c>
      <c r="G184" s="156" t="s">
        <v>49</v>
      </c>
      <c r="H184" s="150" t="s">
        <v>10</v>
      </c>
      <c r="I184" s="54">
        <v>43395</v>
      </c>
    </row>
    <row r="185" spans="1:9" ht="51">
      <c r="A185" s="601">
        <v>3450</v>
      </c>
      <c r="B185" s="150">
        <v>174</v>
      </c>
      <c r="C185" s="766"/>
      <c r="D185" s="771"/>
      <c r="E185" s="153" t="s">
        <v>1608</v>
      </c>
      <c r="F185" s="153" t="s">
        <v>8435</v>
      </c>
      <c r="G185" s="156" t="s">
        <v>49</v>
      </c>
      <c r="H185" s="150" t="s">
        <v>10</v>
      </c>
      <c r="I185" s="54">
        <v>43395</v>
      </c>
    </row>
    <row r="186" spans="1:9" ht="51">
      <c r="A186" s="601">
        <v>3451</v>
      </c>
      <c r="B186" s="150">
        <v>175</v>
      </c>
      <c r="C186" s="766"/>
      <c r="D186" s="771"/>
      <c r="E186" s="153" t="s">
        <v>8436</v>
      </c>
      <c r="F186" s="153" t="s">
        <v>8437</v>
      </c>
      <c r="G186" s="156" t="s">
        <v>49</v>
      </c>
      <c r="H186" s="150" t="s">
        <v>10</v>
      </c>
      <c r="I186" s="54">
        <v>43404</v>
      </c>
    </row>
    <row r="187" spans="1:9" ht="38.25">
      <c r="A187" s="601">
        <v>3452</v>
      </c>
      <c r="B187" s="150">
        <v>176</v>
      </c>
      <c r="C187" s="154" t="s">
        <v>8438</v>
      </c>
      <c r="D187" s="154" t="s">
        <v>8439</v>
      </c>
      <c r="E187" s="154" t="s">
        <v>8440</v>
      </c>
      <c r="F187" s="154" t="s">
        <v>8441</v>
      </c>
      <c r="G187" s="156" t="s">
        <v>49</v>
      </c>
      <c r="H187" s="154"/>
      <c r="I187" s="154" t="s">
        <v>8442</v>
      </c>
    </row>
    <row r="188" spans="1:9" ht="51">
      <c r="A188" s="601">
        <v>3453</v>
      </c>
      <c r="B188" s="150">
        <v>177</v>
      </c>
      <c r="C188" s="154" t="s">
        <v>8443</v>
      </c>
      <c r="D188" s="154" t="s">
        <v>8444</v>
      </c>
      <c r="E188" s="154" t="s">
        <v>8445</v>
      </c>
      <c r="F188" s="154" t="s">
        <v>8446</v>
      </c>
      <c r="G188" s="156" t="s">
        <v>49</v>
      </c>
      <c r="H188" s="154"/>
      <c r="I188" s="154"/>
    </row>
    <row r="189" spans="1:9" ht="38.25">
      <c r="A189" s="601">
        <v>3454</v>
      </c>
      <c r="B189" s="150">
        <v>178</v>
      </c>
      <c r="C189" s="154" t="s">
        <v>8447</v>
      </c>
      <c r="D189" s="154" t="s">
        <v>8448</v>
      </c>
      <c r="E189" s="154" t="s">
        <v>8449</v>
      </c>
      <c r="F189" s="154" t="s">
        <v>8450</v>
      </c>
      <c r="G189" s="156" t="s">
        <v>49</v>
      </c>
      <c r="H189" s="154"/>
      <c r="I189" s="154" t="s">
        <v>8451</v>
      </c>
    </row>
    <row r="190" spans="1:9" ht="51">
      <c r="A190" s="601">
        <v>3455</v>
      </c>
      <c r="B190" s="150">
        <v>179</v>
      </c>
      <c r="C190" s="778" t="s">
        <v>8452</v>
      </c>
      <c r="D190" s="778" t="s">
        <v>8453</v>
      </c>
      <c r="E190" s="154" t="s">
        <v>8454</v>
      </c>
      <c r="F190" s="154" t="s">
        <v>8455</v>
      </c>
      <c r="G190" s="156" t="s">
        <v>49</v>
      </c>
      <c r="H190" s="154"/>
      <c r="I190" s="160">
        <v>37253</v>
      </c>
    </row>
    <row r="191" spans="1:9" ht="38.25">
      <c r="A191" s="601">
        <v>3456</v>
      </c>
      <c r="B191" s="150">
        <v>180</v>
      </c>
      <c r="C191" s="778"/>
      <c r="D191" s="778"/>
      <c r="E191" s="153" t="s">
        <v>8456</v>
      </c>
      <c r="F191" s="153" t="s">
        <v>8457</v>
      </c>
      <c r="G191" s="156" t="s">
        <v>49</v>
      </c>
      <c r="H191" s="153"/>
      <c r="I191" s="160">
        <v>37253</v>
      </c>
    </row>
    <row r="192" spans="1:9" ht="38.25">
      <c r="A192" s="601">
        <v>3457</v>
      </c>
      <c r="B192" s="150">
        <v>181</v>
      </c>
      <c r="C192" s="778"/>
      <c r="D192" s="778"/>
      <c r="E192" s="153" t="s">
        <v>25</v>
      </c>
      <c r="F192" s="153" t="s">
        <v>8458</v>
      </c>
      <c r="G192" s="156" t="s">
        <v>49</v>
      </c>
      <c r="H192" s="153"/>
      <c r="I192" s="54">
        <v>37253</v>
      </c>
    </row>
    <row r="193" spans="1:9" ht="38.25">
      <c r="A193" s="601">
        <v>3458</v>
      </c>
      <c r="B193" s="150">
        <v>182</v>
      </c>
      <c r="C193" s="778"/>
      <c r="D193" s="778"/>
      <c r="E193" s="153" t="s">
        <v>58</v>
      </c>
      <c r="F193" s="153" t="s">
        <v>8459</v>
      </c>
      <c r="G193" s="156" t="s">
        <v>49</v>
      </c>
      <c r="H193" s="153"/>
      <c r="I193" s="54">
        <v>37253</v>
      </c>
    </row>
    <row r="194" spans="1:9" ht="38.25">
      <c r="A194" s="601">
        <v>3459</v>
      </c>
      <c r="B194" s="150">
        <v>183</v>
      </c>
      <c r="C194" s="778"/>
      <c r="D194" s="778"/>
      <c r="E194" s="153" t="s">
        <v>22</v>
      </c>
      <c r="F194" s="153" t="s">
        <v>8460</v>
      </c>
      <c r="G194" s="156" t="s">
        <v>49</v>
      </c>
      <c r="H194" s="153"/>
      <c r="I194" s="54">
        <v>37253</v>
      </c>
    </row>
    <row r="195" spans="1:9" ht="38.25">
      <c r="A195" s="601">
        <v>3460</v>
      </c>
      <c r="B195" s="150">
        <v>184</v>
      </c>
      <c r="C195" s="778"/>
      <c r="D195" s="778"/>
      <c r="E195" s="153" t="s">
        <v>22</v>
      </c>
      <c r="F195" s="153" t="s">
        <v>8461</v>
      </c>
      <c r="G195" s="156" t="s">
        <v>49</v>
      </c>
      <c r="H195" s="153"/>
      <c r="I195" s="54">
        <v>37253</v>
      </c>
    </row>
    <row r="196" spans="1:9" ht="38.25">
      <c r="A196" s="601">
        <v>3461</v>
      </c>
      <c r="B196" s="150">
        <v>185</v>
      </c>
      <c r="C196" s="778"/>
      <c r="D196" s="778"/>
      <c r="E196" s="153" t="s">
        <v>8462</v>
      </c>
      <c r="F196" s="153" t="s">
        <v>8463</v>
      </c>
      <c r="G196" s="156" t="s">
        <v>49</v>
      </c>
      <c r="H196" s="153"/>
      <c r="I196" s="54">
        <v>37253</v>
      </c>
    </row>
    <row r="197" spans="1:9" ht="38.25">
      <c r="A197" s="601">
        <v>3462</v>
      </c>
      <c r="B197" s="150">
        <v>186</v>
      </c>
      <c r="C197" s="778"/>
      <c r="D197" s="778"/>
      <c r="E197" s="153" t="s">
        <v>8464</v>
      </c>
      <c r="F197" s="153" t="s">
        <v>8465</v>
      </c>
      <c r="G197" s="156" t="s">
        <v>49</v>
      </c>
      <c r="H197" s="153"/>
      <c r="I197" s="54">
        <v>37253</v>
      </c>
    </row>
    <row r="198" spans="1:9" ht="38.25">
      <c r="A198" s="601">
        <v>3463</v>
      </c>
      <c r="B198" s="150">
        <v>187</v>
      </c>
      <c r="C198" s="154" t="s">
        <v>8466</v>
      </c>
      <c r="D198" s="154" t="s">
        <v>8467</v>
      </c>
      <c r="E198" s="154" t="s">
        <v>8468</v>
      </c>
      <c r="F198" s="154" t="s">
        <v>8469</v>
      </c>
      <c r="G198" s="156" t="s">
        <v>49</v>
      </c>
      <c r="H198" s="154" t="s">
        <v>12</v>
      </c>
      <c r="I198" s="154" t="s">
        <v>8470</v>
      </c>
    </row>
    <row r="199" spans="1:9" ht="38.25">
      <c r="A199" s="601">
        <v>3464</v>
      </c>
      <c r="B199" s="150">
        <v>188</v>
      </c>
      <c r="C199" s="86" t="s">
        <v>8471</v>
      </c>
      <c r="D199" s="125">
        <v>110140017822</v>
      </c>
      <c r="E199" s="86" t="s">
        <v>8472</v>
      </c>
      <c r="F199" s="86" t="s">
        <v>8473</v>
      </c>
      <c r="G199" s="156" t="s">
        <v>49</v>
      </c>
      <c r="H199" s="146" t="s">
        <v>12</v>
      </c>
      <c r="I199" s="56">
        <v>40571</v>
      </c>
    </row>
    <row r="200" spans="1:9" ht="51">
      <c r="A200" s="601">
        <v>3465</v>
      </c>
      <c r="B200" s="150">
        <v>189</v>
      </c>
      <c r="C200" s="154" t="s">
        <v>8474</v>
      </c>
      <c r="D200" s="154" t="s">
        <v>8475</v>
      </c>
      <c r="E200" s="165" t="s">
        <v>8476</v>
      </c>
      <c r="F200" s="165" t="s">
        <v>8477</v>
      </c>
      <c r="G200" s="156" t="s">
        <v>49</v>
      </c>
      <c r="H200" s="154" t="s">
        <v>12</v>
      </c>
      <c r="I200" s="154" t="s">
        <v>8478</v>
      </c>
    </row>
    <row r="201" spans="1:9" ht="38.25">
      <c r="A201" s="601">
        <v>3466</v>
      </c>
      <c r="B201" s="150">
        <v>190</v>
      </c>
      <c r="C201" s="154" t="s">
        <v>8479</v>
      </c>
      <c r="D201" s="154" t="s">
        <v>8480</v>
      </c>
      <c r="E201" s="154" t="s">
        <v>8481</v>
      </c>
      <c r="F201" s="154" t="s">
        <v>8482</v>
      </c>
      <c r="G201" s="156" t="s">
        <v>49</v>
      </c>
      <c r="H201" s="154" t="s">
        <v>12</v>
      </c>
      <c r="I201" s="154" t="s">
        <v>8483</v>
      </c>
    </row>
    <row r="202" spans="1:9" ht="51">
      <c r="A202" s="601">
        <v>3467</v>
      </c>
      <c r="B202" s="150">
        <v>191</v>
      </c>
      <c r="C202" s="165" t="s">
        <v>8484</v>
      </c>
      <c r="D202" s="154" t="s">
        <v>8485</v>
      </c>
      <c r="E202" s="165" t="s">
        <v>8486</v>
      </c>
      <c r="F202" s="165" t="s">
        <v>8487</v>
      </c>
      <c r="G202" s="156" t="s">
        <v>49</v>
      </c>
      <c r="H202" s="156"/>
      <c r="I202" s="160">
        <v>39566</v>
      </c>
    </row>
    <row r="203" spans="1:9" ht="51">
      <c r="A203" s="601">
        <v>3468</v>
      </c>
      <c r="B203" s="150">
        <v>192</v>
      </c>
      <c r="C203" s="154" t="s">
        <v>8488</v>
      </c>
      <c r="D203" s="154" t="s">
        <v>8489</v>
      </c>
      <c r="E203" s="165" t="s">
        <v>8490</v>
      </c>
      <c r="F203" s="165" t="s">
        <v>8491</v>
      </c>
      <c r="G203" s="156" t="s">
        <v>49</v>
      </c>
      <c r="H203" s="154"/>
      <c r="I203" s="154" t="s">
        <v>8492</v>
      </c>
    </row>
    <row r="204" spans="1:9" ht="38.25">
      <c r="A204" s="601">
        <v>3469</v>
      </c>
      <c r="B204" s="150">
        <v>193</v>
      </c>
      <c r="C204" s="784" t="s">
        <v>8493</v>
      </c>
      <c r="D204" s="792">
        <v>140340006959</v>
      </c>
      <c r="E204" s="156" t="s">
        <v>8494</v>
      </c>
      <c r="F204" s="165" t="s">
        <v>8426</v>
      </c>
      <c r="G204" s="156" t="s">
        <v>49</v>
      </c>
      <c r="H204" s="156" t="s">
        <v>12</v>
      </c>
      <c r="I204" s="160">
        <v>41705</v>
      </c>
    </row>
    <row r="205" spans="1:9" ht="51">
      <c r="A205" s="601">
        <v>3470</v>
      </c>
      <c r="B205" s="150">
        <v>194</v>
      </c>
      <c r="C205" s="784"/>
      <c r="D205" s="792"/>
      <c r="E205" s="135" t="s">
        <v>8495</v>
      </c>
      <c r="F205" s="135" t="s">
        <v>8496</v>
      </c>
      <c r="G205" s="156" t="s">
        <v>49</v>
      </c>
      <c r="H205" s="156" t="s">
        <v>12</v>
      </c>
      <c r="I205" s="135" t="s">
        <v>8497</v>
      </c>
    </row>
    <row r="206" spans="1:9" ht="89.25">
      <c r="A206" s="601">
        <v>3471</v>
      </c>
      <c r="B206" s="150">
        <v>195</v>
      </c>
      <c r="C206" s="154" t="s">
        <v>8498</v>
      </c>
      <c r="D206" s="154" t="s">
        <v>8499</v>
      </c>
      <c r="E206" s="153" t="s">
        <v>8500</v>
      </c>
      <c r="F206" s="154" t="s">
        <v>8501</v>
      </c>
      <c r="G206" s="156" t="s">
        <v>49</v>
      </c>
      <c r="H206" s="156"/>
      <c r="I206" s="160">
        <v>36671</v>
      </c>
    </row>
    <row r="207" spans="1:9" ht="63.75">
      <c r="A207" s="601">
        <v>3472</v>
      </c>
      <c r="B207" s="150">
        <v>196</v>
      </c>
      <c r="C207" s="147" t="s">
        <v>8502</v>
      </c>
      <c r="D207" s="147" t="s">
        <v>8503</v>
      </c>
      <c r="E207" s="147" t="s">
        <v>8504</v>
      </c>
      <c r="F207" s="147" t="s">
        <v>8505</v>
      </c>
      <c r="G207" s="156" t="s">
        <v>49</v>
      </c>
      <c r="H207" s="147"/>
      <c r="I207" s="147" t="s">
        <v>8506</v>
      </c>
    </row>
    <row r="208" spans="1:9" ht="63.75">
      <c r="A208" s="601">
        <v>3473</v>
      </c>
      <c r="B208" s="150">
        <v>197</v>
      </c>
      <c r="C208" s="775" t="s">
        <v>8507</v>
      </c>
      <c r="D208" s="770" t="s">
        <v>8508</v>
      </c>
      <c r="E208" s="153" t="s">
        <v>25</v>
      </c>
      <c r="F208" s="147" t="s">
        <v>8509</v>
      </c>
      <c r="G208" s="156" t="s">
        <v>49</v>
      </c>
      <c r="H208" s="147"/>
      <c r="I208" s="147" t="s">
        <v>8510</v>
      </c>
    </row>
    <row r="209" spans="1:9" ht="51">
      <c r="A209" s="601">
        <v>3474</v>
      </c>
      <c r="B209" s="150">
        <v>198</v>
      </c>
      <c r="C209" s="775"/>
      <c r="D209" s="770"/>
      <c r="E209" s="153" t="s">
        <v>25</v>
      </c>
      <c r="F209" s="145" t="s">
        <v>8511</v>
      </c>
      <c r="G209" s="156" t="s">
        <v>49</v>
      </c>
      <c r="H209" s="153"/>
      <c r="I209" s="160">
        <v>34506</v>
      </c>
    </row>
    <row r="210" spans="1:9" ht="51">
      <c r="A210" s="601">
        <v>3475</v>
      </c>
      <c r="B210" s="150">
        <v>199</v>
      </c>
      <c r="C210" s="775"/>
      <c r="D210" s="770"/>
      <c r="E210" s="153" t="s">
        <v>25</v>
      </c>
      <c r="F210" s="112" t="s">
        <v>8512</v>
      </c>
      <c r="G210" s="156" t="s">
        <v>49</v>
      </c>
      <c r="H210" s="155"/>
      <c r="I210" s="20">
        <v>34507</v>
      </c>
    </row>
    <row r="211" spans="1:9" ht="51">
      <c r="A211" s="601">
        <v>3476</v>
      </c>
      <c r="B211" s="150">
        <v>200</v>
      </c>
      <c r="C211" s="775"/>
      <c r="D211" s="770"/>
      <c r="E211" s="153" t="s">
        <v>25</v>
      </c>
      <c r="F211" s="152" t="s">
        <v>8513</v>
      </c>
      <c r="G211" s="156" t="s">
        <v>49</v>
      </c>
      <c r="H211" s="123"/>
      <c r="I211" s="160"/>
    </row>
    <row r="212" spans="1:9" ht="51">
      <c r="A212" s="601">
        <v>3477</v>
      </c>
      <c r="B212" s="150">
        <v>201</v>
      </c>
      <c r="C212" s="775"/>
      <c r="D212" s="770"/>
      <c r="E212" s="153" t="s">
        <v>25</v>
      </c>
      <c r="F212" s="135" t="s">
        <v>8514</v>
      </c>
      <c r="G212" s="156" t="s">
        <v>49</v>
      </c>
      <c r="H212" s="135"/>
      <c r="I212" s="135" t="s">
        <v>8515</v>
      </c>
    </row>
    <row r="213" spans="1:9" ht="51">
      <c r="A213" s="601">
        <v>3478</v>
      </c>
      <c r="B213" s="150">
        <v>202</v>
      </c>
      <c r="C213" s="775"/>
      <c r="D213" s="770"/>
      <c r="E213" s="153" t="s">
        <v>25</v>
      </c>
      <c r="F213" s="146" t="s">
        <v>8516</v>
      </c>
      <c r="G213" s="156" t="s">
        <v>49</v>
      </c>
      <c r="H213" s="146"/>
      <c r="I213" s="56">
        <v>35473</v>
      </c>
    </row>
    <row r="214" spans="1:9" ht="51">
      <c r="A214" s="601">
        <v>3479</v>
      </c>
      <c r="B214" s="150">
        <v>203</v>
      </c>
      <c r="C214" s="775"/>
      <c r="D214" s="770"/>
      <c r="E214" s="153" t="s">
        <v>25</v>
      </c>
      <c r="F214" s="153" t="s">
        <v>8517</v>
      </c>
      <c r="G214" s="156" t="s">
        <v>49</v>
      </c>
      <c r="H214" s="153"/>
      <c r="I214" s="153" t="s">
        <v>8518</v>
      </c>
    </row>
    <row r="215" spans="1:9" ht="51">
      <c r="A215" s="601">
        <v>3480</v>
      </c>
      <c r="B215" s="150">
        <v>204</v>
      </c>
      <c r="C215" s="775"/>
      <c r="D215" s="770"/>
      <c r="E215" s="153" t="s">
        <v>25</v>
      </c>
      <c r="F215" s="153" t="s">
        <v>8519</v>
      </c>
      <c r="G215" s="156" t="s">
        <v>49</v>
      </c>
      <c r="H215" s="153"/>
      <c r="I215" s="153" t="s">
        <v>8518</v>
      </c>
    </row>
    <row r="216" spans="1:9" ht="51">
      <c r="A216" s="601">
        <v>3481</v>
      </c>
      <c r="B216" s="150">
        <v>205</v>
      </c>
      <c r="C216" s="775"/>
      <c r="D216" s="770"/>
      <c r="E216" s="153" t="s">
        <v>25</v>
      </c>
      <c r="F216" s="153" t="s">
        <v>8520</v>
      </c>
      <c r="G216" s="156" t="s">
        <v>49</v>
      </c>
      <c r="H216" s="153"/>
      <c r="I216" s="153" t="s">
        <v>8518</v>
      </c>
    </row>
    <row r="217" spans="1:9" ht="51">
      <c r="A217" s="601">
        <v>3482</v>
      </c>
      <c r="B217" s="150">
        <v>206</v>
      </c>
      <c r="C217" s="770" t="s">
        <v>8521</v>
      </c>
      <c r="D217" s="770" t="s">
        <v>8522</v>
      </c>
      <c r="E217" s="147" t="s">
        <v>8523</v>
      </c>
      <c r="F217" s="147" t="s">
        <v>8524</v>
      </c>
      <c r="G217" s="156" t="s">
        <v>49</v>
      </c>
      <c r="H217" s="150" t="s">
        <v>10</v>
      </c>
      <c r="I217" s="147" t="s">
        <v>8525</v>
      </c>
    </row>
    <row r="218" spans="1:9" ht="63.75">
      <c r="A218" s="601">
        <v>3483</v>
      </c>
      <c r="B218" s="150">
        <v>207</v>
      </c>
      <c r="C218" s="770"/>
      <c r="D218" s="770"/>
      <c r="E218" s="147" t="s">
        <v>8526</v>
      </c>
      <c r="F218" s="147" t="s">
        <v>8527</v>
      </c>
      <c r="G218" s="156" t="s">
        <v>49</v>
      </c>
      <c r="H218" s="150" t="s">
        <v>10</v>
      </c>
      <c r="I218" s="147" t="s">
        <v>8525</v>
      </c>
    </row>
    <row r="219" spans="1:9" ht="51">
      <c r="A219" s="601">
        <v>3484</v>
      </c>
      <c r="B219" s="150">
        <v>208</v>
      </c>
      <c r="C219" s="770"/>
      <c r="D219" s="770"/>
      <c r="E219" s="147" t="s">
        <v>8528</v>
      </c>
      <c r="F219" s="147" t="s">
        <v>8529</v>
      </c>
      <c r="G219" s="156" t="s">
        <v>49</v>
      </c>
      <c r="H219" s="150" t="s">
        <v>10</v>
      </c>
      <c r="I219" s="147" t="s">
        <v>8525</v>
      </c>
    </row>
    <row r="220" spans="1:9" ht="63.75">
      <c r="A220" s="601">
        <v>3485</v>
      </c>
      <c r="B220" s="150">
        <v>209</v>
      </c>
      <c r="C220" s="770"/>
      <c r="D220" s="770"/>
      <c r="E220" s="147" t="s">
        <v>8530</v>
      </c>
      <c r="F220" s="147" t="s">
        <v>8531</v>
      </c>
      <c r="G220" s="156" t="s">
        <v>49</v>
      </c>
      <c r="H220" s="150" t="s">
        <v>10</v>
      </c>
      <c r="I220" s="147" t="s">
        <v>8525</v>
      </c>
    </row>
    <row r="221" spans="1:9" ht="51">
      <c r="A221" s="601">
        <v>3486</v>
      </c>
      <c r="B221" s="150">
        <v>210</v>
      </c>
      <c r="C221" s="770" t="s">
        <v>8532</v>
      </c>
      <c r="D221" s="770" t="s">
        <v>8533</v>
      </c>
      <c r="E221" s="147" t="s">
        <v>8534</v>
      </c>
      <c r="F221" s="147" t="s">
        <v>8535</v>
      </c>
      <c r="G221" s="156" t="s">
        <v>49</v>
      </c>
      <c r="H221" s="150" t="s">
        <v>10</v>
      </c>
      <c r="I221" s="147" t="s">
        <v>8536</v>
      </c>
    </row>
    <row r="222" spans="1:9" ht="63.75">
      <c r="A222" s="601">
        <v>3487</v>
      </c>
      <c r="B222" s="150">
        <v>211</v>
      </c>
      <c r="C222" s="770"/>
      <c r="D222" s="770"/>
      <c r="E222" s="147" t="s">
        <v>8537</v>
      </c>
      <c r="F222" s="147" t="s">
        <v>8538</v>
      </c>
      <c r="G222" s="156" t="s">
        <v>49</v>
      </c>
      <c r="H222" s="150" t="s">
        <v>10</v>
      </c>
      <c r="I222" s="147" t="s">
        <v>8536</v>
      </c>
    </row>
    <row r="223" spans="1:9" ht="51">
      <c r="A223" s="601">
        <v>3488</v>
      </c>
      <c r="B223" s="150">
        <v>212</v>
      </c>
      <c r="C223" s="770" t="s">
        <v>8539</v>
      </c>
      <c r="D223" s="770" t="s">
        <v>8540</v>
      </c>
      <c r="E223" s="147" t="s">
        <v>8541</v>
      </c>
      <c r="F223" s="147" t="s">
        <v>8542</v>
      </c>
      <c r="G223" s="156" t="s">
        <v>49</v>
      </c>
      <c r="H223" s="150" t="s">
        <v>10</v>
      </c>
      <c r="I223" s="147" t="s">
        <v>8543</v>
      </c>
    </row>
    <row r="224" spans="1:9" ht="25.5">
      <c r="A224" s="601">
        <v>3489</v>
      </c>
      <c r="B224" s="150">
        <v>213</v>
      </c>
      <c r="C224" s="770"/>
      <c r="D224" s="770"/>
      <c r="E224" s="155" t="s">
        <v>8884</v>
      </c>
      <c r="F224" s="126" t="s">
        <v>8885</v>
      </c>
      <c r="G224" s="156" t="s">
        <v>49</v>
      </c>
      <c r="H224" s="150" t="s">
        <v>10</v>
      </c>
      <c r="I224" s="59">
        <v>44536</v>
      </c>
    </row>
    <row r="225" spans="1:9" ht="51">
      <c r="A225" s="601">
        <v>3490</v>
      </c>
      <c r="B225" s="150">
        <v>214</v>
      </c>
      <c r="C225" s="770" t="s">
        <v>8544</v>
      </c>
      <c r="D225" s="770" t="s">
        <v>8545</v>
      </c>
      <c r="E225" s="147" t="s">
        <v>8546</v>
      </c>
      <c r="F225" s="147" t="s">
        <v>8547</v>
      </c>
      <c r="G225" s="156" t="s">
        <v>49</v>
      </c>
      <c r="H225" s="150" t="s">
        <v>10</v>
      </c>
      <c r="I225" s="147" t="s">
        <v>8548</v>
      </c>
    </row>
    <row r="226" spans="1:9" ht="38.25">
      <c r="A226" s="601">
        <v>3491</v>
      </c>
      <c r="B226" s="150">
        <v>215</v>
      </c>
      <c r="C226" s="770"/>
      <c r="D226" s="770"/>
      <c r="E226" s="122" t="s">
        <v>8549</v>
      </c>
      <c r="F226" s="122" t="s">
        <v>8098</v>
      </c>
      <c r="G226" s="156" t="s">
        <v>49</v>
      </c>
      <c r="H226" s="150" t="s">
        <v>10</v>
      </c>
      <c r="I226" s="124">
        <v>36964</v>
      </c>
    </row>
    <row r="227" spans="1:9" ht="51">
      <c r="A227" s="601">
        <v>3492</v>
      </c>
      <c r="B227" s="150">
        <v>216</v>
      </c>
      <c r="C227" s="147" t="s">
        <v>8550</v>
      </c>
      <c r="D227" s="147" t="s">
        <v>8551</v>
      </c>
      <c r="E227" s="147" t="s">
        <v>8552</v>
      </c>
      <c r="F227" s="147" t="s">
        <v>8553</v>
      </c>
      <c r="G227" s="156" t="s">
        <v>49</v>
      </c>
      <c r="H227" s="147" t="s">
        <v>12</v>
      </c>
      <c r="I227" s="164" t="s">
        <v>8554</v>
      </c>
    </row>
    <row r="228" spans="1:9" ht="38.25">
      <c r="A228" s="601">
        <v>3493</v>
      </c>
      <c r="B228" s="150">
        <v>217</v>
      </c>
      <c r="C228" s="164" t="s">
        <v>8555</v>
      </c>
      <c r="D228" s="164" t="s">
        <v>2623</v>
      </c>
      <c r="E228" s="164" t="s">
        <v>58</v>
      </c>
      <c r="F228" s="164" t="s">
        <v>8556</v>
      </c>
      <c r="G228" s="156" t="s">
        <v>49</v>
      </c>
      <c r="H228" s="150" t="s">
        <v>10</v>
      </c>
      <c r="I228" s="147" t="s">
        <v>8557</v>
      </c>
    </row>
    <row r="229" spans="1:9" ht="51">
      <c r="A229" s="601">
        <v>3494</v>
      </c>
      <c r="B229" s="150">
        <v>218</v>
      </c>
      <c r="C229" s="793" t="s">
        <v>8558</v>
      </c>
      <c r="D229" s="794">
        <v>971141002830</v>
      </c>
      <c r="E229" s="164" t="s">
        <v>8559</v>
      </c>
      <c r="F229" s="164" t="s">
        <v>8560</v>
      </c>
      <c r="G229" s="156" t="s">
        <v>49</v>
      </c>
      <c r="H229" s="150" t="s">
        <v>10</v>
      </c>
      <c r="I229" s="164" t="s">
        <v>8561</v>
      </c>
    </row>
    <row r="230" spans="1:9" ht="38.25">
      <c r="A230" s="601">
        <v>3495</v>
      </c>
      <c r="B230" s="150">
        <v>219</v>
      </c>
      <c r="C230" s="793"/>
      <c r="D230" s="794"/>
      <c r="E230" s="164" t="s">
        <v>8562</v>
      </c>
      <c r="F230" s="164" t="s">
        <v>8563</v>
      </c>
      <c r="G230" s="156" t="s">
        <v>49</v>
      </c>
      <c r="H230" s="150" t="s">
        <v>10</v>
      </c>
      <c r="I230" s="164" t="s">
        <v>8561</v>
      </c>
    </row>
    <row r="231" spans="1:9" ht="25.5">
      <c r="A231" s="601">
        <v>3496</v>
      </c>
      <c r="B231" s="150">
        <v>220</v>
      </c>
      <c r="C231" s="793"/>
      <c r="D231" s="794"/>
      <c r="E231" s="155" t="s">
        <v>8564</v>
      </c>
      <c r="F231" s="126" t="s">
        <v>8565</v>
      </c>
      <c r="G231" s="156" t="s">
        <v>49</v>
      </c>
      <c r="H231" s="150" t="s">
        <v>10</v>
      </c>
      <c r="I231" s="59">
        <v>35752</v>
      </c>
    </row>
    <row r="232" spans="1:9" ht="51">
      <c r="A232" s="601">
        <v>3497</v>
      </c>
      <c r="B232" s="150">
        <v>221</v>
      </c>
      <c r="C232" s="793"/>
      <c r="D232" s="794"/>
      <c r="E232" s="165" t="s">
        <v>8566</v>
      </c>
      <c r="F232" s="165" t="s">
        <v>8567</v>
      </c>
      <c r="G232" s="156" t="s">
        <v>49</v>
      </c>
      <c r="H232" s="150" t="s">
        <v>10</v>
      </c>
      <c r="I232" s="59">
        <v>35752</v>
      </c>
    </row>
    <row r="233" spans="1:9" ht="38.25">
      <c r="A233" s="601">
        <v>3498</v>
      </c>
      <c r="B233" s="150">
        <v>222</v>
      </c>
      <c r="C233" s="793"/>
      <c r="D233" s="794"/>
      <c r="E233" s="135" t="s">
        <v>8568</v>
      </c>
      <c r="F233" s="135" t="s">
        <v>8569</v>
      </c>
      <c r="G233" s="156" t="s">
        <v>49</v>
      </c>
      <c r="H233" s="150" t="s">
        <v>10</v>
      </c>
      <c r="I233" s="135" t="s">
        <v>8570</v>
      </c>
    </row>
    <row r="234" spans="1:9" ht="51">
      <c r="A234" s="601">
        <v>3499</v>
      </c>
      <c r="B234" s="150">
        <v>223</v>
      </c>
      <c r="C234" s="793"/>
      <c r="D234" s="794"/>
      <c r="E234" s="148" t="s">
        <v>8571</v>
      </c>
      <c r="F234" s="146" t="s">
        <v>8572</v>
      </c>
      <c r="G234" s="156" t="s">
        <v>49</v>
      </c>
      <c r="H234" s="150" t="s">
        <v>10</v>
      </c>
      <c r="I234" s="56">
        <v>35752</v>
      </c>
    </row>
    <row r="235" spans="1:9" ht="51">
      <c r="A235" s="601">
        <v>3500</v>
      </c>
      <c r="B235" s="150">
        <v>224</v>
      </c>
      <c r="C235" s="793"/>
      <c r="D235" s="794"/>
      <c r="E235" s="148" t="s">
        <v>8573</v>
      </c>
      <c r="F235" s="146" t="s">
        <v>8574</v>
      </c>
      <c r="G235" s="156" t="s">
        <v>49</v>
      </c>
      <c r="H235" s="150" t="s">
        <v>10</v>
      </c>
      <c r="I235" s="56">
        <v>35752</v>
      </c>
    </row>
    <row r="236" spans="1:9" ht="51">
      <c r="A236" s="601">
        <v>3501</v>
      </c>
      <c r="B236" s="150">
        <v>225</v>
      </c>
      <c r="C236" s="793" t="s">
        <v>8575</v>
      </c>
      <c r="D236" s="770" t="s">
        <v>8576</v>
      </c>
      <c r="E236" s="147" t="s">
        <v>8577</v>
      </c>
      <c r="F236" s="147" t="s">
        <v>8578</v>
      </c>
      <c r="G236" s="156" t="s">
        <v>49</v>
      </c>
      <c r="H236" s="150" t="s">
        <v>10</v>
      </c>
      <c r="I236" s="164" t="s">
        <v>8579</v>
      </c>
    </row>
    <row r="237" spans="1:9" ht="51">
      <c r="A237" s="601">
        <v>3502</v>
      </c>
      <c r="B237" s="150">
        <v>226</v>
      </c>
      <c r="C237" s="793"/>
      <c r="D237" s="770"/>
      <c r="E237" s="147" t="s">
        <v>8580</v>
      </c>
      <c r="F237" s="147" t="s">
        <v>8578</v>
      </c>
      <c r="G237" s="156" t="s">
        <v>49</v>
      </c>
      <c r="H237" s="150" t="s">
        <v>10</v>
      </c>
      <c r="I237" s="164" t="s">
        <v>8579</v>
      </c>
    </row>
    <row r="238" spans="1:9" ht="51">
      <c r="A238" s="601">
        <v>3503</v>
      </c>
      <c r="B238" s="150">
        <v>227</v>
      </c>
      <c r="C238" s="793"/>
      <c r="D238" s="770"/>
      <c r="E238" s="136" t="s">
        <v>8581</v>
      </c>
      <c r="F238" s="136" t="s">
        <v>8582</v>
      </c>
      <c r="G238" s="156" t="s">
        <v>49</v>
      </c>
      <c r="H238" s="150" t="s">
        <v>10</v>
      </c>
      <c r="I238" s="151" t="s">
        <v>8583</v>
      </c>
    </row>
    <row r="239" spans="1:9" ht="51">
      <c r="A239" s="601">
        <v>3504</v>
      </c>
      <c r="B239" s="150">
        <v>228</v>
      </c>
      <c r="C239" s="793"/>
      <c r="D239" s="770"/>
      <c r="E239" s="136" t="s">
        <v>8584</v>
      </c>
      <c r="F239" s="136" t="s">
        <v>8582</v>
      </c>
      <c r="G239" s="156" t="s">
        <v>49</v>
      </c>
      <c r="H239" s="150" t="s">
        <v>10</v>
      </c>
      <c r="I239" s="151" t="s">
        <v>8583</v>
      </c>
    </row>
    <row r="240" spans="1:9" ht="38.25">
      <c r="A240" s="601">
        <v>3505</v>
      </c>
      <c r="B240" s="150">
        <v>229</v>
      </c>
      <c r="C240" s="793"/>
      <c r="D240" s="770"/>
      <c r="E240" s="155" t="s">
        <v>8585</v>
      </c>
      <c r="F240" s="155" t="s">
        <v>8586</v>
      </c>
      <c r="G240" s="156" t="s">
        <v>49</v>
      </c>
      <c r="H240" s="150" t="s">
        <v>10</v>
      </c>
      <c r="I240" s="151" t="s">
        <v>8583</v>
      </c>
    </row>
    <row r="241" spans="1:9" ht="38.25">
      <c r="A241" s="601">
        <v>3506</v>
      </c>
      <c r="B241" s="150">
        <v>230</v>
      </c>
      <c r="C241" s="793"/>
      <c r="D241" s="770"/>
      <c r="E241" s="136" t="s">
        <v>8587</v>
      </c>
      <c r="F241" s="136" t="s">
        <v>8588</v>
      </c>
      <c r="G241" s="156" t="s">
        <v>49</v>
      </c>
      <c r="H241" s="150" t="s">
        <v>10</v>
      </c>
      <c r="I241" s="151" t="s">
        <v>8583</v>
      </c>
    </row>
    <row r="242" spans="1:9" ht="51">
      <c r="A242" s="601">
        <v>3507</v>
      </c>
      <c r="B242" s="150">
        <v>231</v>
      </c>
      <c r="C242" s="793"/>
      <c r="D242" s="770"/>
      <c r="E242" s="136" t="s">
        <v>8589</v>
      </c>
      <c r="F242" s="136" t="s">
        <v>8582</v>
      </c>
      <c r="G242" s="156" t="s">
        <v>49</v>
      </c>
      <c r="H242" s="150" t="s">
        <v>10</v>
      </c>
      <c r="I242" s="151" t="s">
        <v>8583</v>
      </c>
    </row>
    <row r="243" spans="1:9" ht="51">
      <c r="A243" s="601">
        <v>3508</v>
      </c>
      <c r="B243" s="150">
        <v>232</v>
      </c>
      <c r="C243" s="793"/>
      <c r="D243" s="770"/>
      <c r="E243" s="155" t="s">
        <v>8590</v>
      </c>
      <c r="F243" s="155" t="s">
        <v>8582</v>
      </c>
      <c r="G243" s="156" t="s">
        <v>49</v>
      </c>
      <c r="H243" s="150" t="s">
        <v>10</v>
      </c>
      <c r="I243" s="151" t="s">
        <v>8583</v>
      </c>
    </row>
    <row r="244" spans="1:9" ht="51">
      <c r="A244" s="601">
        <v>3509</v>
      </c>
      <c r="B244" s="150">
        <v>233</v>
      </c>
      <c r="C244" s="793"/>
      <c r="D244" s="770"/>
      <c r="E244" s="155" t="s">
        <v>8591</v>
      </c>
      <c r="F244" s="155" t="s">
        <v>8582</v>
      </c>
      <c r="G244" s="156" t="s">
        <v>49</v>
      </c>
      <c r="H244" s="150" t="s">
        <v>10</v>
      </c>
      <c r="I244" s="151" t="s">
        <v>8583</v>
      </c>
    </row>
    <row r="245" spans="1:9" ht="38.25">
      <c r="A245" s="601">
        <v>3510</v>
      </c>
      <c r="B245" s="150">
        <v>234</v>
      </c>
      <c r="C245" s="793"/>
      <c r="D245" s="770"/>
      <c r="E245" s="155" t="s">
        <v>8592</v>
      </c>
      <c r="F245" s="155" t="s">
        <v>8586</v>
      </c>
      <c r="G245" s="156" t="s">
        <v>49</v>
      </c>
      <c r="H245" s="150" t="s">
        <v>10</v>
      </c>
      <c r="I245" s="151" t="s">
        <v>8583</v>
      </c>
    </row>
    <row r="246" spans="1:9" ht="38.25">
      <c r="A246" s="601">
        <v>3511</v>
      </c>
      <c r="B246" s="150">
        <v>235</v>
      </c>
      <c r="C246" s="793"/>
      <c r="D246" s="770"/>
      <c r="E246" s="155" t="s">
        <v>8593</v>
      </c>
      <c r="F246" s="155" t="s">
        <v>8586</v>
      </c>
      <c r="G246" s="156" t="s">
        <v>49</v>
      </c>
      <c r="H246" s="150" t="s">
        <v>10</v>
      </c>
      <c r="I246" s="151" t="s">
        <v>8583</v>
      </c>
    </row>
    <row r="247" spans="1:9" ht="38.25">
      <c r="A247" s="601">
        <v>3512</v>
      </c>
      <c r="B247" s="150">
        <v>236</v>
      </c>
      <c r="C247" s="793"/>
      <c r="D247" s="770"/>
      <c r="E247" s="155" t="s">
        <v>8594</v>
      </c>
      <c r="F247" s="155" t="s">
        <v>8586</v>
      </c>
      <c r="G247" s="156" t="s">
        <v>49</v>
      </c>
      <c r="H247" s="150" t="s">
        <v>10</v>
      </c>
      <c r="I247" s="151" t="s">
        <v>8583</v>
      </c>
    </row>
    <row r="248" spans="1:9" ht="25.5">
      <c r="A248" s="601">
        <v>3513</v>
      </c>
      <c r="B248" s="150">
        <v>237</v>
      </c>
      <c r="C248" s="793"/>
      <c r="D248" s="770"/>
      <c r="E248" s="155" t="s">
        <v>8595</v>
      </c>
      <c r="F248" s="155" t="s">
        <v>8596</v>
      </c>
      <c r="G248" s="156" t="s">
        <v>49</v>
      </c>
      <c r="H248" s="150" t="s">
        <v>10</v>
      </c>
      <c r="I248" s="151" t="s">
        <v>8583</v>
      </c>
    </row>
    <row r="249" spans="1:9" ht="38.25">
      <c r="A249" s="601">
        <v>3514</v>
      </c>
      <c r="B249" s="150">
        <v>238</v>
      </c>
      <c r="C249" s="793"/>
      <c r="D249" s="770"/>
      <c r="E249" s="155" t="s">
        <v>8597</v>
      </c>
      <c r="F249" s="155" t="s">
        <v>8586</v>
      </c>
      <c r="G249" s="156" t="s">
        <v>49</v>
      </c>
      <c r="H249" s="150" t="s">
        <v>10</v>
      </c>
      <c r="I249" s="151" t="s">
        <v>8583</v>
      </c>
    </row>
    <row r="250" spans="1:9" ht="38.25">
      <c r="A250" s="601">
        <v>3515</v>
      </c>
      <c r="B250" s="150">
        <v>239</v>
      </c>
      <c r="C250" s="793"/>
      <c r="D250" s="770"/>
      <c r="E250" s="155" t="s">
        <v>8598</v>
      </c>
      <c r="F250" s="155" t="s">
        <v>8599</v>
      </c>
      <c r="G250" s="156" t="s">
        <v>49</v>
      </c>
      <c r="H250" s="150" t="s">
        <v>10</v>
      </c>
      <c r="I250" s="151" t="s">
        <v>8583</v>
      </c>
    </row>
    <row r="251" spans="1:9" ht="38.25">
      <c r="A251" s="601">
        <v>3516</v>
      </c>
      <c r="B251" s="150">
        <v>240</v>
      </c>
      <c r="C251" s="793"/>
      <c r="D251" s="770"/>
      <c r="E251" s="135" t="s">
        <v>8600</v>
      </c>
      <c r="F251" s="136" t="s">
        <v>8588</v>
      </c>
      <c r="G251" s="156" t="s">
        <v>49</v>
      </c>
      <c r="H251" s="150" t="s">
        <v>10</v>
      </c>
      <c r="I251" s="151" t="s">
        <v>8583</v>
      </c>
    </row>
    <row r="252" spans="1:9" ht="38.25">
      <c r="A252" s="601">
        <v>3517</v>
      </c>
      <c r="B252" s="150">
        <v>241</v>
      </c>
      <c r="C252" s="147" t="s">
        <v>8601</v>
      </c>
      <c r="D252" s="147" t="s">
        <v>8602</v>
      </c>
      <c r="E252" s="147" t="s">
        <v>8603</v>
      </c>
      <c r="F252" s="147" t="s">
        <v>8604</v>
      </c>
      <c r="G252" s="156" t="s">
        <v>49</v>
      </c>
      <c r="H252" s="147" t="s">
        <v>12</v>
      </c>
      <c r="I252" s="147" t="s">
        <v>8605</v>
      </c>
    </row>
    <row r="253" spans="1:9" ht="63.75">
      <c r="A253" s="601">
        <v>3518</v>
      </c>
      <c r="B253" s="150">
        <v>242</v>
      </c>
      <c r="C253" s="147" t="s">
        <v>8606</v>
      </c>
      <c r="D253" s="147" t="s">
        <v>8607</v>
      </c>
      <c r="E253" s="147" t="s">
        <v>8608</v>
      </c>
      <c r="F253" s="147" t="s">
        <v>8609</v>
      </c>
      <c r="G253" s="156" t="s">
        <v>49</v>
      </c>
      <c r="H253" s="147"/>
      <c r="I253" s="147" t="s">
        <v>8610</v>
      </c>
    </row>
    <row r="254" spans="1:9" ht="76.5">
      <c r="A254" s="601">
        <v>3519</v>
      </c>
      <c r="B254" s="150">
        <v>243</v>
      </c>
      <c r="C254" s="147" t="s">
        <v>8611</v>
      </c>
      <c r="D254" s="147" t="s">
        <v>8612</v>
      </c>
      <c r="E254" s="147" t="s">
        <v>8613</v>
      </c>
      <c r="F254" s="147" t="s">
        <v>8614</v>
      </c>
      <c r="G254" s="156" t="s">
        <v>49</v>
      </c>
      <c r="H254" s="147"/>
      <c r="I254" s="147" t="s">
        <v>8615</v>
      </c>
    </row>
    <row r="255" spans="1:9" ht="51">
      <c r="A255" s="601">
        <v>3520</v>
      </c>
      <c r="B255" s="150">
        <v>244</v>
      </c>
      <c r="C255" s="770" t="s">
        <v>8616</v>
      </c>
      <c r="D255" s="770" t="s">
        <v>8617</v>
      </c>
      <c r="E255" s="147" t="s">
        <v>8618</v>
      </c>
      <c r="F255" s="147" t="s">
        <v>8619</v>
      </c>
      <c r="G255" s="156" t="s">
        <v>49</v>
      </c>
      <c r="H255" s="150" t="s">
        <v>10</v>
      </c>
      <c r="I255" s="147" t="s">
        <v>8620</v>
      </c>
    </row>
    <row r="256" spans="1:9" ht="63.75">
      <c r="A256" s="601">
        <v>3521</v>
      </c>
      <c r="B256" s="150">
        <v>245</v>
      </c>
      <c r="C256" s="770"/>
      <c r="D256" s="770"/>
      <c r="E256" s="147" t="s">
        <v>8621</v>
      </c>
      <c r="F256" s="147" t="s">
        <v>8622</v>
      </c>
      <c r="G256" s="156" t="s">
        <v>49</v>
      </c>
      <c r="H256" s="150" t="s">
        <v>10</v>
      </c>
      <c r="I256" s="147" t="s">
        <v>8620</v>
      </c>
    </row>
    <row r="257" spans="1:9" ht="63.75">
      <c r="A257" s="601">
        <v>3522</v>
      </c>
      <c r="B257" s="150">
        <v>246</v>
      </c>
      <c r="C257" s="147" t="s">
        <v>8623</v>
      </c>
      <c r="D257" s="147" t="s">
        <v>8624</v>
      </c>
      <c r="E257" s="147" t="s">
        <v>8625</v>
      </c>
      <c r="F257" s="147" t="s">
        <v>8538</v>
      </c>
      <c r="G257" s="156" t="s">
        <v>49</v>
      </c>
      <c r="H257" s="147" t="s">
        <v>12</v>
      </c>
      <c r="I257" s="147" t="s">
        <v>2014</v>
      </c>
    </row>
    <row r="258" spans="1:9" ht="38.25">
      <c r="A258" s="601">
        <v>3523</v>
      </c>
      <c r="B258" s="150">
        <v>247</v>
      </c>
      <c r="C258" s="770" t="s">
        <v>8626</v>
      </c>
      <c r="D258" s="770" t="s">
        <v>8627</v>
      </c>
      <c r="E258" s="147" t="s">
        <v>8628</v>
      </c>
      <c r="F258" s="147" t="s">
        <v>8629</v>
      </c>
      <c r="G258" s="156" t="s">
        <v>49</v>
      </c>
      <c r="H258" s="150" t="s">
        <v>10</v>
      </c>
      <c r="I258" s="147" t="s">
        <v>8630</v>
      </c>
    </row>
    <row r="259" spans="1:9" ht="51">
      <c r="A259" s="601">
        <v>3524</v>
      </c>
      <c r="B259" s="150">
        <v>248</v>
      </c>
      <c r="C259" s="770"/>
      <c r="D259" s="770"/>
      <c r="E259" s="155" t="s">
        <v>8631</v>
      </c>
      <c r="F259" s="155" t="s">
        <v>8632</v>
      </c>
      <c r="G259" s="156" t="s">
        <v>49</v>
      </c>
      <c r="H259" s="150" t="s">
        <v>10</v>
      </c>
      <c r="I259" s="59">
        <v>43508</v>
      </c>
    </row>
    <row r="260" spans="1:9" ht="51">
      <c r="A260" s="601">
        <v>3525</v>
      </c>
      <c r="B260" s="150">
        <v>249</v>
      </c>
      <c r="C260" s="770"/>
      <c r="D260" s="770"/>
      <c r="E260" s="155" t="s">
        <v>8631</v>
      </c>
      <c r="F260" s="155" t="s">
        <v>8632</v>
      </c>
      <c r="G260" s="156" t="s">
        <v>49</v>
      </c>
      <c r="H260" s="150" t="s">
        <v>10</v>
      </c>
      <c r="I260" s="59">
        <v>43508</v>
      </c>
    </row>
    <row r="261" spans="1:9" ht="38.25">
      <c r="A261" s="601">
        <v>3526</v>
      </c>
      <c r="B261" s="150">
        <v>250</v>
      </c>
      <c r="C261" s="770"/>
      <c r="D261" s="770"/>
      <c r="E261" s="146" t="s">
        <v>8633</v>
      </c>
      <c r="F261" s="146" t="s">
        <v>8634</v>
      </c>
      <c r="G261" s="156" t="s">
        <v>49</v>
      </c>
      <c r="H261" s="150" t="s">
        <v>10</v>
      </c>
      <c r="I261" s="51">
        <v>43508</v>
      </c>
    </row>
    <row r="262" spans="1:9" ht="51">
      <c r="A262" s="601">
        <v>3527</v>
      </c>
      <c r="B262" s="150">
        <v>251</v>
      </c>
      <c r="C262" s="770"/>
      <c r="D262" s="770"/>
      <c r="E262" s="153" t="s">
        <v>8635</v>
      </c>
      <c r="F262" s="153" t="s">
        <v>8636</v>
      </c>
      <c r="G262" s="156" t="s">
        <v>49</v>
      </c>
      <c r="H262" s="150" t="s">
        <v>10</v>
      </c>
      <c r="I262" s="54">
        <v>37617</v>
      </c>
    </row>
    <row r="263" spans="1:9" ht="51">
      <c r="A263" s="601">
        <v>3528</v>
      </c>
      <c r="B263" s="150">
        <v>252</v>
      </c>
      <c r="C263" s="136" t="s">
        <v>8637</v>
      </c>
      <c r="D263" s="135" t="s">
        <v>8638</v>
      </c>
      <c r="E263" s="136" t="s">
        <v>8639</v>
      </c>
      <c r="F263" s="136" t="s">
        <v>8640</v>
      </c>
      <c r="G263" s="156" t="s">
        <v>49</v>
      </c>
      <c r="H263" s="148"/>
      <c r="I263" s="20">
        <v>36516</v>
      </c>
    </row>
    <row r="264" spans="1:9" ht="51">
      <c r="A264" s="601">
        <v>3529</v>
      </c>
      <c r="B264" s="150">
        <v>253</v>
      </c>
      <c r="C264" s="135" t="s">
        <v>8641</v>
      </c>
      <c r="D264" s="135" t="s">
        <v>8642</v>
      </c>
      <c r="E264" s="136" t="s">
        <v>8643</v>
      </c>
      <c r="F264" s="136" t="s">
        <v>8644</v>
      </c>
      <c r="G264" s="156" t="s">
        <v>49</v>
      </c>
      <c r="H264" s="148"/>
      <c r="I264" s="20">
        <v>40999</v>
      </c>
    </row>
    <row r="265" spans="1:9" ht="63.75">
      <c r="A265" s="601">
        <v>3530</v>
      </c>
      <c r="B265" s="150">
        <v>254</v>
      </c>
      <c r="C265" s="791" t="s">
        <v>8645</v>
      </c>
      <c r="D265" s="770" t="s">
        <v>8646</v>
      </c>
      <c r="E265" s="156" t="s">
        <v>8647</v>
      </c>
      <c r="F265" s="159" t="s">
        <v>8648</v>
      </c>
      <c r="G265" s="156" t="s">
        <v>49</v>
      </c>
      <c r="H265" s="150" t="s">
        <v>10</v>
      </c>
      <c r="I265" s="20">
        <v>37788</v>
      </c>
    </row>
    <row r="266" spans="1:9" ht="38.25">
      <c r="A266" s="601">
        <v>3531</v>
      </c>
      <c r="B266" s="150">
        <v>255</v>
      </c>
      <c r="C266" s="791"/>
      <c r="D266" s="770"/>
      <c r="E266" s="156" t="s">
        <v>8649</v>
      </c>
      <c r="F266" s="156" t="s">
        <v>8650</v>
      </c>
      <c r="G266" s="156" t="s">
        <v>49</v>
      </c>
      <c r="H266" s="150" t="s">
        <v>10</v>
      </c>
      <c r="I266" s="59">
        <v>37787</v>
      </c>
    </row>
    <row r="267" spans="1:9" ht="51">
      <c r="A267" s="601">
        <v>3532</v>
      </c>
      <c r="B267" s="150">
        <v>256</v>
      </c>
      <c r="C267" s="791"/>
      <c r="D267" s="770"/>
      <c r="E267" s="153" t="s">
        <v>8651</v>
      </c>
      <c r="F267" s="153" t="s">
        <v>8652</v>
      </c>
      <c r="G267" s="156" t="s">
        <v>49</v>
      </c>
      <c r="H267" s="150" t="s">
        <v>10</v>
      </c>
      <c r="I267" s="54">
        <v>37788</v>
      </c>
    </row>
    <row r="268" spans="1:9" ht="51">
      <c r="A268" s="601">
        <v>3533</v>
      </c>
      <c r="B268" s="150">
        <v>257</v>
      </c>
      <c r="C268" s="791"/>
      <c r="D268" s="770"/>
      <c r="E268" s="153" t="s">
        <v>8653</v>
      </c>
      <c r="F268" s="153" t="s">
        <v>8654</v>
      </c>
      <c r="G268" s="156" t="s">
        <v>49</v>
      </c>
      <c r="H268" s="150" t="s">
        <v>10</v>
      </c>
      <c r="I268" s="54">
        <v>37788</v>
      </c>
    </row>
    <row r="269" spans="1:9" ht="51">
      <c r="A269" s="601">
        <v>3534</v>
      </c>
      <c r="B269" s="150">
        <v>258</v>
      </c>
      <c r="C269" s="791"/>
      <c r="D269" s="770"/>
      <c r="E269" s="153" t="s">
        <v>8655</v>
      </c>
      <c r="F269" s="153" t="s">
        <v>8656</v>
      </c>
      <c r="G269" s="156" t="s">
        <v>49</v>
      </c>
      <c r="H269" s="150" t="s">
        <v>10</v>
      </c>
      <c r="I269" s="54">
        <v>37788</v>
      </c>
    </row>
    <row r="270" spans="1:9" ht="63.75">
      <c r="A270" s="601">
        <v>3535</v>
      </c>
      <c r="B270" s="150">
        <v>259</v>
      </c>
      <c r="C270" s="791"/>
      <c r="D270" s="770"/>
      <c r="E270" s="153" t="s">
        <v>8407</v>
      </c>
      <c r="F270" s="153" t="s">
        <v>8657</v>
      </c>
      <c r="G270" s="156" t="s">
        <v>49</v>
      </c>
      <c r="H270" s="150" t="s">
        <v>10</v>
      </c>
      <c r="I270" s="54">
        <v>37788</v>
      </c>
    </row>
    <row r="271" spans="1:9" ht="51">
      <c r="A271" s="601">
        <v>3536</v>
      </c>
      <c r="B271" s="150">
        <v>260</v>
      </c>
      <c r="C271" s="791"/>
      <c r="D271" s="770"/>
      <c r="E271" s="153" t="s">
        <v>8658</v>
      </c>
      <c r="F271" s="153" t="s">
        <v>8659</v>
      </c>
      <c r="G271" s="156" t="s">
        <v>49</v>
      </c>
      <c r="H271" s="150" t="s">
        <v>10</v>
      </c>
      <c r="I271" s="54">
        <v>37788</v>
      </c>
    </row>
    <row r="272" spans="1:9" ht="51">
      <c r="A272" s="601">
        <v>3537</v>
      </c>
      <c r="B272" s="150">
        <v>261</v>
      </c>
      <c r="C272" s="791"/>
      <c r="D272" s="770"/>
      <c r="E272" s="153" t="s">
        <v>8660</v>
      </c>
      <c r="F272" s="153" t="s">
        <v>8661</v>
      </c>
      <c r="G272" s="156" t="s">
        <v>49</v>
      </c>
      <c r="H272" s="150" t="s">
        <v>10</v>
      </c>
      <c r="I272" s="54">
        <v>37788</v>
      </c>
    </row>
    <row r="273" spans="1:9" ht="51">
      <c r="A273" s="601">
        <v>3538</v>
      </c>
      <c r="B273" s="150">
        <v>262</v>
      </c>
      <c r="C273" s="791"/>
      <c r="D273" s="770"/>
      <c r="E273" s="153" t="s">
        <v>8662</v>
      </c>
      <c r="F273" s="153" t="s">
        <v>8663</v>
      </c>
      <c r="G273" s="156" t="s">
        <v>49</v>
      </c>
      <c r="H273" s="150" t="s">
        <v>10</v>
      </c>
      <c r="I273" s="54">
        <v>37788</v>
      </c>
    </row>
    <row r="274" spans="1:9" ht="51">
      <c r="A274" s="601">
        <v>3539</v>
      </c>
      <c r="B274" s="150">
        <v>263</v>
      </c>
      <c r="C274" s="791"/>
      <c r="D274" s="770"/>
      <c r="E274" s="153" t="s">
        <v>8664</v>
      </c>
      <c r="F274" s="153" t="s">
        <v>8665</v>
      </c>
      <c r="G274" s="156" t="s">
        <v>49</v>
      </c>
      <c r="H274" s="150" t="s">
        <v>10</v>
      </c>
      <c r="I274" s="54">
        <v>37788</v>
      </c>
    </row>
    <row r="275" spans="1:9" ht="38.25">
      <c r="A275" s="601">
        <v>3540</v>
      </c>
      <c r="B275" s="150">
        <v>264</v>
      </c>
      <c r="C275" s="791"/>
      <c r="D275" s="770"/>
      <c r="E275" s="153" t="s">
        <v>8421</v>
      </c>
      <c r="F275" s="153" t="s">
        <v>8666</v>
      </c>
      <c r="G275" s="156" t="s">
        <v>49</v>
      </c>
      <c r="H275" s="150" t="s">
        <v>10</v>
      </c>
      <c r="I275" s="54">
        <v>37788</v>
      </c>
    </row>
    <row r="276" spans="1:9" ht="38.25">
      <c r="A276" s="601">
        <v>3541</v>
      </c>
      <c r="B276" s="150">
        <v>265</v>
      </c>
      <c r="C276" s="791"/>
      <c r="D276" s="770"/>
      <c r="E276" s="153" t="s">
        <v>8423</v>
      </c>
      <c r="F276" s="153" t="s">
        <v>8667</v>
      </c>
      <c r="G276" s="156" t="s">
        <v>49</v>
      </c>
      <c r="H276" s="150" t="s">
        <v>10</v>
      </c>
      <c r="I276" s="54">
        <v>37788</v>
      </c>
    </row>
    <row r="277" spans="1:9" ht="89.25">
      <c r="A277" s="601">
        <v>3542</v>
      </c>
      <c r="B277" s="150">
        <v>266</v>
      </c>
      <c r="C277" s="159" t="s">
        <v>8668</v>
      </c>
      <c r="D277" s="135" t="s">
        <v>8669</v>
      </c>
      <c r="E277" s="136" t="s">
        <v>8670</v>
      </c>
      <c r="F277" s="159" t="s">
        <v>8671</v>
      </c>
      <c r="G277" s="156" t="s">
        <v>49</v>
      </c>
      <c r="H277" s="146"/>
      <c r="I277" s="20">
        <v>42418</v>
      </c>
    </row>
    <row r="278" spans="1:9" ht="63.75">
      <c r="A278" s="601">
        <v>3543</v>
      </c>
      <c r="B278" s="150">
        <v>267</v>
      </c>
      <c r="C278" s="136" t="s">
        <v>8672</v>
      </c>
      <c r="D278" s="145" t="s">
        <v>8673</v>
      </c>
      <c r="E278" s="136" t="s">
        <v>8674</v>
      </c>
      <c r="F278" s="153" t="s">
        <v>8675</v>
      </c>
      <c r="G278" s="156" t="s">
        <v>49</v>
      </c>
      <c r="H278" s="153"/>
      <c r="I278" s="169">
        <v>38488</v>
      </c>
    </row>
    <row r="279" spans="1:9" ht="63.75">
      <c r="A279" s="601">
        <v>3544</v>
      </c>
      <c r="B279" s="150">
        <v>268</v>
      </c>
      <c r="C279" s="153" t="s">
        <v>8676</v>
      </c>
      <c r="D279" s="154" t="s">
        <v>8677</v>
      </c>
      <c r="E279" s="156" t="s">
        <v>8678</v>
      </c>
      <c r="F279" s="156" t="s">
        <v>8679</v>
      </c>
      <c r="G279" s="156" t="s">
        <v>49</v>
      </c>
      <c r="H279" s="156"/>
      <c r="I279" s="160">
        <v>33771</v>
      </c>
    </row>
    <row r="280" spans="1:9" ht="63.75">
      <c r="A280" s="601">
        <v>3545</v>
      </c>
      <c r="B280" s="150">
        <v>269</v>
      </c>
      <c r="C280" s="153" t="s">
        <v>8680</v>
      </c>
      <c r="D280" s="154" t="s">
        <v>8681</v>
      </c>
      <c r="E280" s="156" t="s">
        <v>8682</v>
      </c>
      <c r="F280" s="156" t="s">
        <v>8683</v>
      </c>
      <c r="G280" s="156" t="s">
        <v>49</v>
      </c>
      <c r="H280" s="156"/>
      <c r="I280" s="160">
        <v>36180</v>
      </c>
    </row>
    <row r="281" spans="1:9" ht="89.25">
      <c r="A281" s="601">
        <v>3546</v>
      </c>
      <c r="B281" s="150">
        <v>270</v>
      </c>
      <c r="C281" s="165" t="s">
        <v>8684</v>
      </c>
      <c r="D281" s="154" t="s">
        <v>8685</v>
      </c>
      <c r="E281" s="165" t="s">
        <v>8686</v>
      </c>
      <c r="F281" s="165" t="s">
        <v>8687</v>
      </c>
      <c r="G281" s="156" t="s">
        <v>49</v>
      </c>
      <c r="H281" s="150" t="s">
        <v>10</v>
      </c>
      <c r="I281" s="119">
        <v>35711</v>
      </c>
    </row>
    <row r="282" spans="1:9" ht="51">
      <c r="A282" s="601">
        <v>3547</v>
      </c>
      <c r="B282" s="150">
        <v>271</v>
      </c>
      <c r="C282" s="165" t="s">
        <v>7585</v>
      </c>
      <c r="D282" s="154" t="s">
        <v>7586</v>
      </c>
      <c r="E282" s="165" t="s">
        <v>8688</v>
      </c>
      <c r="F282" s="165" t="s">
        <v>8689</v>
      </c>
      <c r="G282" s="156" t="s">
        <v>49</v>
      </c>
      <c r="H282" s="154" t="s">
        <v>12</v>
      </c>
      <c r="I282" s="63">
        <v>38315</v>
      </c>
    </row>
    <row r="283" spans="1:9" ht="63.75">
      <c r="A283" s="601">
        <v>3548</v>
      </c>
      <c r="B283" s="150">
        <v>272</v>
      </c>
      <c r="C283" s="165" t="s">
        <v>8690</v>
      </c>
      <c r="D283" s="154" t="s">
        <v>8691</v>
      </c>
      <c r="E283" s="165" t="s">
        <v>8692</v>
      </c>
      <c r="F283" s="165" t="s">
        <v>8693</v>
      </c>
      <c r="G283" s="156" t="s">
        <v>49</v>
      </c>
      <c r="H283" s="154"/>
      <c r="I283" s="63">
        <v>38540</v>
      </c>
    </row>
    <row r="284" spans="1:9" ht="63.75">
      <c r="A284" s="601">
        <v>3549</v>
      </c>
      <c r="B284" s="150">
        <v>273</v>
      </c>
      <c r="C284" s="148" t="s">
        <v>8694</v>
      </c>
      <c r="D284" s="149" t="s">
        <v>8695</v>
      </c>
      <c r="E284" s="148" t="s">
        <v>8696</v>
      </c>
      <c r="F284" s="148" t="s">
        <v>8697</v>
      </c>
      <c r="G284" s="156" t="s">
        <v>49</v>
      </c>
      <c r="H284" s="148"/>
      <c r="I284" s="169">
        <v>35421</v>
      </c>
    </row>
    <row r="285" spans="1:9" ht="63.75">
      <c r="A285" s="601">
        <v>3550</v>
      </c>
      <c r="B285" s="150">
        <v>274</v>
      </c>
      <c r="C285" s="149" t="s">
        <v>8698</v>
      </c>
      <c r="D285" s="149" t="s">
        <v>8699</v>
      </c>
      <c r="E285" s="127" t="s">
        <v>8700</v>
      </c>
      <c r="F285" s="127" t="s">
        <v>8701</v>
      </c>
      <c r="G285" s="156" t="s">
        <v>49</v>
      </c>
      <c r="H285" s="148"/>
      <c r="I285" s="169">
        <v>35750</v>
      </c>
    </row>
    <row r="286" spans="1:9" ht="63.75">
      <c r="A286" s="601">
        <v>3551</v>
      </c>
      <c r="B286" s="150">
        <v>275</v>
      </c>
      <c r="C286" s="766" t="s">
        <v>8702</v>
      </c>
      <c r="D286" s="771" t="s">
        <v>8703</v>
      </c>
      <c r="E286" s="148" t="s">
        <v>8704</v>
      </c>
      <c r="F286" s="148" t="s">
        <v>8705</v>
      </c>
      <c r="G286" s="156" t="s">
        <v>49</v>
      </c>
      <c r="H286" s="148"/>
      <c r="I286" s="169">
        <v>36220</v>
      </c>
    </row>
    <row r="287" spans="1:9" ht="63.75">
      <c r="A287" s="601">
        <v>3552</v>
      </c>
      <c r="B287" s="150">
        <v>276</v>
      </c>
      <c r="C287" s="766"/>
      <c r="D287" s="771"/>
      <c r="E287" s="127" t="s">
        <v>8706</v>
      </c>
      <c r="F287" s="127" t="s">
        <v>8707</v>
      </c>
      <c r="G287" s="156" t="s">
        <v>49</v>
      </c>
      <c r="H287" s="148"/>
      <c r="I287" s="169">
        <v>36220</v>
      </c>
    </row>
    <row r="288" spans="1:9" ht="51">
      <c r="A288" s="601">
        <v>3553</v>
      </c>
      <c r="B288" s="150">
        <v>277</v>
      </c>
      <c r="C288" s="766"/>
      <c r="D288" s="771"/>
      <c r="E288" s="127" t="s">
        <v>8708</v>
      </c>
      <c r="F288" s="127" t="s">
        <v>8709</v>
      </c>
      <c r="G288" s="156" t="s">
        <v>49</v>
      </c>
      <c r="H288" s="121"/>
      <c r="I288" s="169">
        <v>36220</v>
      </c>
    </row>
    <row r="289" spans="1:9" ht="51">
      <c r="A289" s="601">
        <v>3554</v>
      </c>
      <c r="B289" s="150">
        <v>278</v>
      </c>
      <c r="C289" s="766"/>
      <c r="D289" s="771"/>
      <c r="E289" s="127" t="s">
        <v>8710</v>
      </c>
      <c r="F289" s="127" t="s">
        <v>8711</v>
      </c>
      <c r="G289" s="156" t="s">
        <v>49</v>
      </c>
      <c r="H289" s="121"/>
      <c r="I289" s="169">
        <v>36220</v>
      </c>
    </row>
    <row r="290" spans="1:9" ht="38.25">
      <c r="A290" s="601">
        <v>3555</v>
      </c>
      <c r="B290" s="150">
        <v>279</v>
      </c>
      <c r="C290" s="766"/>
      <c r="D290" s="771"/>
      <c r="E290" s="155" t="s">
        <v>8712</v>
      </c>
      <c r="F290" s="155" t="s">
        <v>8713</v>
      </c>
      <c r="G290" s="156" t="s">
        <v>49</v>
      </c>
      <c r="H290" s="155"/>
      <c r="I290" s="169">
        <v>36220</v>
      </c>
    </row>
    <row r="291" spans="1:9" ht="76.5">
      <c r="A291" s="601">
        <v>3556</v>
      </c>
      <c r="B291" s="150">
        <v>280</v>
      </c>
      <c r="C291" s="766"/>
      <c r="D291" s="771"/>
      <c r="E291" s="127" t="s">
        <v>8714</v>
      </c>
      <c r="F291" s="148" t="s">
        <v>8715</v>
      </c>
      <c r="G291" s="156" t="s">
        <v>49</v>
      </c>
      <c r="H291" s="121"/>
      <c r="I291" s="169">
        <v>36220</v>
      </c>
    </row>
    <row r="292" spans="1:9" ht="63.75">
      <c r="A292" s="601">
        <v>3557</v>
      </c>
      <c r="B292" s="150">
        <v>281</v>
      </c>
      <c r="C292" s="127" t="s">
        <v>8716</v>
      </c>
      <c r="D292" s="149" t="s">
        <v>8717</v>
      </c>
      <c r="E292" s="127" t="s">
        <v>8718</v>
      </c>
      <c r="F292" s="127" t="s">
        <v>8719</v>
      </c>
      <c r="G292" s="156" t="s">
        <v>49</v>
      </c>
      <c r="H292" s="146"/>
      <c r="I292" s="169">
        <v>39640</v>
      </c>
    </row>
    <row r="293" spans="1:9" ht="63.75">
      <c r="A293" s="601">
        <v>3558</v>
      </c>
      <c r="B293" s="150">
        <v>282</v>
      </c>
      <c r="C293" s="127" t="s">
        <v>8720</v>
      </c>
      <c r="D293" s="149" t="s">
        <v>8721</v>
      </c>
      <c r="E293" s="127" t="s">
        <v>8722</v>
      </c>
      <c r="F293" s="127" t="s">
        <v>8723</v>
      </c>
      <c r="G293" s="156" t="s">
        <v>49</v>
      </c>
      <c r="H293" s="148"/>
      <c r="I293" s="169">
        <v>41091</v>
      </c>
    </row>
    <row r="294" spans="1:9" ht="51">
      <c r="A294" s="601">
        <v>3559</v>
      </c>
      <c r="B294" s="150">
        <v>283</v>
      </c>
      <c r="C294" s="780" t="s">
        <v>8724</v>
      </c>
      <c r="D294" s="771" t="s">
        <v>8725</v>
      </c>
      <c r="E294" s="155" t="s">
        <v>8726</v>
      </c>
      <c r="F294" s="156" t="s">
        <v>8727</v>
      </c>
      <c r="G294" s="156" t="s">
        <v>49</v>
      </c>
      <c r="H294" s="155" t="s">
        <v>12</v>
      </c>
      <c r="I294" s="59">
        <v>40105</v>
      </c>
    </row>
    <row r="295" spans="1:9" ht="51">
      <c r="A295" s="601">
        <v>3560</v>
      </c>
      <c r="B295" s="150">
        <v>284</v>
      </c>
      <c r="C295" s="780"/>
      <c r="D295" s="771"/>
      <c r="E295" s="153" t="s">
        <v>8728</v>
      </c>
      <c r="F295" s="153" t="s">
        <v>8729</v>
      </c>
      <c r="G295" s="156" t="s">
        <v>49</v>
      </c>
      <c r="H295" s="153" t="s">
        <v>12</v>
      </c>
      <c r="I295" s="160">
        <v>39458</v>
      </c>
    </row>
    <row r="296" spans="1:9" ht="51">
      <c r="A296" s="601">
        <v>3561</v>
      </c>
      <c r="B296" s="150">
        <v>285</v>
      </c>
      <c r="C296" s="780"/>
      <c r="D296" s="771"/>
      <c r="E296" s="153" t="s">
        <v>8651</v>
      </c>
      <c r="F296" s="153" t="s">
        <v>8730</v>
      </c>
      <c r="G296" s="156" t="s">
        <v>49</v>
      </c>
      <c r="H296" s="153" t="s">
        <v>12</v>
      </c>
      <c r="I296" s="54">
        <v>39458</v>
      </c>
    </row>
    <row r="297" spans="1:9" ht="51">
      <c r="A297" s="601">
        <v>3562</v>
      </c>
      <c r="B297" s="150">
        <v>286</v>
      </c>
      <c r="C297" s="780"/>
      <c r="D297" s="771"/>
      <c r="E297" s="153" t="s">
        <v>8653</v>
      </c>
      <c r="F297" s="153" t="s">
        <v>8731</v>
      </c>
      <c r="G297" s="156" t="s">
        <v>49</v>
      </c>
      <c r="H297" s="153" t="s">
        <v>12</v>
      </c>
      <c r="I297" s="54">
        <v>39458</v>
      </c>
    </row>
    <row r="298" spans="1:9" ht="51">
      <c r="A298" s="601">
        <v>3563</v>
      </c>
      <c r="B298" s="150">
        <v>287</v>
      </c>
      <c r="C298" s="780"/>
      <c r="D298" s="771"/>
      <c r="E298" s="153" t="s">
        <v>8655</v>
      </c>
      <c r="F298" s="153" t="s">
        <v>8732</v>
      </c>
      <c r="G298" s="156" t="s">
        <v>49</v>
      </c>
      <c r="H298" s="153" t="s">
        <v>12</v>
      </c>
      <c r="I298" s="54">
        <v>39458</v>
      </c>
    </row>
    <row r="299" spans="1:9" ht="51">
      <c r="A299" s="601">
        <v>3564</v>
      </c>
      <c r="B299" s="150">
        <v>288</v>
      </c>
      <c r="C299" s="780"/>
      <c r="D299" s="771"/>
      <c r="E299" s="153" t="s">
        <v>8407</v>
      </c>
      <c r="F299" s="153" t="s">
        <v>8733</v>
      </c>
      <c r="G299" s="156" t="s">
        <v>49</v>
      </c>
      <c r="H299" s="153" t="s">
        <v>12</v>
      </c>
      <c r="I299" s="54">
        <v>39458</v>
      </c>
    </row>
    <row r="300" spans="1:9" ht="51">
      <c r="A300" s="601">
        <v>3565</v>
      </c>
      <c r="B300" s="150">
        <v>289</v>
      </c>
      <c r="C300" s="780"/>
      <c r="D300" s="771"/>
      <c r="E300" s="153" t="s">
        <v>8734</v>
      </c>
      <c r="F300" s="153" t="s">
        <v>8735</v>
      </c>
      <c r="G300" s="156" t="s">
        <v>49</v>
      </c>
      <c r="H300" s="153" t="s">
        <v>12</v>
      </c>
      <c r="I300" s="54">
        <v>39458</v>
      </c>
    </row>
    <row r="301" spans="1:9" ht="51">
      <c r="A301" s="601">
        <v>3566</v>
      </c>
      <c r="B301" s="150">
        <v>290</v>
      </c>
      <c r="C301" s="780"/>
      <c r="D301" s="771"/>
      <c r="E301" s="153" t="s">
        <v>8736</v>
      </c>
      <c r="F301" s="153" t="s">
        <v>8737</v>
      </c>
      <c r="G301" s="156" t="s">
        <v>49</v>
      </c>
      <c r="H301" s="153" t="s">
        <v>12</v>
      </c>
      <c r="I301" s="54">
        <v>39458</v>
      </c>
    </row>
    <row r="302" spans="1:9" ht="51">
      <c r="A302" s="601">
        <v>3567</v>
      </c>
      <c r="B302" s="150">
        <v>291</v>
      </c>
      <c r="C302" s="780"/>
      <c r="D302" s="771"/>
      <c r="E302" s="153" t="s">
        <v>8662</v>
      </c>
      <c r="F302" s="153" t="s">
        <v>8738</v>
      </c>
      <c r="G302" s="156" t="s">
        <v>49</v>
      </c>
      <c r="H302" s="153" t="s">
        <v>12</v>
      </c>
      <c r="I302" s="54">
        <v>39458</v>
      </c>
    </row>
    <row r="303" spans="1:9" ht="38.25">
      <c r="A303" s="601">
        <v>3568</v>
      </c>
      <c r="B303" s="150">
        <v>292</v>
      </c>
      <c r="C303" s="780"/>
      <c r="D303" s="771"/>
      <c r="E303" s="153" t="s">
        <v>8739</v>
      </c>
      <c r="F303" s="153" t="s">
        <v>8740</v>
      </c>
      <c r="G303" s="156" t="s">
        <v>49</v>
      </c>
      <c r="H303" s="153" t="s">
        <v>12</v>
      </c>
      <c r="I303" s="54">
        <v>39489</v>
      </c>
    </row>
    <row r="304" spans="1:9" ht="51">
      <c r="A304" s="601">
        <v>3569</v>
      </c>
      <c r="B304" s="150">
        <v>293</v>
      </c>
      <c r="C304" s="780"/>
      <c r="D304" s="771"/>
      <c r="E304" s="153" t="s">
        <v>8741</v>
      </c>
      <c r="F304" s="153" t="s">
        <v>8742</v>
      </c>
      <c r="G304" s="156" t="s">
        <v>49</v>
      </c>
      <c r="H304" s="153" t="s">
        <v>12</v>
      </c>
      <c r="I304" s="54">
        <v>39458</v>
      </c>
    </row>
    <row r="305" spans="1:9" ht="51">
      <c r="A305" s="601">
        <v>3570</v>
      </c>
      <c r="B305" s="150">
        <v>294</v>
      </c>
      <c r="C305" s="775" t="s">
        <v>8743</v>
      </c>
      <c r="D305" s="781">
        <v>951140000270</v>
      </c>
      <c r="E305" s="153" t="s">
        <v>11</v>
      </c>
      <c r="F305" s="153" t="s">
        <v>8744</v>
      </c>
      <c r="G305" s="156" t="s">
        <v>49</v>
      </c>
      <c r="H305" s="153"/>
      <c r="I305" s="786">
        <v>35028</v>
      </c>
    </row>
    <row r="306" spans="1:9" ht="51">
      <c r="A306" s="601">
        <v>3571</v>
      </c>
      <c r="B306" s="150">
        <v>295</v>
      </c>
      <c r="C306" s="775"/>
      <c r="D306" s="781"/>
      <c r="E306" s="153" t="s">
        <v>11</v>
      </c>
      <c r="F306" s="153" t="s">
        <v>8745</v>
      </c>
      <c r="G306" s="156" t="s">
        <v>49</v>
      </c>
      <c r="H306" s="153"/>
      <c r="I306" s="786"/>
    </row>
    <row r="307" spans="1:9" ht="38.25">
      <c r="A307" s="601">
        <v>3572</v>
      </c>
      <c r="B307" s="150">
        <v>296</v>
      </c>
      <c r="C307" s="153" t="s">
        <v>8746</v>
      </c>
      <c r="D307" s="157">
        <v>980740002905</v>
      </c>
      <c r="E307" s="153" t="s">
        <v>8747</v>
      </c>
      <c r="F307" s="153" t="s">
        <v>8748</v>
      </c>
      <c r="G307" s="156" t="s">
        <v>49</v>
      </c>
      <c r="H307" s="153"/>
      <c r="I307" s="160">
        <v>35989</v>
      </c>
    </row>
    <row r="308" spans="1:9" ht="51">
      <c r="A308" s="601">
        <v>3573</v>
      </c>
      <c r="B308" s="150">
        <v>297</v>
      </c>
      <c r="C308" s="153" t="s">
        <v>8749</v>
      </c>
      <c r="D308" s="157">
        <v>171040004652</v>
      </c>
      <c r="E308" s="153" t="s">
        <v>8750</v>
      </c>
      <c r="F308" s="153" t="s">
        <v>8751</v>
      </c>
      <c r="G308" s="156" t="s">
        <v>49</v>
      </c>
      <c r="H308" s="150" t="s">
        <v>10</v>
      </c>
      <c r="I308" s="160">
        <v>43012</v>
      </c>
    </row>
    <row r="309" spans="1:9" ht="51">
      <c r="A309" s="601">
        <v>3574</v>
      </c>
      <c r="B309" s="150">
        <v>298</v>
      </c>
      <c r="C309" s="152" t="s">
        <v>8752</v>
      </c>
      <c r="D309" s="128">
        <v>990740000445</v>
      </c>
      <c r="E309" s="153" t="s">
        <v>8753</v>
      </c>
      <c r="F309" s="153" t="s">
        <v>8754</v>
      </c>
      <c r="G309" s="156" t="s">
        <v>49</v>
      </c>
      <c r="H309" s="153" t="s">
        <v>12</v>
      </c>
      <c r="I309" s="54">
        <v>36360</v>
      </c>
    </row>
    <row r="310" spans="1:9" ht="51">
      <c r="A310" s="601">
        <v>3575</v>
      </c>
      <c r="B310" s="150">
        <v>299</v>
      </c>
      <c r="C310" s="775" t="s">
        <v>8755</v>
      </c>
      <c r="D310" s="781">
        <v>990240006882</v>
      </c>
      <c r="E310" s="153" t="s">
        <v>8756</v>
      </c>
      <c r="F310" s="153" t="s">
        <v>8757</v>
      </c>
      <c r="G310" s="156" t="s">
        <v>49</v>
      </c>
      <c r="H310" s="153"/>
      <c r="I310" s="786">
        <v>36216</v>
      </c>
    </row>
    <row r="311" spans="1:9" ht="51">
      <c r="A311" s="601">
        <v>3576</v>
      </c>
      <c r="B311" s="150">
        <v>300</v>
      </c>
      <c r="C311" s="775"/>
      <c r="D311" s="781"/>
      <c r="E311" s="153" t="s">
        <v>8758</v>
      </c>
      <c r="F311" s="153" t="s">
        <v>8759</v>
      </c>
      <c r="G311" s="156" t="s">
        <v>49</v>
      </c>
      <c r="H311" s="153"/>
      <c r="I311" s="786"/>
    </row>
    <row r="312" spans="1:9" ht="63.75">
      <c r="A312" s="601">
        <v>3577</v>
      </c>
      <c r="B312" s="150">
        <v>301</v>
      </c>
      <c r="C312" s="153" t="s">
        <v>8760</v>
      </c>
      <c r="D312" s="157">
        <v>170840029208</v>
      </c>
      <c r="E312" s="153" t="s">
        <v>8761</v>
      </c>
      <c r="F312" s="153" t="s">
        <v>8762</v>
      </c>
      <c r="G312" s="156" t="s">
        <v>49</v>
      </c>
      <c r="H312" s="153"/>
      <c r="I312" s="160">
        <v>42970</v>
      </c>
    </row>
    <row r="313" spans="1:9" ht="51">
      <c r="A313" s="601">
        <v>3578</v>
      </c>
      <c r="B313" s="150">
        <v>302</v>
      </c>
      <c r="C313" s="153" t="s">
        <v>8763</v>
      </c>
      <c r="D313" s="157">
        <v>990240006713</v>
      </c>
      <c r="E313" s="153" t="s">
        <v>8764</v>
      </c>
      <c r="F313" s="153" t="s">
        <v>8765</v>
      </c>
      <c r="G313" s="156" t="s">
        <v>49</v>
      </c>
      <c r="H313" s="153"/>
      <c r="I313" s="54">
        <v>40966</v>
      </c>
    </row>
    <row r="314" spans="1:9" ht="51">
      <c r="A314" s="601">
        <v>3579</v>
      </c>
      <c r="B314" s="150">
        <v>303</v>
      </c>
      <c r="C314" s="775" t="s">
        <v>8766</v>
      </c>
      <c r="D314" s="778" t="s">
        <v>8767</v>
      </c>
      <c r="E314" s="153" t="s">
        <v>8768</v>
      </c>
      <c r="F314" s="153" t="s">
        <v>8769</v>
      </c>
      <c r="G314" s="156" t="s">
        <v>49</v>
      </c>
      <c r="H314" s="153" t="s">
        <v>12</v>
      </c>
      <c r="I314" s="786">
        <v>39056</v>
      </c>
    </row>
    <row r="315" spans="1:9" ht="51">
      <c r="A315" s="601">
        <v>3580</v>
      </c>
      <c r="B315" s="150">
        <v>304</v>
      </c>
      <c r="C315" s="775"/>
      <c r="D315" s="778"/>
      <c r="E315" s="153" t="s">
        <v>8429</v>
      </c>
      <c r="F315" s="153" t="s">
        <v>8770</v>
      </c>
      <c r="G315" s="156" t="s">
        <v>49</v>
      </c>
      <c r="H315" s="153" t="s">
        <v>12</v>
      </c>
      <c r="I315" s="786"/>
    </row>
    <row r="316" spans="1:9" ht="51">
      <c r="A316" s="601">
        <v>3581</v>
      </c>
      <c r="B316" s="150">
        <v>305</v>
      </c>
      <c r="C316" s="775"/>
      <c r="D316" s="778"/>
      <c r="E316" s="153" t="s">
        <v>8429</v>
      </c>
      <c r="F316" s="153" t="s">
        <v>8771</v>
      </c>
      <c r="G316" s="156" t="s">
        <v>49</v>
      </c>
      <c r="H316" s="153" t="s">
        <v>12</v>
      </c>
      <c r="I316" s="786"/>
    </row>
    <row r="317" spans="1:9" ht="63.75">
      <c r="A317" s="601">
        <v>3582</v>
      </c>
      <c r="B317" s="150">
        <v>306</v>
      </c>
      <c r="C317" s="775" t="s">
        <v>8772</v>
      </c>
      <c r="D317" s="778" t="s">
        <v>8773</v>
      </c>
      <c r="E317" s="153" t="s">
        <v>8429</v>
      </c>
      <c r="F317" s="153" t="s">
        <v>8774</v>
      </c>
      <c r="G317" s="156" t="s">
        <v>49</v>
      </c>
      <c r="H317" s="153" t="s">
        <v>12</v>
      </c>
      <c r="I317" s="160">
        <v>43649</v>
      </c>
    </row>
    <row r="318" spans="1:9" ht="38.25">
      <c r="A318" s="601">
        <v>3583</v>
      </c>
      <c r="B318" s="150">
        <v>307</v>
      </c>
      <c r="C318" s="775"/>
      <c r="D318" s="778"/>
      <c r="E318" s="153" t="s">
        <v>1608</v>
      </c>
      <c r="F318" s="153" t="s">
        <v>9560</v>
      </c>
      <c r="G318" s="156" t="s">
        <v>49</v>
      </c>
      <c r="H318" s="153" t="s">
        <v>12</v>
      </c>
      <c r="I318" s="54">
        <v>43650</v>
      </c>
    </row>
    <row r="319" spans="1:9" ht="51">
      <c r="A319" s="601">
        <v>3584</v>
      </c>
      <c r="B319" s="150">
        <v>308</v>
      </c>
      <c r="C319" s="775"/>
      <c r="D319" s="778"/>
      <c r="E319" s="153" t="s">
        <v>9561</v>
      </c>
      <c r="F319" s="153" t="s">
        <v>9562</v>
      </c>
      <c r="G319" s="156" t="s">
        <v>49</v>
      </c>
      <c r="H319" s="153" t="s">
        <v>12</v>
      </c>
      <c r="I319" s="54">
        <v>43650</v>
      </c>
    </row>
    <row r="320" spans="1:9" ht="51">
      <c r="A320" s="601">
        <v>3585</v>
      </c>
      <c r="B320" s="150">
        <v>309</v>
      </c>
      <c r="C320" s="156" t="s">
        <v>8775</v>
      </c>
      <c r="D320" s="166">
        <v>961040000972</v>
      </c>
      <c r="E320" s="156" t="s">
        <v>8776</v>
      </c>
      <c r="F320" s="156" t="s">
        <v>8777</v>
      </c>
      <c r="G320" s="156" t="s">
        <v>49</v>
      </c>
      <c r="H320" s="156"/>
      <c r="I320" s="160">
        <v>36203</v>
      </c>
    </row>
    <row r="321" spans="1:9" ht="38.25">
      <c r="A321" s="601">
        <v>3586</v>
      </c>
      <c r="B321" s="150">
        <v>310</v>
      </c>
      <c r="C321" s="156" t="s">
        <v>8778</v>
      </c>
      <c r="D321" s="166">
        <v>890140000125</v>
      </c>
      <c r="E321" s="156" t="s">
        <v>8779</v>
      </c>
      <c r="F321" s="156" t="s">
        <v>8780</v>
      </c>
      <c r="G321" s="156" t="s">
        <v>49</v>
      </c>
      <c r="H321" s="156"/>
      <c r="I321" s="160">
        <v>40368</v>
      </c>
    </row>
    <row r="322" spans="1:9" ht="76.5">
      <c r="A322" s="601">
        <v>3587</v>
      </c>
      <c r="B322" s="150">
        <v>311</v>
      </c>
      <c r="C322" s="156" t="s">
        <v>8781</v>
      </c>
      <c r="D322" s="166">
        <v>940740001791</v>
      </c>
      <c r="E322" s="165" t="s">
        <v>8782</v>
      </c>
      <c r="F322" s="156" t="s">
        <v>8783</v>
      </c>
      <c r="G322" s="156" t="s">
        <v>49</v>
      </c>
      <c r="H322" s="155"/>
      <c r="I322" s="169">
        <v>43521</v>
      </c>
    </row>
    <row r="323" spans="1:9" ht="51">
      <c r="A323" s="601">
        <v>3588</v>
      </c>
      <c r="B323" s="150">
        <v>312</v>
      </c>
      <c r="C323" s="780" t="s">
        <v>8784</v>
      </c>
      <c r="D323" s="778" t="s">
        <v>8785</v>
      </c>
      <c r="E323" s="156" t="s">
        <v>8786</v>
      </c>
      <c r="F323" s="156" t="s">
        <v>8787</v>
      </c>
      <c r="G323" s="156" t="s">
        <v>49</v>
      </c>
      <c r="H323" s="155"/>
      <c r="I323" s="169">
        <v>43468</v>
      </c>
    </row>
    <row r="324" spans="1:9" ht="51">
      <c r="A324" s="601">
        <v>3589</v>
      </c>
      <c r="B324" s="150">
        <v>313</v>
      </c>
      <c r="C324" s="780"/>
      <c r="D324" s="778"/>
      <c r="E324" s="122" t="s">
        <v>8788</v>
      </c>
      <c r="F324" s="122" t="s">
        <v>8789</v>
      </c>
      <c r="G324" s="156" t="s">
        <v>49</v>
      </c>
      <c r="H324" s="123"/>
      <c r="I324" s="160"/>
    </row>
    <row r="325" spans="1:9" ht="38.25">
      <c r="A325" s="601">
        <v>3590</v>
      </c>
      <c r="B325" s="150">
        <v>314</v>
      </c>
      <c r="C325" s="780"/>
      <c r="D325" s="778"/>
      <c r="E325" s="146" t="s">
        <v>8790</v>
      </c>
      <c r="F325" s="146" t="s">
        <v>8791</v>
      </c>
      <c r="G325" s="156" t="s">
        <v>49</v>
      </c>
      <c r="H325" s="146"/>
      <c r="I325" s="56">
        <v>37410</v>
      </c>
    </row>
    <row r="326" spans="1:9" ht="63.75">
      <c r="A326" s="601">
        <v>3591</v>
      </c>
      <c r="B326" s="150">
        <v>315</v>
      </c>
      <c r="C326" s="120" t="s">
        <v>8792</v>
      </c>
      <c r="D326" s="161" t="s">
        <v>8793</v>
      </c>
      <c r="E326" s="120" t="s">
        <v>8794</v>
      </c>
      <c r="F326" s="118" t="s">
        <v>8795</v>
      </c>
      <c r="G326" s="156" t="s">
        <v>49</v>
      </c>
      <c r="H326" s="151"/>
      <c r="I326" s="20">
        <v>37155</v>
      </c>
    </row>
    <row r="327" spans="1:9" ht="38.25">
      <c r="A327" s="601">
        <v>3592</v>
      </c>
      <c r="B327" s="150">
        <v>316</v>
      </c>
      <c r="C327" s="136" t="s">
        <v>8796</v>
      </c>
      <c r="D327" s="135" t="s">
        <v>8797</v>
      </c>
      <c r="E327" s="136" t="s">
        <v>8798</v>
      </c>
      <c r="F327" s="136" t="s">
        <v>8799</v>
      </c>
      <c r="G327" s="156" t="s">
        <v>49</v>
      </c>
      <c r="H327" s="151"/>
      <c r="I327" s="20">
        <v>41248</v>
      </c>
    </row>
    <row r="328" spans="1:9" ht="38.25">
      <c r="A328" s="601">
        <v>3593</v>
      </c>
      <c r="B328" s="150">
        <v>317</v>
      </c>
      <c r="C328" s="148" t="s">
        <v>8800</v>
      </c>
      <c r="D328" s="161" t="s">
        <v>8801</v>
      </c>
      <c r="E328" s="148" t="s">
        <v>58</v>
      </c>
      <c r="F328" s="118" t="s">
        <v>8802</v>
      </c>
      <c r="G328" s="156" t="s">
        <v>49</v>
      </c>
      <c r="H328" s="150" t="s">
        <v>10</v>
      </c>
      <c r="I328" s="20">
        <v>40057</v>
      </c>
    </row>
    <row r="329" spans="1:9" ht="38.25">
      <c r="A329" s="601">
        <v>3594</v>
      </c>
      <c r="B329" s="150">
        <v>318</v>
      </c>
      <c r="C329" s="136" t="s">
        <v>8803</v>
      </c>
      <c r="D329" s="163" t="s">
        <v>8804</v>
      </c>
      <c r="E329" s="136" t="s">
        <v>58</v>
      </c>
      <c r="F329" s="112" t="s">
        <v>8802</v>
      </c>
      <c r="G329" s="156" t="s">
        <v>49</v>
      </c>
      <c r="H329" s="150" t="s">
        <v>10</v>
      </c>
      <c r="I329" s="20">
        <v>39169</v>
      </c>
    </row>
    <row r="330" spans="1:9" ht="51">
      <c r="A330" s="601">
        <v>3595</v>
      </c>
      <c r="B330" s="150">
        <v>319</v>
      </c>
      <c r="C330" s="165" t="s">
        <v>8805</v>
      </c>
      <c r="D330" s="167" t="s">
        <v>13051</v>
      </c>
      <c r="E330" s="165" t="s">
        <v>8806</v>
      </c>
      <c r="F330" s="156" t="s">
        <v>8807</v>
      </c>
      <c r="G330" s="156" t="s">
        <v>49</v>
      </c>
      <c r="H330" s="156" t="s">
        <v>12</v>
      </c>
      <c r="I330" s="20">
        <v>38334</v>
      </c>
    </row>
    <row r="331" spans="1:9" ht="51">
      <c r="A331" s="601">
        <v>3596</v>
      </c>
      <c r="B331" s="150">
        <v>320</v>
      </c>
      <c r="C331" s="165" t="s">
        <v>8808</v>
      </c>
      <c r="D331" s="129">
        <v>980240000128</v>
      </c>
      <c r="E331" s="165" t="s">
        <v>8809</v>
      </c>
      <c r="F331" s="156" t="s">
        <v>8810</v>
      </c>
      <c r="G331" s="156" t="s">
        <v>49</v>
      </c>
      <c r="H331" s="150" t="s">
        <v>10</v>
      </c>
      <c r="I331" s="20">
        <v>43830</v>
      </c>
    </row>
    <row r="332" spans="1:9" ht="38.25">
      <c r="A332" s="601">
        <v>3597</v>
      </c>
      <c r="B332" s="150">
        <v>321</v>
      </c>
      <c r="C332" s="784" t="s">
        <v>8811</v>
      </c>
      <c r="D332" s="778" t="s">
        <v>8812</v>
      </c>
      <c r="E332" s="165" t="s">
        <v>8813</v>
      </c>
      <c r="F332" s="165" t="s">
        <v>8087</v>
      </c>
      <c r="G332" s="156" t="s">
        <v>49</v>
      </c>
      <c r="H332" s="150" t="s">
        <v>10</v>
      </c>
      <c r="I332" s="20">
        <v>36647</v>
      </c>
    </row>
    <row r="333" spans="1:9" ht="38.25">
      <c r="A333" s="601">
        <v>3598</v>
      </c>
      <c r="B333" s="150">
        <v>322</v>
      </c>
      <c r="C333" s="784"/>
      <c r="D333" s="778"/>
      <c r="E333" s="153" t="s">
        <v>25</v>
      </c>
      <c r="F333" s="153" t="s">
        <v>8814</v>
      </c>
      <c r="G333" s="156" t="s">
        <v>49</v>
      </c>
      <c r="H333" s="150" t="s">
        <v>10</v>
      </c>
      <c r="I333" s="54">
        <v>36647</v>
      </c>
    </row>
    <row r="334" spans="1:9" ht="51">
      <c r="A334" s="601">
        <v>3599</v>
      </c>
      <c r="B334" s="150">
        <v>323</v>
      </c>
      <c r="C334" s="156" t="s">
        <v>8815</v>
      </c>
      <c r="D334" s="154" t="s">
        <v>8816</v>
      </c>
      <c r="E334" s="156" t="s">
        <v>8817</v>
      </c>
      <c r="F334" s="156" t="s">
        <v>8818</v>
      </c>
      <c r="G334" s="156" t="s">
        <v>49</v>
      </c>
      <c r="H334" s="156" t="s">
        <v>12</v>
      </c>
      <c r="I334" s="20">
        <v>39947</v>
      </c>
    </row>
    <row r="335" spans="1:9" ht="51">
      <c r="A335" s="601">
        <v>3600</v>
      </c>
      <c r="B335" s="150">
        <v>324</v>
      </c>
      <c r="C335" s="784" t="s">
        <v>8819</v>
      </c>
      <c r="D335" s="785" t="s">
        <v>8820</v>
      </c>
      <c r="E335" s="165" t="s">
        <v>8821</v>
      </c>
      <c r="F335" s="156" t="s">
        <v>8822</v>
      </c>
      <c r="G335" s="156" t="s">
        <v>49</v>
      </c>
      <c r="H335" s="156" t="s">
        <v>12</v>
      </c>
      <c r="I335" s="20">
        <v>38863</v>
      </c>
    </row>
    <row r="336" spans="1:9" ht="51">
      <c r="A336" s="601">
        <v>3601</v>
      </c>
      <c r="B336" s="150">
        <v>325</v>
      </c>
      <c r="C336" s="784"/>
      <c r="D336" s="785"/>
      <c r="E336" s="156" t="s">
        <v>8823</v>
      </c>
      <c r="F336" s="156" t="s">
        <v>8822</v>
      </c>
      <c r="G336" s="156" t="s">
        <v>49</v>
      </c>
      <c r="H336" s="155" t="s">
        <v>12</v>
      </c>
      <c r="I336" s="20">
        <v>38863</v>
      </c>
    </row>
    <row r="337" spans="1:9" ht="38.25">
      <c r="A337" s="601">
        <v>3602</v>
      </c>
      <c r="B337" s="150">
        <v>326</v>
      </c>
      <c r="C337" s="766" t="s">
        <v>8824</v>
      </c>
      <c r="D337" s="773" t="s">
        <v>8825</v>
      </c>
      <c r="E337" s="155" t="s">
        <v>8826</v>
      </c>
      <c r="F337" s="148" t="s">
        <v>8827</v>
      </c>
      <c r="G337" s="156" t="s">
        <v>49</v>
      </c>
      <c r="H337" s="153" t="s">
        <v>12</v>
      </c>
      <c r="I337" s="20">
        <v>36305</v>
      </c>
    </row>
    <row r="338" spans="1:9" ht="38.25">
      <c r="A338" s="601">
        <v>3603</v>
      </c>
      <c r="B338" s="150">
        <v>327</v>
      </c>
      <c r="C338" s="766"/>
      <c r="D338" s="773"/>
      <c r="E338" s="153" t="s">
        <v>25</v>
      </c>
      <c r="F338" s="153" t="s">
        <v>8828</v>
      </c>
      <c r="G338" s="156" t="s">
        <v>49</v>
      </c>
      <c r="H338" s="153" t="s">
        <v>12</v>
      </c>
      <c r="I338" s="54">
        <v>36305</v>
      </c>
    </row>
    <row r="339" spans="1:9" ht="38.25">
      <c r="A339" s="601">
        <v>3604</v>
      </c>
      <c r="B339" s="150">
        <v>328</v>
      </c>
      <c r="C339" s="766"/>
      <c r="D339" s="773"/>
      <c r="E339" s="153" t="s">
        <v>8829</v>
      </c>
      <c r="F339" s="153" t="s">
        <v>8830</v>
      </c>
      <c r="G339" s="156" t="s">
        <v>49</v>
      </c>
      <c r="H339" s="153" t="s">
        <v>12</v>
      </c>
      <c r="I339" s="54">
        <v>36305</v>
      </c>
    </row>
    <row r="340" spans="1:9" ht="38.25">
      <c r="A340" s="601">
        <v>3605</v>
      </c>
      <c r="B340" s="150">
        <v>329</v>
      </c>
      <c r="C340" s="773" t="s">
        <v>8831</v>
      </c>
      <c r="D340" s="773" t="s">
        <v>8832</v>
      </c>
      <c r="E340" s="151" t="s">
        <v>8833</v>
      </c>
      <c r="F340" s="136" t="s">
        <v>8834</v>
      </c>
      <c r="G340" s="156" t="s">
        <v>49</v>
      </c>
      <c r="H340" s="153" t="s">
        <v>12</v>
      </c>
      <c r="I340" s="151" t="s">
        <v>8835</v>
      </c>
    </row>
    <row r="341" spans="1:9" ht="38.25">
      <c r="A341" s="601">
        <v>3606</v>
      </c>
      <c r="B341" s="150">
        <v>330</v>
      </c>
      <c r="C341" s="773"/>
      <c r="D341" s="773"/>
      <c r="E341" s="156" t="s">
        <v>8823</v>
      </c>
      <c r="F341" s="156" t="s">
        <v>8087</v>
      </c>
      <c r="G341" s="156" t="s">
        <v>49</v>
      </c>
      <c r="H341" s="153" t="s">
        <v>12</v>
      </c>
      <c r="I341" s="20">
        <v>40238</v>
      </c>
    </row>
    <row r="342" spans="1:9" ht="76.5">
      <c r="A342" s="601">
        <v>3607</v>
      </c>
      <c r="B342" s="150">
        <v>331</v>
      </c>
      <c r="C342" s="136" t="s">
        <v>8836</v>
      </c>
      <c r="D342" s="163" t="s">
        <v>8837</v>
      </c>
      <c r="E342" s="136" t="s">
        <v>8838</v>
      </c>
      <c r="F342" s="112" t="s">
        <v>8839</v>
      </c>
      <c r="G342" s="156" t="s">
        <v>49</v>
      </c>
      <c r="H342" s="151"/>
      <c r="I342" s="20">
        <v>36812</v>
      </c>
    </row>
    <row r="343" spans="1:9" ht="38.25">
      <c r="A343" s="601">
        <v>3608</v>
      </c>
      <c r="B343" s="150">
        <v>332</v>
      </c>
      <c r="C343" s="780" t="s">
        <v>8840</v>
      </c>
      <c r="D343" s="773" t="s">
        <v>6877</v>
      </c>
      <c r="E343" s="136" t="s">
        <v>8841</v>
      </c>
      <c r="F343" s="136" t="s">
        <v>8842</v>
      </c>
      <c r="G343" s="156" t="s">
        <v>49</v>
      </c>
      <c r="H343" s="150" t="s">
        <v>10</v>
      </c>
      <c r="I343" s="59">
        <v>41120</v>
      </c>
    </row>
    <row r="344" spans="1:9" ht="38.25">
      <c r="A344" s="601">
        <v>3609</v>
      </c>
      <c r="B344" s="150">
        <v>333</v>
      </c>
      <c r="C344" s="780"/>
      <c r="D344" s="773"/>
      <c r="E344" s="136" t="s">
        <v>8843</v>
      </c>
      <c r="F344" s="136" t="s">
        <v>8650</v>
      </c>
      <c r="G344" s="156" t="s">
        <v>49</v>
      </c>
      <c r="H344" s="150" t="s">
        <v>10</v>
      </c>
      <c r="I344" s="59">
        <v>41120</v>
      </c>
    </row>
    <row r="345" spans="1:9" ht="38.25">
      <c r="A345" s="601">
        <v>3610</v>
      </c>
      <c r="B345" s="150">
        <v>334</v>
      </c>
      <c r="C345" s="780"/>
      <c r="D345" s="773"/>
      <c r="E345" s="153" t="s">
        <v>8844</v>
      </c>
      <c r="F345" s="153" t="s">
        <v>8845</v>
      </c>
      <c r="G345" s="156" t="s">
        <v>49</v>
      </c>
      <c r="H345" s="150" t="s">
        <v>10</v>
      </c>
      <c r="I345" s="54">
        <v>41120</v>
      </c>
    </row>
    <row r="346" spans="1:9" ht="38.25">
      <c r="A346" s="601">
        <v>3611</v>
      </c>
      <c r="B346" s="150">
        <v>335</v>
      </c>
      <c r="C346" s="156" t="s">
        <v>8846</v>
      </c>
      <c r="D346" s="166">
        <v>111040007110</v>
      </c>
      <c r="E346" s="156" t="s">
        <v>8741</v>
      </c>
      <c r="F346" s="156" t="s">
        <v>8847</v>
      </c>
      <c r="G346" s="156" t="s">
        <v>49</v>
      </c>
      <c r="H346" s="116" t="s">
        <v>12</v>
      </c>
      <c r="I346" s="151" t="s">
        <v>8848</v>
      </c>
    </row>
    <row r="347" spans="1:9" ht="63.75">
      <c r="A347" s="601">
        <v>3612</v>
      </c>
      <c r="B347" s="150">
        <v>336</v>
      </c>
      <c r="C347" s="111" t="s">
        <v>8849</v>
      </c>
      <c r="D347" s="163" t="s">
        <v>8850</v>
      </c>
      <c r="E347" s="136" t="s">
        <v>8851</v>
      </c>
      <c r="F347" s="112" t="s">
        <v>8852</v>
      </c>
      <c r="G347" s="156" t="s">
        <v>49</v>
      </c>
      <c r="H347" s="150" t="s">
        <v>10</v>
      </c>
      <c r="I347" s="20">
        <v>39031</v>
      </c>
    </row>
    <row r="348" spans="1:9" ht="51">
      <c r="A348" s="601">
        <v>3613</v>
      </c>
      <c r="B348" s="150">
        <v>337</v>
      </c>
      <c r="C348" s="156" t="s">
        <v>8853</v>
      </c>
      <c r="D348" s="167" t="s">
        <v>8854</v>
      </c>
      <c r="E348" s="156" t="s">
        <v>8855</v>
      </c>
      <c r="F348" s="156" t="s">
        <v>8856</v>
      </c>
      <c r="G348" s="156" t="s">
        <v>49</v>
      </c>
      <c r="H348" s="116"/>
      <c r="I348" s="20">
        <v>44217</v>
      </c>
    </row>
    <row r="349" spans="1:9" ht="51">
      <c r="A349" s="601">
        <v>3614</v>
      </c>
      <c r="B349" s="150">
        <v>338</v>
      </c>
      <c r="C349" s="709" t="s">
        <v>8857</v>
      </c>
      <c r="D349" s="773" t="s">
        <v>8858</v>
      </c>
      <c r="E349" s="156" t="s">
        <v>8859</v>
      </c>
      <c r="F349" s="156" t="s">
        <v>8860</v>
      </c>
      <c r="G349" s="156" t="s">
        <v>49</v>
      </c>
      <c r="H349" s="116"/>
      <c r="I349" s="20">
        <v>36203</v>
      </c>
    </row>
    <row r="350" spans="1:9" ht="51">
      <c r="A350" s="601">
        <v>3615</v>
      </c>
      <c r="B350" s="150">
        <v>339</v>
      </c>
      <c r="C350" s="709"/>
      <c r="D350" s="773"/>
      <c r="E350" s="156" t="s">
        <v>8861</v>
      </c>
      <c r="F350" s="156" t="s">
        <v>8862</v>
      </c>
      <c r="G350" s="156" t="s">
        <v>49</v>
      </c>
      <c r="H350" s="151"/>
      <c r="I350" s="20">
        <v>36203</v>
      </c>
    </row>
    <row r="351" spans="1:9" ht="51">
      <c r="A351" s="601">
        <v>3616</v>
      </c>
      <c r="B351" s="150">
        <v>340</v>
      </c>
      <c r="C351" s="136" t="s">
        <v>8863</v>
      </c>
      <c r="D351" s="163" t="s">
        <v>8864</v>
      </c>
      <c r="E351" s="136" t="s">
        <v>8865</v>
      </c>
      <c r="F351" s="112" t="s">
        <v>8866</v>
      </c>
      <c r="G351" s="156" t="s">
        <v>49</v>
      </c>
      <c r="H351" s="151"/>
      <c r="I351" s="20">
        <v>36208</v>
      </c>
    </row>
    <row r="352" spans="1:9" ht="51">
      <c r="A352" s="601">
        <v>3617</v>
      </c>
      <c r="B352" s="150">
        <v>341</v>
      </c>
      <c r="C352" s="111" t="s">
        <v>8867</v>
      </c>
      <c r="D352" s="163" t="s">
        <v>8868</v>
      </c>
      <c r="E352" s="111" t="s">
        <v>8869</v>
      </c>
      <c r="F352" s="112" t="s">
        <v>8870</v>
      </c>
      <c r="G352" s="156" t="s">
        <v>49</v>
      </c>
      <c r="H352" s="116" t="s">
        <v>5602</v>
      </c>
      <c r="I352" s="20">
        <v>35647</v>
      </c>
    </row>
    <row r="353" spans="1:9" ht="38.25">
      <c r="A353" s="601">
        <v>3618</v>
      </c>
      <c r="B353" s="150">
        <v>342</v>
      </c>
      <c r="C353" s="766" t="s">
        <v>8871</v>
      </c>
      <c r="D353" s="773" t="s">
        <v>8872</v>
      </c>
      <c r="E353" s="155" t="s">
        <v>8873</v>
      </c>
      <c r="F353" s="126" t="s">
        <v>8874</v>
      </c>
      <c r="G353" s="156" t="s">
        <v>49</v>
      </c>
      <c r="H353" s="150" t="s">
        <v>10</v>
      </c>
      <c r="I353" s="59">
        <v>40618</v>
      </c>
    </row>
    <row r="354" spans="1:9" ht="38.25">
      <c r="A354" s="601">
        <v>3619</v>
      </c>
      <c r="B354" s="150">
        <v>343</v>
      </c>
      <c r="C354" s="766"/>
      <c r="D354" s="773"/>
      <c r="E354" s="122" t="s">
        <v>8875</v>
      </c>
      <c r="F354" s="122" t="s">
        <v>8098</v>
      </c>
      <c r="G354" s="156" t="s">
        <v>49</v>
      </c>
      <c r="H354" s="150" t="s">
        <v>10</v>
      </c>
      <c r="I354" s="124">
        <v>40618</v>
      </c>
    </row>
    <row r="355" spans="1:9" ht="38.25">
      <c r="A355" s="601">
        <v>3620</v>
      </c>
      <c r="B355" s="150">
        <v>344</v>
      </c>
      <c r="C355" s="766"/>
      <c r="D355" s="773"/>
      <c r="E355" s="153" t="s">
        <v>8876</v>
      </c>
      <c r="F355" s="153" t="s">
        <v>8877</v>
      </c>
      <c r="G355" s="156" t="s">
        <v>49</v>
      </c>
      <c r="H355" s="150" t="s">
        <v>10</v>
      </c>
      <c r="I355" s="54">
        <v>40618</v>
      </c>
    </row>
    <row r="356" spans="1:9" ht="38.25">
      <c r="A356" s="601">
        <v>3621</v>
      </c>
      <c r="B356" s="150">
        <v>345</v>
      </c>
      <c r="C356" s="766"/>
      <c r="D356" s="773"/>
      <c r="E356" s="153" t="s">
        <v>8878</v>
      </c>
      <c r="F356" s="153" t="s">
        <v>8879</v>
      </c>
      <c r="G356" s="156" t="s">
        <v>49</v>
      </c>
      <c r="H356" s="150" t="s">
        <v>10</v>
      </c>
      <c r="I356" s="54">
        <v>40618</v>
      </c>
    </row>
    <row r="357" spans="1:9" ht="38.25">
      <c r="A357" s="601">
        <v>3622</v>
      </c>
      <c r="B357" s="150">
        <v>346</v>
      </c>
      <c r="C357" s="136" t="s">
        <v>8880</v>
      </c>
      <c r="D357" s="135" t="s">
        <v>8881</v>
      </c>
      <c r="E357" s="136" t="s">
        <v>8882</v>
      </c>
      <c r="F357" s="136" t="s">
        <v>8883</v>
      </c>
      <c r="G357" s="156" t="s">
        <v>49</v>
      </c>
      <c r="H357" s="150" t="s">
        <v>10</v>
      </c>
      <c r="I357" s="19">
        <v>42534</v>
      </c>
    </row>
    <row r="358" spans="1:9" ht="25.5">
      <c r="A358" s="601">
        <v>3623</v>
      </c>
      <c r="B358" s="150">
        <v>347</v>
      </c>
      <c r="C358" s="156" t="s">
        <v>8886</v>
      </c>
      <c r="D358" s="154" t="s">
        <v>8887</v>
      </c>
      <c r="E358" s="156" t="s">
        <v>8888</v>
      </c>
      <c r="F358" s="156" t="s">
        <v>8889</v>
      </c>
      <c r="G358" s="156" t="s">
        <v>49</v>
      </c>
      <c r="H358" s="150" t="s">
        <v>10</v>
      </c>
      <c r="I358" s="20">
        <v>39750</v>
      </c>
    </row>
    <row r="359" spans="1:9" ht="51">
      <c r="A359" s="601">
        <v>3624</v>
      </c>
      <c r="B359" s="150">
        <v>348</v>
      </c>
      <c r="C359" s="136" t="s">
        <v>8890</v>
      </c>
      <c r="D359" s="135" t="s">
        <v>8891</v>
      </c>
      <c r="E359" s="136" t="s">
        <v>8892</v>
      </c>
      <c r="F359" s="136" t="s">
        <v>8893</v>
      </c>
      <c r="G359" s="156" t="s">
        <v>49</v>
      </c>
      <c r="H359" s="150" t="s">
        <v>10</v>
      </c>
      <c r="I359" s="20">
        <v>37895</v>
      </c>
    </row>
    <row r="360" spans="1:9" ht="51">
      <c r="A360" s="601">
        <v>3625</v>
      </c>
      <c r="B360" s="150">
        <v>349</v>
      </c>
      <c r="C360" s="106" t="s">
        <v>8894</v>
      </c>
      <c r="D360" s="149" t="s">
        <v>8895</v>
      </c>
      <c r="E360" s="106" t="s">
        <v>8896</v>
      </c>
      <c r="F360" s="106" t="s">
        <v>8897</v>
      </c>
      <c r="G360" s="156" t="s">
        <v>49</v>
      </c>
      <c r="H360" s="148"/>
      <c r="I360" s="20">
        <v>37009</v>
      </c>
    </row>
    <row r="361" spans="1:9" ht="51">
      <c r="A361" s="601">
        <v>3626</v>
      </c>
      <c r="B361" s="150">
        <v>350</v>
      </c>
      <c r="C361" s="122" t="s">
        <v>8898</v>
      </c>
      <c r="D361" s="129">
        <v>980640002456</v>
      </c>
      <c r="E361" s="122" t="s">
        <v>8899</v>
      </c>
      <c r="F361" s="122" t="s">
        <v>8900</v>
      </c>
      <c r="G361" s="156" t="s">
        <v>49</v>
      </c>
      <c r="H361" s="148"/>
      <c r="I361" s="124">
        <v>36429</v>
      </c>
    </row>
    <row r="362" spans="1:9" ht="25.5">
      <c r="A362" s="601">
        <v>3627</v>
      </c>
      <c r="B362" s="150">
        <v>351</v>
      </c>
      <c r="C362" s="122" t="s">
        <v>8901</v>
      </c>
      <c r="D362" s="167" t="s">
        <v>8902</v>
      </c>
      <c r="E362" s="122" t="s">
        <v>8903</v>
      </c>
      <c r="F362" s="122" t="s">
        <v>8904</v>
      </c>
      <c r="G362" s="156" t="s">
        <v>49</v>
      </c>
      <c r="H362" s="150" t="s">
        <v>10</v>
      </c>
      <c r="I362" s="124">
        <v>38538</v>
      </c>
    </row>
    <row r="363" spans="1:9" ht="51">
      <c r="A363" s="601">
        <v>3628</v>
      </c>
      <c r="B363" s="150">
        <v>352</v>
      </c>
      <c r="C363" s="790" t="s">
        <v>8905</v>
      </c>
      <c r="D363" s="778" t="s">
        <v>8906</v>
      </c>
      <c r="E363" s="168" t="s">
        <v>8907</v>
      </c>
      <c r="F363" s="168" t="s">
        <v>8908</v>
      </c>
      <c r="G363" s="156" t="s">
        <v>49</v>
      </c>
      <c r="H363" s="148"/>
      <c r="I363" s="169">
        <v>37685</v>
      </c>
    </row>
    <row r="364" spans="1:9" ht="51">
      <c r="A364" s="601">
        <v>3629</v>
      </c>
      <c r="B364" s="150">
        <v>353</v>
      </c>
      <c r="C364" s="790"/>
      <c r="D364" s="778"/>
      <c r="E364" s="168" t="s">
        <v>8909</v>
      </c>
      <c r="F364" s="168" t="s">
        <v>8910</v>
      </c>
      <c r="G364" s="156" t="s">
        <v>49</v>
      </c>
      <c r="H364" s="148"/>
      <c r="I364" s="169">
        <v>37685</v>
      </c>
    </row>
    <row r="365" spans="1:9" ht="38.25">
      <c r="A365" s="601">
        <v>3630</v>
      </c>
      <c r="B365" s="150">
        <v>354</v>
      </c>
      <c r="C365" s="790"/>
      <c r="D365" s="778"/>
      <c r="E365" s="168" t="s">
        <v>8911</v>
      </c>
      <c r="F365" s="168" t="s">
        <v>8098</v>
      </c>
      <c r="G365" s="156" t="s">
        <v>49</v>
      </c>
      <c r="H365" s="148"/>
      <c r="I365" s="169">
        <v>37685</v>
      </c>
    </row>
    <row r="366" spans="1:9" ht="51">
      <c r="A366" s="601">
        <v>3631</v>
      </c>
      <c r="B366" s="150">
        <v>355</v>
      </c>
      <c r="C366" s="152" t="s">
        <v>8912</v>
      </c>
      <c r="D366" s="71" t="s">
        <v>8913</v>
      </c>
      <c r="E366" s="152" t="s">
        <v>8914</v>
      </c>
      <c r="F366" s="152" t="s">
        <v>8915</v>
      </c>
      <c r="G366" s="156" t="s">
        <v>49</v>
      </c>
      <c r="H366" s="155" t="s">
        <v>12</v>
      </c>
      <c r="I366" s="63">
        <v>43564</v>
      </c>
    </row>
    <row r="367" spans="1:9" ht="89.25">
      <c r="A367" s="601">
        <v>3632</v>
      </c>
      <c r="B367" s="150">
        <v>356</v>
      </c>
      <c r="C367" s="152" t="s">
        <v>8916</v>
      </c>
      <c r="D367" s="145" t="s">
        <v>13052</v>
      </c>
      <c r="E367" s="152" t="s">
        <v>8917</v>
      </c>
      <c r="F367" s="152" t="s">
        <v>8513</v>
      </c>
      <c r="G367" s="156" t="s">
        <v>49</v>
      </c>
      <c r="H367" s="123"/>
      <c r="I367" s="160">
        <v>40170</v>
      </c>
    </row>
    <row r="368" spans="1:9" ht="51">
      <c r="A368" s="601">
        <v>3633</v>
      </c>
      <c r="B368" s="150">
        <v>357</v>
      </c>
      <c r="C368" s="156" t="s">
        <v>8918</v>
      </c>
      <c r="D368" s="167" t="s">
        <v>8919</v>
      </c>
      <c r="E368" s="152" t="s">
        <v>8920</v>
      </c>
      <c r="F368" s="156" t="s">
        <v>8921</v>
      </c>
      <c r="G368" s="156" t="s">
        <v>49</v>
      </c>
      <c r="H368" s="155"/>
      <c r="I368" s="160">
        <v>36187</v>
      </c>
    </row>
    <row r="369" spans="1:9" ht="38.25">
      <c r="A369" s="601">
        <v>3634</v>
      </c>
      <c r="B369" s="150">
        <v>358</v>
      </c>
      <c r="C369" s="156" t="s">
        <v>8922</v>
      </c>
      <c r="D369" s="151" t="s">
        <v>8923</v>
      </c>
      <c r="E369" s="113" t="s">
        <v>8924</v>
      </c>
      <c r="F369" s="113" t="s">
        <v>8925</v>
      </c>
      <c r="G369" s="156" t="s">
        <v>49</v>
      </c>
      <c r="H369" s="156"/>
      <c r="I369" s="59" t="s">
        <v>8926</v>
      </c>
    </row>
    <row r="370" spans="1:9" ht="38.25">
      <c r="A370" s="601">
        <v>3635</v>
      </c>
      <c r="B370" s="150">
        <v>359</v>
      </c>
      <c r="C370" s="113" t="s">
        <v>8927</v>
      </c>
      <c r="D370" s="130" t="s">
        <v>8928</v>
      </c>
      <c r="E370" s="113" t="s">
        <v>8929</v>
      </c>
      <c r="F370" s="113" t="s">
        <v>8930</v>
      </c>
      <c r="G370" s="156" t="s">
        <v>49</v>
      </c>
      <c r="H370" s="114"/>
      <c r="I370" s="115">
        <v>41228</v>
      </c>
    </row>
    <row r="371" spans="1:9" ht="63.75">
      <c r="A371" s="601">
        <v>3636</v>
      </c>
      <c r="B371" s="150">
        <v>360</v>
      </c>
      <c r="C371" s="113" t="s">
        <v>8931</v>
      </c>
      <c r="D371" s="151" t="s">
        <v>8932</v>
      </c>
      <c r="E371" s="113" t="s">
        <v>8933</v>
      </c>
      <c r="F371" s="113" t="s">
        <v>8934</v>
      </c>
      <c r="G371" s="156" t="s">
        <v>49</v>
      </c>
      <c r="H371" s="155"/>
      <c r="I371" s="115">
        <v>42592</v>
      </c>
    </row>
    <row r="372" spans="1:9" ht="51">
      <c r="A372" s="601">
        <v>3637</v>
      </c>
      <c r="B372" s="150">
        <v>361</v>
      </c>
      <c r="C372" s="113" t="s">
        <v>8935</v>
      </c>
      <c r="D372" s="151" t="s">
        <v>8936</v>
      </c>
      <c r="E372" s="113" t="s">
        <v>8937</v>
      </c>
      <c r="F372" s="113" t="s">
        <v>8938</v>
      </c>
      <c r="G372" s="156" t="s">
        <v>49</v>
      </c>
      <c r="H372" s="155"/>
      <c r="I372" s="115">
        <v>43777</v>
      </c>
    </row>
    <row r="373" spans="1:9" ht="51">
      <c r="A373" s="601">
        <v>3638</v>
      </c>
      <c r="B373" s="150">
        <v>362</v>
      </c>
      <c r="C373" s="135" t="s">
        <v>8939</v>
      </c>
      <c r="D373" s="135" t="s">
        <v>8940</v>
      </c>
      <c r="E373" s="135" t="s">
        <v>8941</v>
      </c>
      <c r="F373" s="135" t="s">
        <v>8942</v>
      </c>
      <c r="G373" s="156" t="s">
        <v>49</v>
      </c>
      <c r="H373" s="135"/>
      <c r="I373" s="135" t="s">
        <v>8943</v>
      </c>
    </row>
    <row r="374" spans="1:9" ht="38.25">
      <c r="A374" s="601">
        <v>3639</v>
      </c>
      <c r="B374" s="150">
        <v>363</v>
      </c>
      <c r="C374" s="145" t="s">
        <v>8944</v>
      </c>
      <c r="D374" s="145" t="s">
        <v>8945</v>
      </c>
      <c r="E374" s="145" t="s">
        <v>8946</v>
      </c>
      <c r="F374" s="145" t="s">
        <v>8947</v>
      </c>
      <c r="G374" s="156" t="s">
        <v>49</v>
      </c>
      <c r="H374" s="145"/>
      <c r="I374" s="145" t="s">
        <v>8948</v>
      </c>
    </row>
    <row r="375" spans="1:9" ht="38.25">
      <c r="A375" s="601">
        <v>3640</v>
      </c>
      <c r="B375" s="150">
        <v>364</v>
      </c>
      <c r="C375" s="135" t="s">
        <v>8949</v>
      </c>
      <c r="D375" s="135" t="s">
        <v>8950</v>
      </c>
      <c r="E375" s="135" t="s">
        <v>8951</v>
      </c>
      <c r="F375" s="135" t="s">
        <v>8952</v>
      </c>
      <c r="G375" s="156" t="s">
        <v>49</v>
      </c>
      <c r="H375" s="135"/>
      <c r="I375" s="135" t="s">
        <v>8953</v>
      </c>
    </row>
    <row r="376" spans="1:9" ht="51">
      <c r="A376" s="601">
        <v>3641</v>
      </c>
      <c r="B376" s="150">
        <v>365</v>
      </c>
      <c r="C376" s="768" t="s">
        <v>8954</v>
      </c>
      <c r="D376" s="768" t="s">
        <v>8955</v>
      </c>
      <c r="E376" s="145" t="s">
        <v>8956</v>
      </c>
      <c r="F376" s="145" t="s">
        <v>8957</v>
      </c>
      <c r="G376" s="156" t="s">
        <v>49</v>
      </c>
      <c r="H376" s="150" t="s">
        <v>10</v>
      </c>
      <c r="I376" s="145" t="s">
        <v>8958</v>
      </c>
    </row>
    <row r="377" spans="1:9" ht="51">
      <c r="A377" s="601">
        <v>3642</v>
      </c>
      <c r="B377" s="150">
        <v>366</v>
      </c>
      <c r="C377" s="768"/>
      <c r="D377" s="768"/>
      <c r="E377" s="145" t="s">
        <v>8959</v>
      </c>
      <c r="F377" s="145" t="s">
        <v>8957</v>
      </c>
      <c r="G377" s="156" t="s">
        <v>49</v>
      </c>
      <c r="H377" s="150" t="s">
        <v>10</v>
      </c>
      <c r="I377" s="145" t="s">
        <v>8958</v>
      </c>
    </row>
    <row r="378" spans="1:9" ht="51">
      <c r="A378" s="601">
        <v>3643</v>
      </c>
      <c r="B378" s="150">
        <v>367</v>
      </c>
      <c r="C378" s="768"/>
      <c r="D378" s="768"/>
      <c r="E378" s="145" t="s">
        <v>8960</v>
      </c>
      <c r="F378" s="145" t="s">
        <v>8957</v>
      </c>
      <c r="G378" s="156" t="s">
        <v>49</v>
      </c>
      <c r="H378" s="150" t="s">
        <v>10</v>
      </c>
      <c r="I378" s="145" t="s">
        <v>8958</v>
      </c>
    </row>
    <row r="379" spans="1:9" ht="51">
      <c r="A379" s="601">
        <v>3644</v>
      </c>
      <c r="B379" s="150">
        <v>368</v>
      </c>
      <c r="C379" s="768"/>
      <c r="D379" s="768"/>
      <c r="E379" s="145" t="s">
        <v>8961</v>
      </c>
      <c r="F379" s="145" t="s">
        <v>8957</v>
      </c>
      <c r="G379" s="156" t="s">
        <v>49</v>
      </c>
      <c r="H379" s="150" t="s">
        <v>10</v>
      </c>
      <c r="I379" s="145" t="s">
        <v>8958</v>
      </c>
    </row>
    <row r="380" spans="1:9" ht="38.25">
      <c r="A380" s="601">
        <v>3645</v>
      </c>
      <c r="B380" s="150">
        <v>369</v>
      </c>
      <c r="C380" s="768"/>
      <c r="D380" s="768"/>
      <c r="E380" s="145" t="s">
        <v>8962</v>
      </c>
      <c r="F380" s="145" t="s">
        <v>8963</v>
      </c>
      <c r="G380" s="156" t="s">
        <v>49</v>
      </c>
      <c r="H380" s="150" t="s">
        <v>10</v>
      </c>
      <c r="I380" s="145" t="s">
        <v>8958</v>
      </c>
    </row>
    <row r="381" spans="1:9" ht="51">
      <c r="A381" s="601">
        <v>3646</v>
      </c>
      <c r="B381" s="150">
        <v>370</v>
      </c>
      <c r="C381" s="768"/>
      <c r="D381" s="768"/>
      <c r="E381" s="145" t="s">
        <v>8964</v>
      </c>
      <c r="F381" s="145" t="s">
        <v>8957</v>
      </c>
      <c r="G381" s="156" t="s">
        <v>49</v>
      </c>
      <c r="H381" s="150" t="s">
        <v>10</v>
      </c>
      <c r="I381" s="145" t="s">
        <v>8958</v>
      </c>
    </row>
    <row r="382" spans="1:9" ht="51">
      <c r="A382" s="601">
        <v>3647</v>
      </c>
      <c r="B382" s="150">
        <v>371</v>
      </c>
      <c r="C382" s="768"/>
      <c r="D382" s="768"/>
      <c r="E382" s="145" t="s">
        <v>8965</v>
      </c>
      <c r="F382" s="145" t="s">
        <v>8957</v>
      </c>
      <c r="G382" s="156" t="s">
        <v>49</v>
      </c>
      <c r="H382" s="150" t="s">
        <v>10</v>
      </c>
      <c r="I382" s="145" t="s">
        <v>8958</v>
      </c>
    </row>
    <row r="383" spans="1:9" ht="51">
      <c r="A383" s="601">
        <v>3648</v>
      </c>
      <c r="B383" s="150">
        <v>372</v>
      </c>
      <c r="C383" s="768" t="s">
        <v>8966</v>
      </c>
      <c r="D383" s="768" t="s">
        <v>8967</v>
      </c>
      <c r="E383" s="145" t="s">
        <v>8968</v>
      </c>
      <c r="F383" s="145" t="s">
        <v>8957</v>
      </c>
      <c r="G383" s="156" t="s">
        <v>49</v>
      </c>
      <c r="H383" s="150" t="s">
        <v>10</v>
      </c>
      <c r="I383" s="145" t="s">
        <v>8969</v>
      </c>
    </row>
    <row r="384" spans="1:9" ht="38.25">
      <c r="A384" s="601">
        <v>3649</v>
      </c>
      <c r="B384" s="150">
        <v>373</v>
      </c>
      <c r="C384" s="768"/>
      <c r="D384" s="768"/>
      <c r="E384" s="145" t="s">
        <v>8970</v>
      </c>
      <c r="F384" s="145" t="s">
        <v>8963</v>
      </c>
      <c r="G384" s="156" t="s">
        <v>49</v>
      </c>
      <c r="H384" s="150" t="s">
        <v>10</v>
      </c>
      <c r="I384" s="145" t="s">
        <v>8969</v>
      </c>
    </row>
    <row r="385" spans="1:9" ht="51">
      <c r="A385" s="601">
        <v>3650</v>
      </c>
      <c r="B385" s="150">
        <v>374</v>
      </c>
      <c r="C385" s="145" t="s">
        <v>8971</v>
      </c>
      <c r="D385" s="145" t="s">
        <v>8972</v>
      </c>
      <c r="E385" s="145" t="s">
        <v>58</v>
      </c>
      <c r="F385" s="145" t="s">
        <v>8973</v>
      </c>
      <c r="G385" s="156" t="s">
        <v>49</v>
      </c>
      <c r="H385" s="150" t="s">
        <v>10</v>
      </c>
      <c r="I385" s="145" t="s">
        <v>8974</v>
      </c>
    </row>
    <row r="386" spans="1:9" ht="51">
      <c r="A386" s="601">
        <v>3651</v>
      </c>
      <c r="B386" s="150">
        <v>375</v>
      </c>
      <c r="C386" s="145" t="s">
        <v>8975</v>
      </c>
      <c r="D386" s="145" t="s">
        <v>8976</v>
      </c>
      <c r="E386" s="145" t="s">
        <v>8977</v>
      </c>
      <c r="F386" s="145" t="s">
        <v>8973</v>
      </c>
      <c r="G386" s="156" t="s">
        <v>49</v>
      </c>
      <c r="H386" s="150" t="s">
        <v>10</v>
      </c>
      <c r="I386" s="145" t="s">
        <v>8978</v>
      </c>
    </row>
    <row r="387" spans="1:9" ht="38.25">
      <c r="A387" s="601">
        <v>3652</v>
      </c>
      <c r="B387" s="150">
        <v>376</v>
      </c>
      <c r="C387" s="768" t="s">
        <v>8979</v>
      </c>
      <c r="D387" s="768" t="s">
        <v>8980</v>
      </c>
      <c r="E387" s="145" t="s">
        <v>8981</v>
      </c>
      <c r="F387" s="145" t="s">
        <v>8982</v>
      </c>
      <c r="G387" s="156" t="s">
        <v>49</v>
      </c>
      <c r="H387" s="150" t="s">
        <v>10</v>
      </c>
      <c r="I387" s="145" t="s">
        <v>8983</v>
      </c>
    </row>
    <row r="388" spans="1:9" ht="38.25">
      <c r="A388" s="601">
        <v>3653</v>
      </c>
      <c r="B388" s="150">
        <v>377</v>
      </c>
      <c r="C388" s="768"/>
      <c r="D388" s="768"/>
      <c r="E388" s="145" t="s">
        <v>8984</v>
      </c>
      <c r="F388" s="145" t="s">
        <v>8982</v>
      </c>
      <c r="G388" s="156" t="s">
        <v>49</v>
      </c>
      <c r="H388" s="150" t="s">
        <v>10</v>
      </c>
      <c r="I388" s="145" t="s">
        <v>8983</v>
      </c>
    </row>
    <row r="389" spans="1:9" ht="38.25">
      <c r="A389" s="601">
        <v>3654</v>
      </c>
      <c r="B389" s="150">
        <v>378</v>
      </c>
      <c r="C389" s="768"/>
      <c r="D389" s="768"/>
      <c r="E389" s="145" t="s">
        <v>8985</v>
      </c>
      <c r="F389" s="145" t="s">
        <v>8982</v>
      </c>
      <c r="G389" s="156" t="s">
        <v>49</v>
      </c>
      <c r="H389" s="150" t="s">
        <v>10</v>
      </c>
      <c r="I389" s="145" t="s">
        <v>8983</v>
      </c>
    </row>
    <row r="390" spans="1:9" ht="38.25">
      <c r="A390" s="601">
        <v>3655</v>
      </c>
      <c r="B390" s="150">
        <v>379</v>
      </c>
      <c r="C390" s="768"/>
      <c r="D390" s="768"/>
      <c r="E390" s="145" t="s">
        <v>8986</v>
      </c>
      <c r="F390" s="145" t="s">
        <v>8982</v>
      </c>
      <c r="G390" s="156" t="s">
        <v>49</v>
      </c>
      <c r="H390" s="150" t="s">
        <v>10</v>
      </c>
      <c r="I390" s="145" t="s">
        <v>8983</v>
      </c>
    </row>
    <row r="391" spans="1:9" ht="38.25">
      <c r="A391" s="601">
        <v>3656</v>
      </c>
      <c r="B391" s="150">
        <v>380</v>
      </c>
      <c r="C391" s="768"/>
      <c r="D391" s="768"/>
      <c r="E391" s="145" t="s">
        <v>8987</v>
      </c>
      <c r="F391" s="145" t="s">
        <v>8982</v>
      </c>
      <c r="G391" s="156" t="s">
        <v>49</v>
      </c>
      <c r="H391" s="150" t="s">
        <v>10</v>
      </c>
      <c r="I391" s="145" t="s">
        <v>8983</v>
      </c>
    </row>
    <row r="392" spans="1:9" ht="38.25">
      <c r="A392" s="601">
        <v>3657</v>
      </c>
      <c r="B392" s="150">
        <v>381</v>
      </c>
      <c r="C392" s="768"/>
      <c r="D392" s="768"/>
      <c r="E392" s="145" t="s">
        <v>8988</v>
      </c>
      <c r="F392" s="145" t="s">
        <v>8989</v>
      </c>
      <c r="G392" s="156" t="s">
        <v>49</v>
      </c>
      <c r="H392" s="150" t="s">
        <v>10</v>
      </c>
      <c r="I392" s="145" t="s">
        <v>8983</v>
      </c>
    </row>
    <row r="393" spans="1:9" ht="38.25">
      <c r="A393" s="601">
        <v>3658</v>
      </c>
      <c r="B393" s="150">
        <v>382</v>
      </c>
      <c r="C393" s="768"/>
      <c r="D393" s="768"/>
      <c r="E393" s="145" t="s">
        <v>8990</v>
      </c>
      <c r="F393" s="145" t="s">
        <v>8989</v>
      </c>
      <c r="G393" s="156" t="s">
        <v>49</v>
      </c>
      <c r="H393" s="150" t="s">
        <v>10</v>
      </c>
      <c r="I393" s="145" t="s">
        <v>8983</v>
      </c>
    </row>
    <row r="394" spans="1:9" ht="51">
      <c r="A394" s="601">
        <v>3659</v>
      </c>
      <c r="B394" s="150">
        <v>383</v>
      </c>
      <c r="C394" s="768"/>
      <c r="D394" s="768"/>
      <c r="E394" s="145" t="s">
        <v>8991</v>
      </c>
      <c r="F394" s="145" t="s">
        <v>8992</v>
      </c>
      <c r="G394" s="156" t="s">
        <v>49</v>
      </c>
      <c r="H394" s="150" t="s">
        <v>10</v>
      </c>
      <c r="I394" s="145" t="s">
        <v>8983</v>
      </c>
    </row>
    <row r="395" spans="1:9" ht="51">
      <c r="A395" s="601">
        <v>3660</v>
      </c>
      <c r="B395" s="150">
        <v>384</v>
      </c>
      <c r="C395" s="768"/>
      <c r="D395" s="768"/>
      <c r="E395" s="145" t="s">
        <v>8993</v>
      </c>
      <c r="F395" s="145" t="s">
        <v>8994</v>
      </c>
      <c r="G395" s="156" t="s">
        <v>49</v>
      </c>
      <c r="H395" s="150" t="s">
        <v>10</v>
      </c>
      <c r="I395" s="145" t="s">
        <v>8983</v>
      </c>
    </row>
    <row r="396" spans="1:9" ht="38.25">
      <c r="A396" s="601">
        <v>3661</v>
      </c>
      <c r="B396" s="150">
        <v>385</v>
      </c>
      <c r="C396" s="768"/>
      <c r="D396" s="768"/>
      <c r="E396" s="145" t="s">
        <v>8995</v>
      </c>
      <c r="F396" s="145" t="s">
        <v>8989</v>
      </c>
      <c r="G396" s="156" t="s">
        <v>49</v>
      </c>
      <c r="H396" s="150" t="s">
        <v>10</v>
      </c>
      <c r="I396" s="145" t="s">
        <v>8983</v>
      </c>
    </row>
    <row r="397" spans="1:9" ht="38.25">
      <c r="A397" s="601">
        <v>3662</v>
      </c>
      <c r="B397" s="150">
        <v>386</v>
      </c>
      <c r="C397" s="768"/>
      <c r="D397" s="768"/>
      <c r="E397" s="145" t="s">
        <v>8996</v>
      </c>
      <c r="F397" s="145" t="s">
        <v>8989</v>
      </c>
      <c r="G397" s="156" t="s">
        <v>49</v>
      </c>
      <c r="H397" s="150" t="s">
        <v>10</v>
      </c>
      <c r="I397" s="145" t="s">
        <v>8983</v>
      </c>
    </row>
    <row r="398" spans="1:9" ht="38.25">
      <c r="A398" s="601">
        <v>3663</v>
      </c>
      <c r="B398" s="150">
        <v>387</v>
      </c>
      <c r="C398" s="768"/>
      <c r="D398" s="768"/>
      <c r="E398" s="145" t="s">
        <v>8997</v>
      </c>
      <c r="F398" s="145" t="s">
        <v>8989</v>
      </c>
      <c r="G398" s="156" t="s">
        <v>49</v>
      </c>
      <c r="H398" s="150" t="s">
        <v>10</v>
      </c>
      <c r="I398" s="145" t="s">
        <v>8983</v>
      </c>
    </row>
    <row r="399" spans="1:9" ht="38.25">
      <c r="A399" s="601">
        <v>3664</v>
      </c>
      <c r="B399" s="150">
        <v>388</v>
      </c>
      <c r="C399" s="768"/>
      <c r="D399" s="768"/>
      <c r="E399" s="145" t="s">
        <v>8998</v>
      </c>
      <c r="F399" s="145" t="s">
        <v>8989</v>
      </c>
      <c r="G399" s="156" t="s">
        <v>49</v>
      </c>
      <c r="H399" s="150" t="s">
        <v>10</v>
      </c>
      <c r="I399" s="145" t="s">
        <v>8983</v>
      </c>
    </row>
    <row r="400" spans="1:9" ht="51">
      <c r="A400" s="601">
        <v>3665</v>
      </c>
      <c r="B400" s="150">
        <v>389</v>
      </c>
      <c r="C400" s="768"/>
      <c r="D400" s="768"/>
      <c r="E400" s="145" t="s">
        <v>8999</v>
      </c>
      <c r="F400" s="145" t="s">
        <v>9000</v>
      </c>
      <c r="G400" s="156" t="s">
        <v>49</v>
      </c>
      <c r="H400" s="150" t="s">
        <v>10</v>
      </c>
      <c r="I400" s="145" t="s">
        <v>8983</v>
      </c>
    </row>
    <row r="401" spans="1:9" ht="38.25">
      <c r="A401" s="601">
        <v>3666</v>
      </c>
      <c r="B401" s="150">
        <v>390</v>
      </c>
      <c r="C401" s="145" t="s">
        <v>9001</v>
      </c>
      <c r="D401" s="145" t="s">
        <v>9002</v>
      </c>
      <c r="E401" s="145" t="s">
        <v>9003</v>
      </c>
      <c r="F401" s="145" t="s">
        <v>9004</v>
      </c>
      <c r="G401" s="156" t="s">
        <v>49</v>
      </c>
      <c r="H401" s="146" t="s">
        <v>12</v>
      </c>
      <c r="I401" s="145" t="s">
        <v>9005</v>
      </c>
    </row>
    <row r="402" spans="1:9" ht="38.25">
      <c r="A402" s="601">
        <v>3667</v>
      </c>
      <c r="B402" s="150">
        <v>391</v>
      </c>
      <c r="C402" s="145" t="s">
        <v>9006</v>
      </c>
      <c r="D402" s="145" t="s">
        <v>9007</v>
      </c>
      <c r="E402" s="145" t="s">
        <v>9008</v>
      </c>
      <c r="F402" s="145" t="s">
        <v>9009</v>
      </c>
      <c r="G402" s="156" t="s">
        <v>49</v>
      </c>
      <c r="H402" s="146" t="s">
        <v>12</v>
      </c>
      <c r="I402" s="145" t="s">
        <v>9010</v>
      </c>
    </row>
    <row r="403" spans="1:9" ht="38.25">
      <c r="A403" s="601">
        <v>3668</v>
      </c>
      <c r="B403" s="150">
        <v>392</v>
      </c>
      <c r="C403" s="135" t="s">
        <v>9011</v>
      </c>
      <c r="D403" s="135" t="s">
        <v>7049</v>
      </c>
      <c r="E403" s="135" t="s">
        <v>9012</v>
      </c>
      <c r="F403" s="135" t="s">
        <v>9013</v>
      </c>
      <c r="G403" s="156" t="s">
        <v>49</v>
      </c>
      <c r="H403" s="150" t="s">
        <v>10</v>
      </c>
      <c r="I403" s="135" t="s">
        <v>9014</v>
      </c>
    </row>
    <row r="404" spans="1:9" ht="38.25">
      <c r="A404" s="601">
        <v>3669</v>
      </c>
      <c r="B404" s="150">
        <v>393</v>
      </c>
      <c r="C404" s="145" t="s">
        <v>9015</v>
      </c>
      <c r="D404" s="145" t="s">
        <v>9016</v>
      </c>
      <c r="E404" s="145" t="s">
        <v>9017</v>
      </c>
      <c r="F404" s="145" t="s">
        <v>8989</v>
      </c>
      <c r="G404" s="156" t="s">
        <v>49</v>
      </c>
      <c r="H404" s="146" t="s">
        <v>12</v>
      </c>
      <c r="I404" s="145" t="s">
        <v>9018</v>
      </c>
    </row>
    <row r="405" spans="1:9" ht="38.25">
      <c r="A405" s="601">
        <v>3670</v>
      </c>
      <c r="B405" s="150">
        <v>394</v>
      </c>
      <c r="C405" s="145" t="s">
        <v>9019</v>
      </c>
      <c r="D405" s="145" t="s">
        <v>9020</v>
      </c>
      <c r="E405" s="145" t="s">
        <v>9021</v>
      </c>
      <c r="F405" s="145" t="s">
        <v>9022</v>
      </c>
      <c r="G405" s="156" t="s">
        <v>49</v>
      </c>
      <c r="H405" s="146" t="s">
        <v>12</v>
      </c>
      <c r="I405" s="145" t="s">
        <v>8554</v>
      </c>
    </row>
    <row r="406" spans="1:9" ht="51">
      <c r="A406" s="601">
        <v>3671</v>
      </c>
      <c r="B406" s="150">
        <v>395</v>
      </c>
      <c r="C406" s="135" t="s">
        <v>9023</v>
      </c>
      <c r="D406" s="135" t="s">
        <v>9024</v>
      </c>
      <c r="E406" s="135" t="s">
        <v>9025</v>
      </c>
      <c r="F406" s="135" t="s">
        <v>9026</v>
      </c>
      <c r="G406" s="156" t="s">
        <v>49</v>
      </c>
      <c r="H406" s="153"/>
      <c r="I406" s="135" t="s">
        <v>9027</v>
      </c>
    </row>
    <row r="407" spans="1:9" ht="51">
      <c r="A407" s="601">
        <v>3672</v>
      </c>
      <c r="B407" s="150">
        <v>396</v>
      </c>
      <c r="C407" s="145" t="s">
        <v>9028</v>
      </c>
      <c r="D407" s="145" t="s">
        <v>9029</v>
      </c>
      <c r="E407" s="145" t="s">
        <v>9030</v>
      </c>
      <c r="F407" s="145" t="s">
        <v>9031</v>
      </c>
      <c r="G407" s="156" t="s">
        <v>49</v>
      </c>
      <c r="H407" s="150" t="s">
        <v>10</v>
      </c>
      <c r="I407" s="145" t="s">
        <v>1249</v>
      </c>
    </row>
    <row r="408" spans="1:9" ht="38.25">
      <c r="A408" s="601">
        <v>3673</v>
      </c>
      <c r="B408" s="150">
        <v>397</v>
      </c>
      <c r="C408" s="102" t="s">
        <v>9032</v>
      </c>
      <c r="D408" s="104" t="s">
        <v>9033</v>
      </c>
      <c r="E408" s="135" t="s">
        <v>9034</v>
      </c>
      <c r="F408" s="135" t="s">
        <v>9035</v>
      </c>
      <c r="G408" s="156" t="s">
        <v>49</v>
      </c>
      <c r="H408" s="150" t="s">
        <v>10</v>
      </c>
      <c r="I408" s="135" t="s">
        <v>9036</v>
      </c>
    </row>
    <row r="409" spans="1:9" ht="51">
      <c r="A409" s="601">
        <v>3674</v>
      </c>
      <c r="B409" s="150">
        <v>398</v>
      </c>
      <c r="C409" s="135" t="s">
        <v>9037</v>
      </c>
      <c r="D409" s="135" t="s">
        <v>9038</v>
      </c>
      <c r="E409" s="135" t="s">
        <v>9039</v>
      </c>
      <c r="F409" s="135" t="s">
        <v>8496</v>
      </c>
      <c r="G409" s="156" t="s">
        <v>49</v>
      </c>
      <c r="H409" s="146" t="s">
        <v>12</v>
      </c>
      <c r="I409" s="135" t="s">
        <v>9040</v>
      </c>
    </row>
    <row r="410" spans="1:9" ht="51">
      <c r="A410" s="601">
        <v>3675</v>
      </c>
      <c r="B410" s="150">
        <v>399</v>
      </c>
      <c r="C410" s="710" t="s">
        <v>9041</v>
      </c>
      <c r="D410" s="710" t="s">
        <v>9042</v>
      </c>
      <c r="E410" s="135" t="s">
        <v>6810</v>
      </c>
      <c r="F410" s="135" t="s">
        <v>9043</v>
      </c>
      <c r="G410" s="156" t="s">
        <v>49</v>
      </c>
      <c r="H410" s="150" t="s">
        <v>10</v>
      </c>
      <c r="I410" s="135" t="s">
        <v>1610</v>
      </c>
    </row>
    <row r="411" spans="1:9" ht="51">
      <c r="A411" s="601">
        <v>3676</v>
      </c>
      <c r="B411" s="150">
        <v>400</v>
      </c>
      <c r="C411" s="710"/>
      <c r="D411" s="710"/>
      <c r="E411" s="153" t="s">
        <v>1608</v>
      </c>
      <c r="F411" s="153" t="s">
        <v>9044</v>
      </c>
      <c r="G411" s="156" t="s">
        <v>49</v>
      </c>
      <c r="H411" s="150" t="s">
        <v>10</v>
      </c>
      <c r="I411" s="54">
        <v>41729</v>
      </c>
    </row>
    <row r="412" spans="1:9" ht="38.25">
      <c r="A412" s="601">
        <v>3677</v>
      </c>
      <c r="B412" s="150">
        <v>401</v>
      </c>
      <c r="C412" s="710"/>
      <c r="D412" s="710"/>
      <c r="E412" s="153" t="s">
        <v>1608</v>
      </c>
      <c r="F412" s="153" t="s">
        <v>9045</v>
      </c>
      <c r="G412" s="156" t="s">
        <v>49</v>
      </c>
      <c r="H412" s="150" t="s">
        <v>10</v>
      </c>
      <c r="I412" s="54">
        <v>41729</v>
      </c>
    </row>
    <row r="413" spans="1:9" ht="51">
      <c r="A413" s="601">
        <v>3678</v>
      </c>
      <c r="B413" s="150">
        <v>402</v>
      </c>
      <c r="C413" s="710"/>
      <c r="D413" s="710"/>
      <c r="E413" s="153" t="s">
        <v>1608</v>
      </c>
      <c r="F413" s="153" t="s">
        <v>9046</v>
      </c>
      <c r="G413" s="156" t="s">
        <v>49</v>
      </c>
      <c r="H413" s="150" t="s">
        <v>10</v>
      </c>
      <c r="I413" s="54">
        <v>41729</v>
      </c>
    </row>
    <row r="414" spans="1:9" ht="51">
      <c r="A414" s="601">
        <v>3679</v>
      </c>
      <c r="B414" s="150">
        <v>403</v>
      </c>
      <c r="C414" s="710"/>
      <c r="D414" s="710"/>
      <c r="E414" s="153" t="s">
        <v>1608</v>
      </c>
      <c r="F414" s="153" t="s">
        <v>9047</v>
      </c>
      <c r="G414" s="156" t="s">
        <v>49</v>
      </c>
      <c r="H414" s="150" t="s">
        <v>10</v>
      </c>
      <c r="I414" s="54">
        <v>41729</v>
      </c>
    </row>
    <row r="415" spans="1:9" ht="51">
      <c r="A415" s="601">
        <v>3680</v>
      </c>
      <c r="B415" s="150">
        <v>404</v>
      </c>
      <c r="C415" s="710"/>
      <c r="D415" s="710"/>
      <c r="E415" s="153" t="s">
        <v>1608</v>
      </c>
      <c r="F415" s="153" t="s">
        <v>9048</v>
      </c>
      <c r="G415" s="156" t="s">
        <v>49</v>
      </c>
      <c r="H415" s="150" t="s">
        <v>10</v>
      </c>
      <c r="I415" s="54">
        <v>41729</v>
      </c>
    </row>
    <row r="416" spans="1:9" ht="51">
      <c r="A416" s="601">
        <v>3681</v>
      </c>
      <c r="B416" s="150">
        <v>405</v>
      </c>
      <c r="C416" s="710"/>
      <c r="D416" s="710"/>
      <c r="E416" s="153" t="s">
        <v>1608</v>
      </c>
      <c r="F416" s="153" t="s">
        <v>9049</v>
      </c>
      <c r="G416" s="156" t="s">
        <v>49</v>
      </c>
      <c r="H416" s="150" t="s">
        <v>10</v>
      </c>
      <c r="I416" s="54">
        <v>41729</v>
      </c>
    </row>
    <row r="417" spans="1:9" ht="51">
      <c r="A417" s="601">
        <v>3682</v>
      </c>
      <c r="B417" s="150">
        <v>406</v>
      </c>
      <c r="C417" s="710"/>
      <c r="D417" s="710"/>
      <c r="E417" s="153" t="s">
        <v>17</v>
      </c>
      <c r="F417" s="153" t="s">
        <v>9050</v>
      </c>
      <c r="G417" s="156" t="s">
        <v>49</v>
      </c>
      <c r="H417" s="150" t="s">
        <v>10</v>
      </c>
      <c r="I417" s="54">
        <v>41729</v>
      </c>
    </row>
    <row r="418" spans="1:9" ht="38.25">
      <c r="A418" s="601">
        <v>3683</v>
      </c>
      <c r="B418" s="150">
        <v>407</v>
      </c>
      <c r="C418" s="710" t="s">
        <v>9051</v>
      </c>
      <c r="D418" s="710" t="s">
        <v>9052</v>
      </c>
      <c r="E418" s="135" t="s">
        <v>9053</v>
      </c>
      <c r="F418" s="135" t="s">
        <v>9054</v>
      </c>
      <c r="G418" s="156" t="s">
        <v>49</v>
      </c>
      <c r="H418" s="146" t="s">
        <v>12</v>
      </c>
      <c r="I418" s="135" t="s">
        <v>9055</v>
      </c>
    </row>
    <row r="419" spans="1:9" ht="38.25">
      <c r="A419" s="601">
        <v>3684</v>
      </c>
      <c r="B419" s="150">
        <v>408</v>
      </c>
      <c r="C419" s="710"/>
      <c r="D419" s="710"/>
      <c r="E419" s="135" t="s">
        <v>9056</v>
      </c>
      <c r="F419" s="135" t="s">
        <v>9054</v>
      </c>
      <c r="G419" s="156" t="s">
        <v>49</v>
      </c>
      <c r="H419" s="146" t="s">
        <v>12</v>
      </c>
      <c r="I419" s="135" t="s">
        <v>9055</v>
      </c>
    </row>
    <row r="420" spans="1:9" ht="63.75">
      <c r="A420" s="601">
        <v>3685</v>
      </c>
      <c r="B420" s="150">
        <v>409</v>
      </c>
      <c r="C420" s="146" t="s">
        <v>9057</v>
      </c>
      <c r="D420" s="117">
        <v>961240001561</v>
      </c>
      <c r="E420" s="146" t="s">
        <v>9058</v>
      </c>
      <c r="F420" s="146" t="s">
        <v>9059</v>
      </c>
      <c r="G420" s="156" t="s">
        <v>49</v>
      </c>
      <c r="H420" s="146"/>
      <c r="I420" s="56">
        <v>35403</v>
      </c>
    </row>
    <row r="421" spans="1:9" ht="38.25">
      <c r="A421" s="601">
        <v>3686</v>
      </c>
      <c r="B421" s="150">
        <v>410</v>
      </c>
      <c r="C421" s="148" t="s">
        <v>9060</v>
      </c>
      <c r="D421" s="149" t="s">
        <v>9061</v>
      </c>
      <c r="E421" s="148" t="s">
        <v>9062</v>
      </c>
      <c r="F421" s="148" t="s">
        <v>9063</v>
      </c>
      <c r="G421" s="156" t="s">
        <v>49</v>
      </c>
      <c r="H421" s="150" t="s">
        <v>10</v>
      </c>
      <c r="I421" s="169">
        <v>40102</v>
      </c>
    </row>
    <row r="422" spans="1:9" ht="63.75">
      <c r="A422" s="601">
        <v>3687</v>
      </c>
      <c r="B422" s="150">
        <v>411</v>
      </c>
      <c r="C422" s="148" t="s">
        <v>9064</v>
      </c>
      <c r="D422" s="149" t="s">
        <v>9065</v>
      </c>
      <c r="E422" s="148" t="s">
        <v>9066</v>
      </c>
      <c r="F422" s="148" t="s">
        <v>9067</v>
      </c>
      <c r="G422" s="156" t="s">
        <v>49</v>
      </c>
      <c r="H422" s="150" t="s">
        <v>10</v>
      </c>
      <c r="I422" s="169">
        <v>40120</v>
      </c>
    </row>
    <row r="423" spans="1:9" ht="38.25">
      <c r="A423" s="601">
        <v>3688</v>
      </c>
      <c r="B423" s="150">
        <v>412</v>
      </c>
      <c r="C423" s="148" t="s">
        <v>9068</v>
      </c>
      <c r="D423" s="149" t="s">
        <v>9069</v>
      </c>
      <c r="E423" s="148" t="s">
        <v>9070</v>
      </c>
      <c r="F423" s="148" t="s">
        <v>9071</v>
      </c>
      <c r="G423" s="156" t="s">
        <v>49</v>
      </c>
      <c r="H423" s="146" t="s">
        <v>12</v>
      </c>
      <c r="I423" s="169">
        <v>37686</v>
      </c>
    </row>
    <row r="424" spans="1:9" ht="38.25">
      <c r="A424" s="601">
        <v>3689</v>
      </c>
      <c r="B424" s="150">
        <v>413</v>
      </c>
      <c r="C424" s="146" t="s">
        <v>9072</v>
      </c>
      <c r="D424" s="117">
        <v>980140001102</v>
      </c>
      <c r="E424" s="146" t="s">
        <v>58</v>
      </c>
      <c r="F424" s="146" t="s">
        <v>9073</v>
      </c>
      <c r="G424" s="156" t="s">
        <v>49</v>
      </c>
      <c r="H424" s="146" t="s">
        <v>12</v>
      </c>
      <c r="I424" s="56">
        <v>35816</v>
      </c>
    </row>
    <row r="425" spans="1:9" ht="51">
      <c r="A425" s="601">
        <v>3690</v>
      </c>
      <c r="B425" s="150">
        <v>414</v>
      </c>
      <c r="C425" s="146" t="s">
        <v>9074</v>
      </c>
      <c r="D425" s="149" t="s">
        <v>9075</v>
      </c>
      <c r="E425" s="148" t="s">
        <v>9076</v>
      </c>
      <c r="F425" s="146" t="s">
        <v>8574</v>
      </c>
      <c r="G425" s="156" t="s">
        <v>49</v>
      </c>
      <c r="H425" s="150" t="s">
        <v>10</v>
      </c>
      <c r="I425" s="169">
        <v>40561</v>
      </c>
    </row>
    <row r="426" spans="1:9" ht="51">
      <c r="A426" s="601">
        <v>3691</v>
      </c>
      <c r="B426" s="150">
        <v>415</v>
      </c>
      <c r="C426" s="769" t="s">
        <v>9077</v>
      </c>
      <c r="D426" s="770" t="s">
        <v>13053</v>
      </c>
      <c r="E426" s="146" t="s">
        <v>9078</v>
      </c>
      <c r="F426" s="146" t="s">
        <v>9079</v>
      </c>
      <c r="G426" s="156" t="s">
        <v>49</v>
      </c>
      <c r="H426" s="146"/>
      <c r="I426" s="56">
        <v>37538</v>
      </c>
    </row>
    <row r="427" spans="1:9" ht="51">
      <c r="A427" s="601">
        <v>3692</v>
      </c>
      <c r="B427" s="150">
        <v>416</v>
      </c>
      <c r="C427" s="769"/>
      <c r="D427" s="769"/>
      <c r="E427" s="146" t="s">
        <v>6756</v>
      </c>
      <c r="F427" s="146" t="s">
        <v>9080</v>
      </c>
      <c r="G427" s="156" t="s">
        <v>49</v>
      </c>
      <c r="H427" s="146"/>
      <c r="I427" s="56">
        <v>37538</v>
      </c>
    </row>
    <row r="428" spans="1:9" ht="89.25">
      <c r="A428" s="601">
        <v>3693</v>
      </c>
      <c r="B428" s="150">
        <v>417</v>
      </c>
      <c r="C428" s="769"/>
      <c r="D428" s="769"/>
      <c r="E428" s="146" t="s">
        <v>9081</v>
      </c>
      <c r="F428" s="146" t="s">
        <v>9082</v>
      </c>
      <c r="G428" s="156" t="s">
        <v>49</v>
      </c>
      <c r="H428" s="146"/>
      <c r="I428" s="56">
        <v>37543</v>
      </c>
    </row>
    <row r="429" spans="1:9" ht="63.75">
      <c r="A429" s="601">
        <v>3694</v>
      </c>
      <c r="B429" s="150">
        <v>418</v>
      </c>
      <c r="C429" s="146" t="s">
        <v>9083</v>
      </c>
      <c r="D429" s="147" t="s">
        <v>13054</v>
      </c>
      <c r="E429" s="146" t="s">
        <v>9084</v>
      </c>
      <c r="F429" s="146" t="s">
        <v>9085</v>
      </c>
      <c r="G429" s="156" t="s">
        <v>49</v>
      </c>
      <c r="H429" s="148"/>
      <c r="I429" s="51">
        <v>38288</v>
      </c>
    </row>
    <row r="430" spans="1:9" ht="38.25">
      <c r="A430" s="601">
        <v>3695</v>
      </c>
      <c r="B430" s="150">
        <v>419</v>
      </c>
      <c r="C430" s="769" t="s">
        <v>9086</v>
      </c>
      <c r="D430" s="771" t="s">
        <v>9087</v>
      </c>
      <c r="E430" s="148" t="s">
        <v>9088</v>
      </c>
      <c r="F430" s="148" t="s">
        <v>9089</v>
      </c>
      <c r="G430" s="156" t="s">
        <v>49</v>
      </c>
      <c r="H430" s="148"/>
      <c r="I430" s="169">
        <v>36199</v>
      </c>
    </row>
    <row r="431" spans="1:9" ht="51">
      <c r="A431" s="601">
        <v>3696</v>
      </c>
      <c r="B431" s="150">
        <v>420</v>
      </c>
      <c r="C431" s="769"/>
      <c r="D431" s="771"/>
      <c r="E431" s="148" t="s">
        <v>9090</v>
      </c>
      <c r="F431" s="148" t="s">
        <v>9091</v>
      </c>
      <c r="G431" s="156" t="s">
        <v>49</v>
      </c>
      <c r="H431" s="148"/>
      <c r="I431" s="169">
        <v>36199</v>
      </c>
    </row>
    <row r="432" spans="1:9" ht="51">
      <c r="A432" s="601">
        <v>3697</v>
      </c>
      <c r="B432" s="150">
        <v>421</v>
      </c>
      <c r="C432" s="769"/>
      <c r="D432" s="771"/>
      <c r="E432" s="146" t="s">
        <v>9092</v>
      </c>
      <c r="F432" s="146" t="s">
        <v>9093</v>
      </c>
      <c r="G432" s="156" t="s">
        <v>49</v>
      </c>
      <c r="H432" s="148"/>
      <c r="I432" s="56">
        <v>40970</v>
      </c>
    </row>
    <row r="433" spans="1:9" ht="51">
      <c r="A433" s="601">
        <v>3698</v>
      </c>
      <c r="B433" s="150">
        <v>422</v>
      </c>
      <c r="C433" s="146" t="s">
        <v>9094</v>
      </c>
      <c r="D433" s="145" t="s">
        <v>9095</v>
      </c>
      <c r="E433" s="153" t="s">
        <v>25</v>
      </c>
      <c r="F433" s="153" t="s">
        <v>9096</v>
      </c>
      <c r="G433" s="156" t="s">
        <v>49</v>
      </c>
      <c r="H433" s="275"/>
      <c r="I433" s="54">
        <v>41360</v>
      </c>
    </row>
    <row r="434" spans="1:9" ht="63.75">
      <c r="A434" s="601">
        <v>3699</v>
      </c>
      <c r="B434" s="150">
        <v>423</v>
      </c>
      <c r="C434" s="153" t="s">
        <v>9097</v>
      </c>
      <c r="D434" s="145" t="s">
        <v>9098</v>
      </c>
      <c r="E434" s="153" t="s">
        <v>25</v>
      </c>
      <c r="F434" s="153" t="s">
        <v>9099</v>
      </c>
      <c r="G434" s="156" t="s">
        <v>49</v>
      </c>
      <c r="H434" s="153"/>
      <c r="I434" s="54">
        <v>41828</v>
      </c>
    </row>
    <row r="435" spans="1:9" ht="51">
      <c r="A435" s="601">
        <v>3700</v>
      </c>
      <c r="B435" s="150">
        <v>424</v>
      </c>
      <c r="C435" s="153" t="s">
        <v>9100</v>
      </c>
      <c r="D435" s="145" t="s">
        <v>9101</v>
      </c>
      <c r="E435" s="153" t="s">
        <v>9102</v>
      </c>
      <c r="F435" s="153" t="s">
        <v>9103</v>
      </c>
      <c r="G435" s="156" t="s">
        <v>49</v>
      </c>
      <c r="H435" s="153"/>
      <c r="I435" s="54">
        <v>34536</v>
      </c>
    </row>
    <row r="436" spans="1:9" ht="51">
      <c r="A436" s="601">
        <v>3701</v>
      </c>
      <c r="B436" s="150">
        <v>425</v>
      </c>
      <c r="C436" s="153" t="s">
        <v>9104</v>
      </c>
      <c r="D436" s="145" t="s">
        <v>9105</v>
      </c>
      <c r="E436" s="153" t="s">
        <v>9106</v>
      </c>
      <c r="F436" s="136" t="s">
        <v>9107</v>
      </c>
      <c r="G436" s="156" t="s">
        <v>49</v>
      </c>
      <c r="H436" s="153"/>
      <c r="I436" s="54">
        <v>38211</v>
      </c>
    </row>
    <row r="437" spans="1:9" ht="51">
      <c r="A437" s="601">
        <v>3702</v>
      </c>
      <c r="B437" s="150">
        <v>426</v>
      </c>
      <c r="C437" s="153" t="s">
        <v>9108</v>
      </c>
      <c r="D437" s="145" t="s">
        <v>9109</v>
      </c>
      <c r="E437" s="153" t="s">
        <v>9110</v>
      </c>
      <c r="F437" s="136" t="s">
        <v>9111</v>
      </c>
      <c r="G437" s="156" t="s">
        <v>49</v>
      </c>
      <c r="H437" s="153"/>
      <c r="I437" s="54">
        <v>38421</v>
      </c>
    </row>
    <row r="438" spans="1:9" ht="63.75">
      <c r="A438" s="601">
        <v>3703</v>
      </c>
      <c r="B438" s="150">
        <v>427</v>
      </c>
      <c r="C438" s="153" t="s">
        <v>9112</v>
      </c>
      <c r="D438" s="145" t="s">
        <v>9113</v>
      </c>
      <c r="E438" s="153" t="s">
        <v>9114</v>
      </c>
      <c r="F438" s="153" t="s">
        <v>9115</v>
      </c>
      <c r="G438" s="156" t="s">
        <v>49</v>
      </c>
      <c r="H438" s="153"/>
      <c r="I438" s="54">
        <v>34522</v>
      </c>
    </row>
    <row r="439" spans="1:9" ht="51">
      <c r="A439" s="601">
        <v>3704</v>
      </c>
      <c r="B439" s="150">
        <v>428</v>
      </c>
      <c r="C439" s="153" t="s">
        <v>9116</v>
      </c>
      <c r="D439" s="145" t="s">
        <v>9117</v>
      </c>
      <c r="E439" s="153" t="s">
        <v>9118</v>
      </c>
      <c r="F439" s="153" t="s">
        <v>9119</v>
      </c>
      <c r="G439" s="156" t="s">
        <v>49</v>
      </c>
      <c r="H439" s="153"/>
      <c r="I439" s="54">
        <v>36818</v>
      </c>
    </row>
    <row r="440" spans="1:9" ht="51">
      <c r="A440" s="601">
        <v>3705</v>
      </c>
      <c r="B440" s="150">
        <v>429</v>
      </c>
      <c r="C440" s="153" t="s">
        <v>9120</v>
      </c>
      <c r="D440" s="145" t="s">
        <v>9121</v>
      </c>
      <c r="E440" s="153" t="s">
        <v>25</v>
      </c>
      <c r="F440" s="153" t="s">
        <v>9122</v>
      </c>
      <c r="G440" s="156" t="s">
        <v>49</v>
      </c>
      <c r="H440" s="153"/>
      <c r="I440" s="54">
        <v>24925</v>
      </c>
    </row>
    <row r="441" spans="1:9" ht="51">
      <c r="A441" s="601">
        <v>3706</v>
      </c>
      <c r="B441" s="150">
        <v>430</v>
      </c>
      <c r="C441" s="775" t="s">
        <v>9123</v>
      </c>
      <c r="D441" s="768" t="s">
        <v>9124</v>
      </c>
      <c r="E441" s="153" t="s">
        <v>9125</v>
      </c>
      <c r="F441" s="153" t="s">
        <v>9126</v>
      </c>
      <c r="G441" s="156" t="s">
        <v>49</v>
      </c>
      <c r="H441" s="153"/>
      <c r="I441" s="54">
        <v>33619</v>
      </c>
    </row>
    <row r="442" spans="1:9" ht="38.25">
      <c r="A442" s="601">
        <v>3707</v>
      </c>
      <c r="B442" s="150">
        <v>431</v>
      </c>
      <c r="C442" s="775"/>
      <c r="D442" s="768"/>
      <c r="E442" s="153" t="s">
        <v>25</v>
      </c>
      <c r="F442" s="153" t="s">
        <v>9127</v>
      </c>
      <c r="G442" s="156" t="s">
        <v>49</v>
      </c>
      <c r="H442" s="153"/>
      <c r="I442" s="54">
        <v>33619</v>
      </c>
    </row>
    <row r="443" spans="1:9" ht="51">
      <c r="A443" s="601">
        <v>3708</v>
      </c>
      <c r="B443" s="150">
        <v>432</v>
      </c>
      <c r="C443" s="775"/>
      <c r="D443" s="768"/>
      <c r="E443" s="153" t="s">
        <v>9128</v>
      </c>
      <c r="F443" s="153" t="s">
        <v>9129</v>
      </c>
      <c r="G443" s="156" t="s">
        <v>49</v>
      </c>
      <c r="H443" s="153"/>
      <c r="I443" s="54">
        <v>38672</v>
      </c>
    </row>
    <row r="444" spans="1:9" ht="51">
      <c r="A444" s="601">
        <v>3709</v>
      </c>
      <c r="B444" s="150">
        <v>433</v>
      </c>
      <c r="C444" s="775"/>
      <c r="D444" s="768"/>
      <c r="E444" s="153" t="s">
        <v>9130</v>
      </c>
      <c r="F444" s="153" t="s">
        <v>9131</v>
      </c>
      <c r="G444" s="156" t="s">
        <v>49</v>
      </c>
      <c r="H444" s="153"/>
      <c r="I444" s="54">
        <v>38672</v>
      </c>
    </row>
    <row r="445" spans="1:9" ht="51">
      <c r="A445" s="601">
        <v>3710</v>
      </c>
      <c r="B445" s="150">
        <v>434</v>
      </c>
      <c r="C445" s="775"/>
      <c r="D445" s="768"/>
      <c r="E445" s="153" t="s">
        <v>9132</v>
      </c>
      <c r="F445" s="153" t="s">
        <v>9133</v>
      </c>
      <c r="G445" s="156" t="s">
        <v>49</v>
      </c>
      <c r="H445" s="153"/>
      <c r="I445" s="54">
        <v>38672</v>
      </c>
    </row>
    <row r="446" spans="1:9" ht="51">
      <c r="A446" s="601">
        <v>3711</v>
      </c>
      <c r="B446" s="150">
        <v>435</v>
      </c>
      <c r="C446" s="775"/>
      <c r="D446" s="768"/>
      <c r="E446" s="153" t="s">
        <v>9134</v>
      </c>
      <c r="F446" s="153" t="s">
        <v>9135</v>
      </c>
      <c r="G446" s="156" t="s">
        <v>49</v>
      </c>
      <c r="H446" s="153"/>
      <c r="I446" s="54">
        <v>38672</v>
      </c>
    </row>
    <row r="447" spans="1:9" ht="63.75">
      <c r="A447" s="601">
        <v>3712</v>
      </c>
      <c r="B447" s="150">
        <v>436</v>
      </c>
      <c r="C447" s="153" t="s">
        <v>9136</v>
      </c>
      <c r="D447" s="145" t="s">
        <v>9137</v>
      </c>
      <c r="E447" s="153" t="s">
        <v>9138</v>
      </c>
      <c r="F447" s="153" t="s">
        <v>9139</v>
      </c>
      <c r="G447" s="156" t="s">
        <v>49</v>
      </c>
      <c r="H447" s="153"/>
      <c r="I447" s="54">
        <v>41014</v>
      </c>
    </row>
    <row r="448" spans="1:9" ht="51">
      <c r="A448" s="601">
        <v>3713</v>
      </c>
      <c r="B448" s="150">
        <v>437</v>
      </c>
      <c r="C448" s="153" t="s">
        <v>9140</v>
      </c>
      <c r="D448" s="145" t="s">
        <v>9141</v>
      </c>
      <c r="E448" s="153" t="s">
        <v>9142</v>
      </c>
      <c r="F448" s="153" t="s">
        <v>9143</v>
      </c>
      <c r="G448" s="156" t="s">
        <v>49</v>
      </c>
      <c r="H448" s="153"/>
      <c r="I448" s="54">
        <v>36003</v>
      </c>
    </row>
    <row r="449" spans="1:9" ht="63.75">
      <c r="A449" s="601">
        <v>3714</v>
      </c>
      <c r="B449" s="150">
        <v>438</v>
      </c>
      <c r="C449" s="153" t="s">
        <v>9144</v>
      </c>
      <c r="D449" s="145" t="s">
        <v>9145</v>
      </c>
      <c r="E449" s="153" t="s">
        <v>9146</v>
      </c>
      <c r="F449" s="153" t="s">
        <v>9147</v>
      </c>
      <c r="G449" s="156" t="s">
        <v>49</v>
      </c>
      <c r="H449" s="153"/>
      <c r="I449" s="54">
        <v>37284</v>
      </c>
    </row>
    <row r="450" spans="1:9" ht="51">
      <c r="A450" s="601">
        <v>3715</v>
      </c>
      <c r="B450" s="150">
        <v>439</v>
      </c>
      <c r="C450" s="775" t="s">
        <v>9148</v>
      </c>
      <c r="D450" s="768" t="s">
        <v>9149</v>
      </c>
      <c r="E450" s="153" t="s">
        <v>9150</v>
      </c>
      <c r="F450" s="153" t="s">
        <v>9151</v>
      </c>
      <c r="G450" s="156" t="s">
        <v>49</v>
      </c>
      <c r="H450" s="153"/>
      <c r="I450" s="54">
        <v>37346</v>
      </c>
    </row>
    <row r="451" spans="1:9" ht="38.25">
      <c r="A451" s="601">
        <v>3716</v>
      </c>
      <c r="B451" s="150">
        <v>440</v>
      </c>
      <c r="C451" s="775"/>
      <c r="D451" s="768"/>
      <c r="E451" s="153" t="s">
        <v>9152</v>
      </c>
      <c r="F451" s="153" t="s">
        <v>9153</v>
      </c>
      <c r="G451" s="156" t="s">
        <v>49</v>
      </c>
      <c r="H451" s="153"/>
      <c r="I451" s="54">
        <v>37346</v>
      </c>
    </row>
    <row r="452" spans="1:9" ht="51">
      <c r="A452" s="601">
        <v>3717</v>
      </c>
      <c r="B452" s="150">
        <v>441</v>
      </c>
      <c r="C452" s="775"/>
      <c r="D452" s="768"/>
      <c r="E452" s="153" t="s">
        <v>9154</v>
      </c>
      <c r="F452" s="153" t="s">
        <v>9155</v>
      </c>
      <c r="G452" s="156" t="s">
        <v>49</v>
      </c>
      <c r="H452" s="153"/>
      <c r="I452" s="54">
        <v>37346</v>
      </c>
    </row>
    <row r="453" spans="1:9" ht="38.25">
      <c r="A453" s="601">
        <v>3718</v>
      </c>
      <c r="B453" s="150">
        <v>442</v>
      </c>
      <c r="C453" s="775"/>
      <c r="D453" s="768"/>
      <c r="E453" s="153" t="s">
        <v>9156</v>
      </c>
      <c r="F453" s="153" t="s">
        <v>9157</v>
      </c>
      <c r="G453" s="156" t="s">
        <v>49</v>
      </c>
      <c r="H453" s="153"/>
      <c r="I453" s="54">
        <v>37346</v>
      </c>
    </row>
    <row r="454" spans="1:9" ht="102">
      <c r="A454" s="601">
        <v>3719</v>
      </c>
      <c r="B454" s="150">
        <v>443</v>
      </c>
      <c r="C454" s="153" t="s">
        <v>9158</v>
      </c>
      <c r="D454" s="145" t="s">
        <v>9159</v>
      </c>
      <c r="E454" s="153" t="s">
        <v>9160</v>
      </c>
      <c r="F454" s="153" t="s">
        <v>9161</v>
      </c>
      <c r="G454" s="156" t="s">
        <v>49</v>
      </c>
      <c r="H454" s="153" t="s">
        <v>7061</v>
      </c>
      <c r="I454" s="54" t="s">
        <v>9162</v>
      </c>
    </row>
    <row r="455" spans="1:9" ht="51">
      <c r="A455" s="601">
        <v>3720</v>
      </c>
      <c r="B455" s="150">
        <v>444</v>
      </c>
      <c r="C455" s="153" t="s">
        <v>9163</v>
      </c>
      <c r="D455" s="145" t="s">
        <v>9164</v>
      </c>
      <c r="E455" s="153" t="s">
        <v>9165</v>
      </c>
      <c r="F455" s="153" t="s">
        <v>9166</v>
      </c>
      <c r="G455" s="156" t="s">
        <v>49</v>
      </c>
      <c r="H455" s="153"/>
      <c r="I455" s="54">
        <v>35555</v>
      </c>
    </row>
    <row r="456" spans="1:9" ht="51">
      <c r="A456" s="601">
        <v>3721</v>
      </c>
      <c r="B456" s="150">
        <v>445</v>
      </c>
      <c r="C456" s="153" t="s">
        <v>9167</v>
      </c>
      <c r="D456" s="145" t="s">
        <v>9168</v>
      </c>
      <c r="E456" s="153" t="s">
        <v>825</v>
      </c>
      <c r="F456" s="153" t="s">
        <v>9169</v>
      </c>
      <c r="G456" s="156" t="s">
        <v>49</v>
      </c>
      <c r="H456" s="153" t="s">
        <v>12</v>
      </c>
      <c r="I456" s="54">
        <v>38145</v>
      </c>
    </row>
    <row r="457" spans="1:9" ht="38.25">
      <c r="A457" s="601">
        <v>3722</v>
      </c>
      <c r="B457" s="150">
        <v>446</v>
      </c>
      <c r="C457" s="153" t="s">
        <v>9170</v>
      </c>
      <c r="D457" s="145" t="s">
        <v>9171</v>
      </c>
      <c r="E457" s="153" t="s">
        <v>825</v>
      </c>
      <c r="F457" s="153" t="s">
        <v>9172</v>
      </c>
      <c r="G457" s="156" t="s">
        <v>49</v>
      </c>
      <c r="H457" s="153" t="s">
        <v>12</v>
      </c>
      <c r="I457" s="54">
        <v>36717</v>
      </c>
    </row>
    <row r="458" spans="1:9" ht="51">
      <c r="A458" s="601">
        <v>3723</v>
      </c>
      <c r="B458" s="150">
        <v>447</v>
      </c>
      <c r="C458" s="153" t="s">
        <v>9173</v>
      </c>
      <c r="D458" s="145" t="s">
        <v>9174</v>
      </c>
      <c r="E458" s="153" t="s">
        <v>825</v>
      </c>
      <c r="F458" s="153" t="s">
        <v>9175</v>
      </c>
      <c r="G458" s="156" t="s">
        <v>49</v>
      </c>
      <c r="H458" s="153" t="s">
        <v>12</v>
      </c>
      <c r="I458" s="54">
        <v>38384</v>
      </c>
    </row>
    <row r="459" spans="1:9" ht="51">
      <c r="A459" s="601">
        <v>3724</v>
      </c>
      <c r="B459" s="150">
        <v>448</v>
      </c>
      <c r="C459" s="153" t="s">
        <v>9176</v>
      </c>
      <c r="D459" s="145" t="s">
        <v>9177</v>
      </c>
      <c r="E459" s="153" t="s">
        <v>825</v>
      </c>
      <c r="F459" s="153" t="s">
        <v>9178</v>
      </c>
      <c r="G459" s="156" t="s">
        <v>49</v>
      </c>
      <c r="H459" s="150" t="s">
        <v>10</v>
      </c>
      <c r="I459" s="54">
        <v>38021</v>
      </c>
    </row>
    <row r="460" spans="1:9" ht="51">
      <c r="A460" s="601">
        <v>3725</v>
      </c>
      <c r="B460" s="150">
        <v>449</v>
      </c>
      <c r="C460" s="153" t="s">
        <v>9179</v>
      </c>
      <c r="D460" s="145" t="s">
        <v>9180</v>
      </c>
      <c r="E460" s="153" t="s">
        <v>9181</v>
      </c>
      <c r="F460" s="153" t="s">
        <v>9182</v>
      </c>
      <c r="G460" s="156" t="s">
        <v>49</v>
      </c>
      <c r="H460" s="153" t="s">
        <v>12</v>
      </c>
      <c r="I460" s="54">
        <v>37968</v>
      </c>
    </row>
    <row r="461" spans="1:9" ht="51">
      <c r="A461" s="601">
        <v>3726</v>
      </c>
      <c r="B461" s="150">
        <v>450</v>
      </c>
      <c r="C461" s="153" t="s">
        <v>9183</v>
      </c>
      <c r="D461" s="145" t="s">
        <v>9184</v>
      </c>
      <c r="E461" s="153" t="s">
        <v>9181</v>
      </c>
      <c r="F461" s="153" t="s">
        <v>9185</v>
      </c>
      <c r="G461" s="156" t="s">
        <v>49</v>
      </c>
      <c r="H461" s="153" t="s">
        <v>12</v>
      </c>
      <c r="I461" s="54">
        <v>39107</v>
      </c>
    </row>
    <row r="462" spans="1:9" ht="38.25">
      <c r="A462" s="601">
        <v>3727</v>
      </c>
      <c r="B462" s="150">
        <v>451</v>
      </c>
      <c r="C462" s="153" t="s">
        <v>9186</v>
      </c>
      <c r="D462" s="145" t="s">
        <v>9187</v>
      </c>
      <c r="E462" s="153" t="s">
        <v>9188</v>
      </c>
      <c r="F462" s="153" t="s">
        <v>9189</v>
      </c>
      <c r="G462" s="156" t="s">
        <v>49</v>
      </c>
      <c r="H462" s="153" t="s">
        <v>12</v>
      </c>
      <c r="I462" s="54">
        <v>37676</v>
      </c>
    </row>
    <row r="463" spans="1:9" ht="51">
      <c r="A463" s="601">
        <v>3728</v>
      </c>
      <c r="B463" s="150">
        <v>452</v>
      </c>
      <c r="C463" s="153" t="s">
        <v>9190</v>
      </c>
      <c r="D463" s="145" t="s">
        <v>9191</v>
      </c>
      <c r="E463" s="153" t="s">
        <v>821</v>
      </c>
      <c r="F463" s="153" t="s">
        <v>9192</v>
      </c>
      <c r="G463" s="156" t="s">
        <v>49</v>
      </c>
      <c r="H463" s="150" t="s">
        <v>10</v>
      </c>
      <c r="I463" s="54">
        <v>38427</v>
      </c>
    </row>
    <row r="464" spans="1:9" ht="51">
      <c r="A464" s="601">
        <v>3729</v>
      </c>
      <c r="B464" s="150">
        <v>453</v>
      </c>
      <c r="C464" s="153" t="s">
        <v>9193</v>
      </c>
      <c r="D464" s="145" t="s">
        <v>9194</v>
      </c>
      <c r="E464" s="153" t="s">
        <v>825</v>
      </c>
      <c r="F464" s="153" t="s">
        <v>9195</v>
      </c>
      <c r="G464" s="156" t="s">
        <v>49</v>
      </c>
      <c r="H464" s="153" t="s">
        <v>12</v>
      </c>
      <c r="I464" s="54">
        <v>37223</v>
      </c>
    </row>
    <row r="465" spans="1:9" ht="38.25">
      <c r="A465" s="601">
        <v>3730</v>
      </c>
      <c r="B465" s="150">
        <v>454</v>
      </c>
      <c r="C465" s="153" t="s">
        <v>9196</v>
      </c>
      <c r="D465" s="145" t="s">
        <v>9197</v>
      </c>
      <c r="E465" s="153" t="s">
        <v>9198</v>
      </c>
      <c r="F465" s="153" t="s">
        <v>9199</v>
      </c>
      <c r="G465" s="156" t="s">
        <v>49</v>
      </c>
      <c r="H465" s="150" t="s">
        <v>10</v>
      </c>
      <c r="I465" s="54">
        <v>38128</v>
      </c>
    </row>
    <row r="466" spans="1:9" ht="38.25">
      <c r="A466" s="601">
        <v>3731</v>
      </c>
      <c r="B466" s="150">
        <v>455</v>
      </c>
      <c r="C466" s="153" t="s">
        <v>9200</v>
      </c>
      <c r="D466" s="145" t="s">
        <v>9201</v>
      </c>
      <c r="E466" s="153" t="s">
        <v>825</v>
      </c>
      <c r="F466" s="153" t="s">
        <v>9202</v>
      </c>
      <c r="G466" s="156" t="s">
        <v>49</v>
      </c>
      <c r="H466" s="150" t="s">
        <v>10</v>
      </c>
      <c r="I466" s="54">
        <v>35963</v>
      </c>
    </row>
    <row r="467" spans="1:9" ht="38.25">
      <c r="A467" s="601">
        <v>3732</v>
      </c>
      <c r="B467" s="150">
        <v>456</v>
      </c>
      <c r="C467" s="775" t="s">
        <v>9203</v>
      </c>
      <c r="D467" s="768" t="s">
        <v>9204</v>
      </c>
      <c r="E467" s="153" t="s">
        <v>9205</v>
      </c>
      <c r="F467" s="153" t="s">
        <v>9206</v>
      </c>
      <c r="G467" s="156" t="s">
        <v>49</v>
      </c>
      <c r="H467" s="150" t="s">
        <v>10</v>
      </c>
      <c r="I467" s="54">
        <v>34873</v>
      </c>
    </row>
    <row r="468" spans="1:9" ht="51">
      <c r="A468" s="601">
        <v>3733</v>
      </c>
      <c r="B468" s="150">
        <v>457</v>
      </c>
      <c r="C468" s="775"/>
      <c r="D468" s="768"/>
      <c r="E468" s="153" t="s">
        <v>9207</v>
      </c>
      <c r="F468" s="153" t="s">
        <v>9206</v>
      </c>
      <c r="G468" s="156" t="s">
        <v>49</v>
      </c>
      <c r="H468" s="150" t="s">
        <v>10</v>
      </c>
      <c r="I468" s="54">
        <v>34873</v>
      </c>
    </row>
    <row r="469" spans="1:9" ht="51">
      <c r="A469" s="601">
        <v>3734</v>
      </c>
      <c r="B469" s="150">
        <v>458</v>
      </c>
      <c r="C469" s="153" t="s">
        <v>9208</v>
      </c>
      <c r="D469" s="145" t="s">
        <v>9209</v>
      </c>
      <c r="E469" s="153" t="s">
        <v>825</v>
      </c>
      <c r="F469" s="153" t="s">
        <v>9210</v>
      </c>
      <c r="G469" s="156" t="s">
        <v>49</v>
      </c>
      <c r="H469" s="153" t="s">
        <v>12</v>
      </c>
      <c r="I469" s="54">
        <v>40415</v>
      </c>
    </row>
    <row r="470" spans="1:9" ht="38.25">
      <c r="A470" s="601">
        <v>3735</v>
      </c>
      <c r="B470" s="150">
        <v>459</v>
      </c>
      <c r="C470" s="153" t="s">
        <v>9211</v>
      </c>
      <c r="D470" s="145" t="s">
        <v>9212</v>
      </c>
      <c r="E470" s="153" t="s">
        <v>825</v>
      </c>
      <c r="F470" s="153" t="s">
        <v>9213</v>
      </c>
      <c r="G470" s="156" t="s">
        <v>49</v>
      </c>
      <c r="H470" s="153" t="s">
        <v>12</v>
      </c>
      <c r="I470" s="54">
        <v>35846</v>
      </c>
    </row>
    <row r="471" spans="1:9" ht="38.25">
      <c r="A471" s="601">
        <v>3736</v>
      </c>
      <c r="B471" s="150">
        <v>460</v>
      </c>
      <c r="C471" s="153" t="s">
        <v>9214</v>
      </c>
      <c r="D471" s="145" t="s">
        <v>9215</v>
      </c>
      <c r="E471" s="153" t="s">
        <v>9216</v>
      </c>
      <c r="F471" s="153" t="s">
        <v>9217</v>
      </c>
      <c r="G471" s="156" t="s">
        <v>49</v>
      </c>
      <c r="H471" s="150" t="s">
        <v>10</v>
      </c>
      <c r="I471" s="54">
        <v>41319</v>
      </c>
    </row>
    <row r="472" spans="1:9" ht="38.25">
      <c r="A472" s="601">
        <v>3737</v>
      </c>
      <c r="B472" s="150">
        <v>461</v>
      </c>
      <c r="C472" s="153" t="s">
        <v>9218</v>
      </c>
      <c r="D472" s="145" t="s">
        <v>9219</v>
      </c>
      <c r="E472" s="153" t="s">
        <v>9220</v>
      </c>
      <c r="F472" s="153" t="s">
        <v>9221</v>
      </c>
      <c r="G472" s="156" t="s">
        <v>49</v>
      </c>
      <c r="H472" s="153" t="s">
        <v>5602</v>
      </c>
      <c r="I472" s="54">
        <v>42201</v>
      </c>
    </row>
    <row r="473" spans="1:9" ht="38.25">
      <c r="A473" s="601">
        <v>3738</v>
      </c>
      <c r="B473" s="150">
        <v>462</v>
      </c>
      <c r="C473" s="153" t="s">
        <v>9222</v>
      </c>
      <c r="D473" s="145" t="s">
        <v>9223</v>
      </c>
      <c r="E473" s="153" t="s">
        <v>9224</v>
      </c>
      <c r="F473" s="153" t="s">
        <v>9225</v>
      </c>
      <c r="G473" s="156" t="s">
        <v>49</v>
      </c>
      <c r="H473" s="150" t="s">
        <v>10</v>
      </c>
      <c r="I473" s="54">
        <v>38870</v>
      </c>
    </row>
    <row r="474" spans="1:9" ht="38.25">
      <c r="A474" s="601">
        <v>3739</v>
      </c>
      <c r="B474" s="150">
        <v>463</v>
      </c>
      <c r="C474" s="775" t="s">
        <v>9226</v>
      </c>
      <c r="D474" s="768" t="s">
        <v>9227</v>
      </c>
      <c r="E474" s="153" t="s">
        <v>9228</v>
      </c>
      <c r="F474" s="153" t="s">
        <v>9229</v>
      </c>
      <c r="G474" s="156" t="s">
        <v>49</v>
      </c>
      <c r="H474" s="150" t="s">
        <v>10</v>
      </c>
      <c r="I474" s="54">
        <v>36172</v>
      </c>
    </row>
    <row r="475" spans="1:9" ht="38.25">
      <c r="A475" s="601">
        <v>3740</v>
      </c>
      <c r="B475" s="150">
        <v>464</v>
      </c>
      <c r="C475" s="775"/>
      <c r="D475" s="768"/>
      <c r="E475" s="153" t="s">
        <v>9230</v>
      </c>
      <c r="F475" s="153" t="s">
        <v>9231</v>
      </c>
      <c r="G475" s="156" t="s">
        <v>49</v>
      </c>
      <c r="H475" s="150" t="s">
        <v>10</v>
      </c>
      <c r="I475" s="54">
        <v>36172</v>
      </c>
    </row>
    <row r="476" spans="1:9" ht="38.25">
      <c r="A476" s="601">
        <v>3741</v>
      </c>
      <c r="B476" s="150">
        <v>465</v>
      </c>
      <c r="C476" s="775"/>
      <c r="D476" s="768"/>
      <c r="E476" s="153" t="s">
        <v>9232</v>
      </c>
      <c r="F476" s="153" t="s">
        <v>9233</v>
      </c>
      <c r="G476" s="156" t="s">
        <v>49</v>
      </c>
      <c r="H476" s="150" t="s">
        <v>10</v>
      </c>
      <c r="I476" s="54">
        <v>36172</v>
      </c>
    </row>
    <row r="477" spans="1:9" ht="38.25">
      <c r="A477" s="601">
        <v>3742</v>
      </c>
      <c r="B477" s="150">
        <v>466</v>
      </c>
      <c r="C477" s="775"/>
      <c r="D477" s="768"/>
      <c r="E477" s="153" t="s">
        <v>9234</v>
      </c>
      <c r="F477" s="153" t="s">
        <v>9235</v>
      </c>
      <c r="G477" s="156" t="s">
        <v>49</v>
      </c>
      <c r="H477" s="150" t="s">
        <v>10</v>
      </c>
      <c r="I477" s="54">
        <v>36172</v>
      </c>
    </row>
    <row r="478" spans="1:9" ht="38.25">
      <c r="A478" s="601">
        <v>3743</v>
      </c>
      <c r="B478" s="150">
        <v>467</v>
      </c>
      <c r="C478" s="775"/>
      <c r="D478" s="768"/>
      <c r="E478" s="153" t="s">
        <v>9236</v>
      </c>
      <c r="F478" s="153" t="s">
        <v>9237</v>
      </c>
      <c r="G478" s="156" t="s">
        <v>49</v>
      </c>
      <c r="H478" s="150" t="s">
        <v>10</v>
      </c>
      <c r="I478" s="54">
        <v>36172</v>
      </c>
    </row>
    <row r="479" spans="1:9" ht="38.25">
      <c r="A479" s="601">
        <v>3744</v>
      </c>
      <c r="B479" s="150">
        <v>468</v>
      </c>
      <c r="C479" s="775"/>
      <c r="D479" s="768"/>
      <c r="E479" s="153" t="s">
        <v>9238</v>
      </c>
      <c r="F479" s="153" t="s">
        <v>9239</v>
      </c>
      <c r="G479" s="156" t="s">
        <v>49</v>
      </c>
      <c r="H479" s="150" t="s">
        <v>10</v>
      </c>
      <c r="I479" s="54">
        <v>36172</v>
      </c>
    </row>
    <row r="480" spans="1:9" ht="38.25">
      <c r="A480" s="601">
        <v>3745</v>
      </c>
      <c r="B480" s="150">
        <v>469</v>
      </c>
      <c r="C480" s="775"/>
      <c r="D480" s="768"/>
      <c r="E480" s="153" t="s">
        <v>9240</v>
      </c>
      <c r="F480" s="153" t="s">
        <v>9241</v>
      </c>
      <c r="G480" s="156" t="s">
        <v>49</v>
      </c>
      <c r="H480" s="150" t="s">
        <v>10</v>
      </c>
      <c r="I480" s="54">
        <v>36172</v>
      </c>
    </row>
    <row r="481" spans="1:9" ht="38.25">
      <c r="A481" s="601">
        <v>3746</v>
      </c>
      <c r="B481" s="150">
        <v>470</v>
      </c>
      <c r="C481" s="775"/>
      <c r="D481" s="768"/>
      <c r="E481" s="153" t="s">
        <v>9242</v>
      </c>
      <c r="F481" s="153" t="s">
        <v>9243</v>
      </c>
      <c r="G481" s="156" t="s">
        <v>49</v>
      </c>
      <c r="H481" s="150" t="s">
        <v>10</v>
      </c>
      <c r="I481" s="54">
        <v>36172</v>
      </c>
    </row>
    <row r="482" spans="1:9" ht="51">
      <c r="A482" s="601">
        <v>3747</v>
      </c>
      <c r="B482" s="150">
        <v>471</v>
      </c>
      <c r="C482" s="775"/>
      <c r="D482" s="768"/>
      <c r="E482" s="153" t="s">
        <v>9244</v>
      </c>
      <c r="F482" s="153" t="s">
        <v>9245</v>
      </c>
      <c r="G482" s="156" t="s">
        <v>49</v>
      </c>
      <c r="H482" s="150" t="s">
        <v>10</v>
      </c>
      <c r="I482" s="54">
        <v>36172</v>
      </c>
    </row>
    <row r="483" spans="1:9" ht="38.25">
      <c r="A483" s="601">
        <v>3748</v>
      </c>
      <c r="B483" s="150">
        <v>472</v>
      </c>
      <c r="C483" s="775"/>
      <c r="D483" s="768"/>
      <c r="E483" s="153" t="s">
        <v>9246</v>
      </c>
      <c r="F483" s="153" t="s">
        <v>9247</v>
      </c>
      <c r="G483" s="156" t="s">
        <v>49</v>
      </c>
      <c r="H483" s="150" t="s">
        <v>10</v>
      </c>
      <c r="I483" s="54">
        <v>36172</v>
      </c>
    </row>
    <row r="484" spans="1:9" ht="38.25">
      <c r="A484" s="601">
        <v>3749</v>
      </c>
      <c r="B484" s="150">
        <v>473</v>
      </c>
      <c r="C484" s="775"/>
      <c r="D484" s="768"/>
      <c r="E484" s="153" t="s">
        <v>9248</v>
      </c>
      <c r="F484" s="153" t="s">
        <v>9249</v>
      </c>
      <c r="G484" s="156" t="s">
        <v>49</v>
      </c>
      <c r="H484" s="150" t="s">
        <v>10</v>
      </c>
      <c r="I484" s="54">
        <v>36172</v>
      </c>
    </row>
    <row r="485" spans="1:9" ht="38.25">
      <c r="A485" s="601">
        <v>3750</v>
      </c>
      <c r="B485" s="150">
        <v>474</v>
      </c>
      <c r="C485" s="775"/>
      <c r="D485" s="768"/>
      <c r="E485" s="153" t="s">
        <v>9250</v>
      </c>
      <c r="F485" s="153" t="s">
        <v>9251</v>
      </c>
      <c r="G485" s="156" t="s">
        <v>49</v>
      </c>
      <c r="H485" s="150" t="s">
        <v>10</v>
      </c>
      <c r="I485" s="54">
        <v>36172</v>
      </c>
    </row>
    <row r="486" spans="1:9" ht="38.25">
      <c r="A486" s="601">
        <v>3751</v>
      </c>
      <c r="B486" s="150">
        <v>475</v>
      </c>
      <c r="C486" s="775"/>
      <c r="D486" s="768"/>
      <c r="E486" s="153" t="s">
        <v>9252</v>
      </c>
      <c r="F486" s="153" t="s">
        <v>9253</v>
      </c>
      <c r="G486" s="156" t="s">
        <v>49</v>
      </c>
      <c r="H486" s="150" t="s">
        <v>10</v>
      </c>
      <c r="I486" s="54">
        <v>36172</v>
      </c>
    </row>
    <row r="487" spans="1:9" ht="38.25">
      <c r="A487" s="601">
        <v>3752</v>
      </c>
      <c r="B487" s="150">
        <v>476</v>
      </c>
      <c r="C487" s="775"/>
      <c r="D487" s="768"/>
      <c r="E487" s="153" t="s">
        <v>9254</v>
      </c>
      <c r="F487" s="153" t="s">
        <v>9255</v>
      </c>
      <c r="G487" s="156" t="s">
        <v>49</v>
      </c>
      <c r="H487" s="150" t="s">
        <v>10</v>
      </c>
      <c r="I487" s="54">
        <v>36172</v>
      </c>
    </row>
    <row r="488" spans="1:9" ht="38.25">
      <c r="A488" s="601">
        <v>3753</v>
      </c>
      <c r="B488" s="150">
        <v>477</v>
      </c>
      <c r="C488" s="775"/>
      <c r="D488" s="768"/>
      <c r="E488" s="153" t="s">
        <v>9256</v>
      </c>
      <c r="F488" s="153" t="s">
        <v>9257</v>
      </c>
      <c r="G488" s="156" t="s">
        <v>49</v>
      </c>
      <c r="H488" s="150" t="s">
        <v>10</v>
      </c>
      <c r="I488" s="54">
        <v>36172</v>
      </c>
    </row>
    <row r="489" spans="1:9" ht="38.25">
      <c r="A489" s="601">
        <v>3754</v>
      </c>
      <c r="B489" s="150">
        <v>478</v>
      </c>
      <c r="C489" s="775"/>
      <c r="D489" s="768"/>
      <c r="E489" s="153" t="s">
        <v>9258</v>
      </c>
      <c r="F489" s="153" t="s">
        <v>9259</v>
      </c>
      <c r="G489" s="156" t="s">
        <v>49</v>
      </c>
      <c r="H489" s="150" t="s">
        <v>10</v>
      </c>
      <c r="I489" s="54">
        <v>36172</v>
      </c>
    </row>
    <row r="490" spans="1:9" ht="38.25">
      <c r="A490" s="601">
        <v>3755</v>
      </c>
      <c r="B490" s="150">
        <v>479</v>
      </c>
      <c r="C490" s="775"/>
      <c r="D490" s="768"/>
      <c r="E490" s="153" t="s">
        <v>9260</v>
      </c>
      <c r="F490" s="153" t="s">
        <v>9261</v>
      </c>
      <c r="G490" s="156" t="s">
        <v>49</v>
      </c>
      <c r="H490" s="150" t="s">
        <v>10</v>
      </c>
      <c r="I490" s="54">
        <v>36172</v>
      </c>
    </row>
    <row r="491" spans="1:9" ht="38.25">
      <c r="A491" s="601">
        <v>3756</v>
      </c>
      <c r="B491" s="150">
        <v>480</v>
      </c>
      <c r="C491" s="775"/>
      <c r="D491" s="768"/>
      <c r="E491" s="153" t="s">
        <v>9262</v>
      </c>
      <c r="F491" s="153" t="s">
        <v>9263</v>
      </c>
      <c r="G491" s="156" t="s">
        <v>49</v>
      </c>
      <c r="H491" s="150" t="s">
        <v>10</v>
      </c>
      <c r="I491" s="54">
        <v>36172</v>
      </c>
    </row>
    <row r="492" spans="1:9" ht="38.25">
      <c r="A492" s="601">
        <v>3757</v>
      </c>
      <c r="B492" s="150">
        <v>481</v>
      </c>
      <c r="C492" s="775"/>
      <c r="D492" s="768"/>
      <c r="E492" s="153" t="s">
        <v>9264</v>
      </c>
      <c r="F492" s="153" t="s">
        <v>9265</v>
      </c>
      <c r="G492" s="156" t="s">
        <v>49</v>
      </c>
      <c r="H492" s="150" t="s">
        <v>10</v>
      </c>
      <c r="I492" s="54">
        <v>36172</v>
      </c>
    </row>
    <row r="493" spans="1:9" ht="51">
      <c r="A493" s="601">
        <v>3758</v>
      </c>
      <c r="B493" s="150">
        <v>482</v>
      </c>
      <c r="C493" s="775"/>
      <c r="D493" s="768"/>
      <c r="E493" s="153" t="s">
        <v>9264</v>
      </c>
      <c r="F493" s="153" t="s">
        <v>9266</v>
      </c>
      <c r="G493" s="156" t="s">
        <v>49</v>
      </c>
      <c r="H493" s="150" t="s">
        <v>10</v>
      </c>
      <c r="I493" s="54">
        <v>36172</v>
      </c>
    </row>
    <row r="494" spans="1:9" ht="38.25">
      <c r="A494" s="601">
        <v>3759</v>
      </c>
      <c r="B494" s="150">
        <v>483</v>
      </c>
      <c r="C494" s="775"/>
      <c r="D494" s="768"/>
      <c r="E494" s="153" t="s">
        <v>9264</v>
      </c>
      <c r="F494" s="153" t="s">
        <v>9267</v>
      </c>
      <c r="G494" s="156" t="s">
        <v>49</v>
      </c>
      <c r="H494" s="150" t="s">
        <v>10</v>
      </c>
      <c r="I494" s="54">
        <v>36172</v>
      </c>
    </row>
    <row r="495" spans="1:9" ht="51">
      <c r="A495" s="601">
        <v>3760</v>
      </c>
      <c r="B495" s="150">
        <v>484</v>
      </c>
      <c r="C495" s="775"/>
      <c r="D495" s="768"/>
      <c r="E495" s="153" t="s">
        <v>9264</v>
      </c>
      <c r="F495" s="153" t="s">
        <v>9268</v>
      </c>
      <c r="G495" s="156" t="s">
        <v>49</v>
      </c>
      <c r="H495" s="150" t="s">
        <v>10</v>
      </c>
      <c r="I495" s="54">
        <v>36172</v>
      </c>
    </row>
    <row r="496" spans="1:9" ht="51">
      <c r="A496" s="601">
        <v>3761</v>
      </c>
      <c r="B496" s="150">
        <v>485</v>
      </c>
      <c r="C496" s="775"/>
      <c r="D496" s="768"/>
      <c r="E496" s="153" t="s">
        <v>9264</v>
      </c>
      <c r="F496" s="153" t="s">
        <v>9269</v>
      </c>
      <c r="G496" s="156" t="s">
        <v>49</v>
      </c>
      <c r="H496" s="150" t="s">
        <v>10</v>
      </c>
      <c r="I496" s="54">
        <v>36172</v>
      </c>
    </row>
    <row r="497" spans="1:9" ht="38.25">
      <c r="A497" s="601">
        <v>3762</v>
      </c>
      <c r="B497" s="150">
        <v>486</v>
      </c>
      <c r="C497" s="775"/>
      <c r="D497" s="768"/>
      <c r="E497" s="153" t="s">
        <v>25</v>
      </c>
      <c r="F497" s="153" t="s">
        <v>9270</v>
      </c>
      <c r="G497" s="156" t="s">
        <v>49</v>
      </c>
      <c r="H497" s="150" t="s">
        <v>10</v>
      </c>
      <c r="I497" s="54">
        <v>36172</v>
      </c>
    </row>
    <row r="498" spans="1:9" ht="38.25">
      <c r="A498" s="601">
        <v>3763</v>
      </c>
      <c r="B498" s="150">
        <v>487</v>
      </c>
      <c r="C498" s="775"/>
      <c r="D498" s="768"/>
      <c r="E498" s="153" t="s">
        <v>9271</v>
      </c>
      <c r="F498" s="153" t="s">
        <v>9272</v>
      </c>
      <c r="G498" s="156" t="s">
        <v>49</v>
      </c>
      <c r="H498" s="150" t="s">
        <v>10</v>
      </c>
      <c r="I498" s="54">
        <v>36172</v>
      </c>
    </row>
    <row r="499" spans="1:9" ht="38.25">
      <c r="A499" s="601">
        <v>3764</v>
      </c>
      <c r="B499" s="150">
        <v>488</v>
      </c>
      <c r="C499" s="775"/>
      <c r="D499" s="768"/>
      <c r="E499" s="153" t="s">
        <v>9273</v>
      </c>
      <c r="F499" s="153" t="s">
        <v>9274</v>
      </c>
      <c r="G499" s="156" t="s">
        <v>49</v>
      </c>
      <c r="H499" s="150" t="s">
        <v>10</v>
      </c>
      <c r="I499" s="54">
        <v>36172</v>
      </c>
    </row>
    <row r="500" spans="1:9" ht="38.25">
      <c r="A500" s="601">
        <v>3765</v>
      </c>
      <c r="B500" s="150">
        <v>489</v>
      </c>
      <c r="C500" s="775"/>
      <c r="D500" s="768"/>
      <c r="E500" s="153" t="s">
        <v>9275</v>
      </c>
      <c r="F500" s="153" t="s">
        <v>9270</v>
      </c>
      <c r="G500" s="156" t="s">
        <v>49</v>
      </c>
      <c r="H500" s="150" t="s">
        <v>10</v>
      </c>
      <c r="I500" s="54">
        <v>36172</v>
      </c>
    </row>
    <row r="501" spans="1:9" ht="38.25">
      <c r="A501" s="601">
        <v>3766</v>
      </c>
      <c r="B501" s="150">
        <v>490</v>
      </c>
      <c r="C501" s="775"/>
      <c r="D501" s="768"/>
      <c r="E501" s="153" t="s">
        <v>9276</v>
      </c>
      <c r="F501" s="153" t="s">
        <v>9277</v>
      </c>
      <c r="G501" s="156" t="s">
        <v>49</v>
      </c>
      <c r="H501" s="150" t="s">
        <v>10</v>
      </c>
      <c r="I501" s="54">
        <v>36172</v>
      </c>
    </row>
    <row r="502" spans="1:9" ht="51">
      <c r="A502" s="601">
        <v>3767</v>
      </c>
      <c r="B502" s="150">
        <v>491</v>
      </c>
      <c r="C502" s="775"/>
      <c r="D502" s="768"/>
      <c r="E502" s="153" t="s">
        <v>9278</v>
      </c>
      <c r="F502" s="153" t="s">
        <v>9279</v>
      </c>
      <c r="G502" s="156" t="s">
        <v>49</v>
      </c>
      <c r="H502" s="150" t="s">
        <v>10</v>
      </c>
      <c r="I502" s="54">
        <v>36172</v>
      </c>
    </row>
    <row r="503" spans="1:9" ht="38.25">
      <c r="A503" s="601">
        <v>3768</v>
      </c>
      <c r="B503" s="150">
        <v>492</v>
      </c>
      <c r="C503" s="775"/>
      <c r="D503" s="768"/>
      <c r="E503" s="153" t="s">
        <v>9280</v>
      </c>
      <c r="F503" s="153" t="s">
        <v>9281</v>
      </c>
      <c r="G503" s="156" t="s">
        <v>49</v>
      </c>
      <c r="H503" s="150" t="s">
        <v>10</v>
      </c>
      <c r="I503" s="54">
        <v>36172</v>
      </c>
    </row>
    <row r="504" spans="1:9" ht="51">
      <c r="A504" s="601">
        <v>3769</v>
      </c>
      <c r="B504" s="150">
        <v>493</v>
      </c>
      <c r="C504" s="775"/>
      <c r="D504" s="768"/>
      <c r="E504" s="153" t="s">
        <v>9282</v>
      </c>
      <c r="F504" s="153" t="s">
        <v>9283</v>
      </c>
      <c r="G504" s="156" t="s">
        <v>49</v>
      </c>
      <c r="H504" s="150" t="s">
        <v>10</v>
      </c>
      <c r="I504" s="54">
        <v>36172</v>
      </c>
    </row>
    <row r="505" spans="1:9" ht="51">
      <c r="A505" s="601">
        <v>3770</v>
      </c>
      <c r="B505" s="150">
        <v>494</v>
      </c>
      <c r="C505" s="775"/>
      <c r="D505" s="768"/>
      <c r="E505" s="153" t="s">
        <v>9284</v>
      </c>
      <c r="F505" s="153" t="s">
        <v>9285</v>
      </c>
      <c r="G505" s="156" t="s">
        <v>49</v>
      </c>
      <c r="H505" s="150" t="s">
        <v>10</v>
      </c>
      <c r="I505" s="54">
        <v>36172</v>
      </c>
    </row>
    <row r="506" spans="1:9" ht="51">
      <c r="A506" s="601">
        <v>3771</v>
      </c>
      <c r="B506" s="150">
        <v>495</v>
      </c>
      <c r="C506" s="775"/>
      <c r="D506" s="768"/>
      <c r="E506" s="153" t="s">
        <v>9286</v>
      </c>
      <c r="F506" s="153" t="s">
        <v>9287</v>
      </c>
      <c r="G506" s="156" t="s">
        <v>49</v>
      </c>
      <c r="H506" s="150" t="s">
        <v>10</v>
      </c>
      <c r="I506" s="54">
        <v>36172</v>
      </c>
    </row>
    <row r="507" spans="1:9" ht="63.75">
      <c r="A507" s="601">
        <v>3772</v>
      </c>
      <c r="B507" s="150">
        <v>496</v>
      </c>
      <c r="C507" s="775"/>
      <c r="D507" s="768"/>
      <c r="E507" s="153" t="s">
        <v>9288</v>
      </c>
      <c r="F507" s="153" t="s">
        <v>9289</v>
      </c>
      <c r="G507" s="156" t="s">
        <v>49</v>
      </c>
      <c r="H507" s="150" t="s">
        <v>10</v>
      </c>
      <c r="I507" s="54">
        <v>36172</v>
      </c>
    </row>
    <row r="508" spans="1:9" ht="51">
      <c r="A508" s="601">
        <v>3773</v>
      </c>
      <c r="B508" s="150">
        <v>497</v>
      </c>
      <c r="C508" s="775"/>
      <c r="D508" s="768"/>
      <c r="E508" s="153" t="s">
        <v>9290</v>
      </c>
      <c r="F508" s="153" t="s">
        <v>9291</v>
      </c>
      <c r="G508" s="156" t="s">
        <v>49</v>
      </c>
      <c r="H508" s="150" t="s">
        <v>10</v>
      </c>
      <c r="I508" s="54">
        <v>36172</v>
      </c>
    </row>
    <row r="509" spans="1:9" ht="51">
      <c r="A509" s="601">
        <v>3774</v>
      </c>
      <c r="B509" s="150">
        <v>498</v>
      </c>
      <c r="C509" s="775"/>
      <c r="D509" s="768"/>
      <c r="E509" s="153" t="s">
        <v>9292</v>
      </c>
      <c r="F509" s="153" t="s">
        <v>9293</v>
      </c>
      <c r="G509" s="156" t="s">
        <v>49</v>
      </c>
      <c r="H509" s="150" t="s">
        <v>10</v>
      </c>
      <c r="I509" s="54">
        <v>36172</v>
      </c>
    </row>
    <row r="510" spans="1:9" ht="51">
      <c r="A510" s="601">
        <v>3775</v>
      </c>
      <c r="B510" s="150">
        <v>499</v>
      </c>
      <c r="C510" s="775"/>
      <c r="D510" s="768"/>
      <c r="E510" s="153" t="s">
        <v>9294</v>
      </c>
      <c r="F510" s="153" t="s">
        <v>9295</v>
      </c>
      <c r="G510" s="156" t="s">
        <v>49</v>
      </c>
      <c r="H510" s="150" t="s">
        <v>10</v>
      </c>
      <c r="I510" s="54">
        <v>36172</v>
      </c>
    </row>
    <row r="511" spans="1:9" ht="38.25">
      <c r="A511" s="601">
        <v>3776</v>
      </c>
      <c r="B511" s="150">
        <v>500</v>
      </c>
      <c r="C511" s="775" t="s">
        <v>9296</v>
      </c>
      <c r="D511" s="768" t="s">
        <v>9297</v>
      </c>
      <c r="E511" s="153" t="s">
        <v>8421</v>
      </c>
      <c r="F511" s="153" t="s">
        <v>9298</v>
      </c>
      <c r="G511" s="156" t="s">
        <v>49</v>
      </c>
      <c r="H511" s="108" t="s">
        <v>10</v>
      </c>
      <c r="I511" s="54">
        <v>37617</v>
      </c>
    </row>
    <row r="512" spans="1:9" ht="38.25">
      <c r="A512" s="601">
        <v>3777</v>
      </c>
      <c r="B512" s="150">
        <v>501</v>
      </c>
      <c r="C512" s="775"/>
      <c r="D512" s="768"/>
      <c r="E512" s="153" t="s">
        <v>821</v>
      </c>
      <c r="F512" s="153" t="s">
        <v>9299</v>
      </c>
      <c r="G512" s="156" t="s">
        <v>49</v>
      </c>
      <c r="H512" s="153" t="s">
        <v>10</v>
      </c>
      <c r="I512" s="54">
        <v>37617</v>
      </c>
    </row>
    <row r="513" spans="1:9" ht="51">
      <c r="A513" s="601">
        <v>3778</v>
      </c>
      <c r="B513" s="150">
        <v>502</v>
      </c>
      <c r="C513" s="153" t="s">
        <v>9300</v>
      </c>
      <c r="D513" s="145" t="s">
        <v>4151</v>
      </c>
      <c r="E513" s="153" t="s">
        <v>9301</v>
      </c>
      <c r="F513" s="153" t="s">
        <v>9302</v>
      </c>
      <c r="G513" s="156" t="s">
        <v>49</v>
      </c>
      <c r="H513" s="153" t="s">
        <v>10</v>
      </c>
      <c r="I513" s="54">
        <v>34326</v>
      </c>
    </row>
    <row r="514" spans="1:9" ht="38.25">
      <c r="A514" s="601">
        <v>3779</v>
      </c>
      <c r="B514" s="150">
        <v>503</v>
      </c>
      <c r="C514" s="153" t="s">
        <v>9303</v>
      </c>
      <c r="D514" s="145" t="s">
        <v>9304</v>
      </c>
      <c r="E514" s="153" t="s">
        <v>18</v>
      </c>
      <c r="F514" s="153" t="s">
        <v>9305</v>
      </c>
      <c r="G514" s="156" t="s">
        <v>49</v>
      </c>
      <c r="H514" s="153" t="s">
        <v>12</v>
      </c>
      <c r="I514" s="54">
        <v>34674</v>
      </c>
    </row>
    <row r="515" spans="1:9" ht="51">
      <c r="A515" s="601">
        <v>3780</v>
      </c>
      <c r="B515" s="150">
        <v>504</v>
      </c>
      <c r="C515" s="153" t="s">
        <v>9306</v>
      </c>
      <c r="D515" s="145" t="s">
        <v>9307</v>
      </c>
      <c r="E515" s="153" t="s">
        <v>821</v>
      </c>
      <c r="F515" s="153" t="s">
        <v>9308</v>
      </c>
      <c r="G515" s="156" t="s">
        <v>49</v>
      </c>
      <c r="H515" s="153" t="s">
        <v>12</v>
      </c>
      <c r="I515" s="54">
        <v>35927</v>
      </c>
    </row>
    <row r="516" spans="1:9" ht="38.25">
      <c r="A516" s="601">
        <v>3781</v>
      </c>
      <c r="B516" s="150">
        <v>505</v>
      </c>
      <c r="C516" s="775" t="s">
        <v>9309</v>
      </c>
      <c r="D516" s="768" t="s">
        <v>9310</v>
      </c>
      <c r="E516" s="153" t="s">
        <v>9311</v>
      </c>
      <c r="F516" s="153" t="s">
        <v>9312</v>
      </c>
      <c r="G516" s="156" t="s">
        <v>49</v>
      </c>
      <c r="H516" s="150" t="s">
        <v>10</v>
      </c>
      <c r="I516" s="54">
        <v>36480</v>
      </c>
    </row>
    <row r="517" spans="1:9" ht="38.25">
      <c r="A517" s="601">
        <v>3782</v>
      </c>
      <c r="B517" s="150">
        <v>506</v>
      </c>
      <c r="C517" s="775"/>
      <c r="D517" s="768"/>
      <c r="E517" s="153" t="s">
        <v>25</v>
      </c>
      <c r="F517" s="153" t="s">
        <v>9313</v>
      </c>
      <c r="G517" s="156" t="s">
        <v>49</v>
      </c>
      <c r="H517" s="150" t="s">
        <v>10</v>
      </c>
      <c r="I517" s="54">
        <v>36480</v>
      </c>
    </row>
    <row r="518" spans="1:9" ht="38.25">
      <c r="A518" s="601">
        <v>3783</v>
      </c>
      <c r="B518" s="150">
        <v>507</v>
      </c>
      <c r="C518" s="153" t="s">
        <v>9314</v>
      </c>
      <c r="D518" s="145" t="s">
        <v>9315</v>
      </c>
      <c r="E518" s="153" t="s">
        <v>9316</v>
      </c>
      <c r="F518" s="153" t="s">
        <v>9317</v>
      </c>
      <c r="G518" s="156" t="s">
        <v>49</v>
      </c>
      <c r="H518" s="153" t="s">
        <v>12</v>
      </c>
      <c r="I518" s="54">
        <v>37396</v>
      </c>
    </row>
    <row r="519" spans="1:9" ht="38.25">
      <c r="A519" s="601">
        <v>3784</v>
      </c>
      <c r="B519" s="150">
        <v>508</v>
      </c>
      <c r="C519" s="153" t="s">
        <v>9318</v>
      </c>
      <c r="D519" s="145" t="s">
        <v>9319</v>
      </c>
      <c r="E519" s="153" t="s">
        <v>9320</v>
      </c>
      <c r="F519" s="153" t="s">
        <v>9321</v>
      </c>
      <c r="G519" s="156" t="s">
        <v>49</v>
      </c>
      <c r="H519" s="150" t="s">
        <v>10</v>
      </c>
      <c r="I519" s="54">
        <v>35255</v>
      </c>
    </row>
    <row r="520" spans="1:9" ht="38.25">
      <c r="A520" s="601">
        <v>3785</v>
      </c>
      <c r="B520" s="150">
        <v>509</v>
      </c>
      <c r="C520" s="153" t="s">
        <v>9322</v>
      </c>
      <c r="D520" s="145" t="s">
        <v>9323</v>
      </c>
      <c r="E520" s="153" t="s">
        <v>9320</v>
      </c>
      <c r="F520" s="153" t="s">
        <v>9324</v>
      </c>
      <c r="G520" s="156" t="s">
        <v>49</v>
      </c>
      <c r="H520" s="153" t="s">
        <v>12</v>
      </c>
      <c r="I520" s="54">
        <v>43565</v>
      </c>
    </row>
    <row r="521" spans="1:9" ht="38.25">
      <c r="A521" s="601">
        <v>3786</v>
      </c>
      <c r="B521" s="150">
        <v>510</v>
      </c>
      <c r="C521" s="153" t="s">
        <v>9325</v>
      </c>
      <c r="D521" s="145" t="s">
        <v>9326</v>
      </c>
      <c r="E521" s="153" t="s">
        <v>9327</v>
      </c>
      <c r="F521" s="153" t="s">
        <v>9328</v>
      </c>
      <c r="G521" s="156" t="s">
        <v>49</v>
      </c>
      <c r="H521" s="153" t="s">
        <v>12</v>
      </c>
      <c r="I521" s="54">
        <v>37363</v>
      </c>
    </row>
    <row r="522" spans="1:9" ht="51">
      <c r="A522" s="601">
        <v>3787</v>
      </c>
      <c r="B522" s="150">
        <v>511</v>
      </c>
      <c r="C522" s="153" t="s">
        <v>9329</v>
      </c>
      <c r="D522" s="145" t="s">
        <v>9330</v>
      </c>
      <c r="E522" s="153" t="s">
        <v>9331</v>
      </c>
      <c r="F522" s="153" t="s">
        <v>9332</v>
      </c>
      <c r="G522" s="156" t="s">
        <v>49</v>
      </c>
      <c r="H522" s="153" t="s">
        <v>12</v>
      </c>
      <c r="I522" s="54">
        <v>42823</v>
      </c>
    </row>
    <row r="523" spans="1:9" ht="51">
      <c r="A523" s="601">
        <v>3788</v>
      </c>
      <c r="B523" s="150">
        <v>512</v>
      </c>
      <c r="C523" s="153" t="s">
        <v>9333</v>
      </c>
      <c r="D523" s="145" t="s">
        <v>9334</v>
      </c>
      <c r="E523" s="153" t="s">
        <v>9335</v>
      </c>
      <c r="F523" s="153" t="s">
        <v>9336</v>
      </c>
      <c r="G523" s="156" t="s">
        <v>49</v>
      </c>
      <c r="H523" s="153" t="s">
        <v>12</v>
      </c>
      <c r="I523" s="54">
        <v>42446</v>
      </c>
    </row>
    <row r="524" spans="1:9" ht="89.25">
      <c r="A524" s="601">
        <v>3789</v>
      </c>
      <c r="B524" s="150">
        <v>513</v>
      </c>
      <c r="C524" s="153" t="s">
        <v>9337</v>
      </c>
      <c r="D524" s="145" t="s">
        <v>9338</v>
      </c>
      <c r="E524" s="153" t="s">
        <v>9339</v>
      </c>
      <c r="F524" s="153" t="s">
        <v>9340</v>
      </c>
      <c r="G524" s="156" t="s">
        <v>49</v>
      </c>
      <c r="H524" s="150" t="s">
        <v>10</v>
      </c>
      <c r="I524" s="54">
        <v>35161</v>
      </c>
    </row>
    <row r="525" spans="1:9" ht="76.5">
      <c r="A525" s="601">
        <v>3790</v>
      </c>
      <c r="B525" s="150">
        <v>514</v>
      </c>
      <c r="C525" s="153" t="s">
        <v>9341</v>
      </c>
      <c r="D525" s="145" t="s">
        <v>9342</v>
      </c>
      <c r="E525" s="153" t="s">
        <v>9343</v>
      </c>
      <c r="F525" s="153" t="s">
        <v>9344</v>
      </c>
      <c r="G525" s="156" t="s">
        <v>49</v>
      </c>
      <c r="H525" s="150" t="s">
        <v>10</v>
      </c>
      <c r="I525" s="54">
        <v>41171</v>
      </c>
    </row>
    <row r="526" spans="1:9" ht="38.25">
      <c r="A526" s="601">
        <v>3791</v>
      </c>
      <c r="B526" s="150">
        <v>515</v>
      </c>
      <c r="C526" s="775" t="s">
        <v>9345</v>
      </c>
      <c r="D526" s="768" t="s">
        <v>9346</v>
      </c>
      <c r="E526" s="153" t="s">
        <v>9347</v>
      </c>
      <c r="F526" s="153" t="s">
        <v>9348</v>
      </c>
      <c r="G526" s="156" t="s">
        <v>49</v>
      </c>
      <c r="H526" s="153"/>
      <c r="I526" s="54">
        <v>36720</v>
      </c>
    </row>
    <row r="527" spans="1:9" ht="38.25">
      <c r="A527" s="601">
        <v>3792</v>
      </c>
      <c r="B527" s="150">
        <v>516</v>
      </c>
      <c r="C527" s="775"/>
      <c r="D527" s="768"/>
      <c r="E527" s="153" t="s">
        <v>9349</v>
      </c>
      <c r="F527" s="153" t="s">
        <v>9350</v>
      </c>
      <c r="G527" s="156" t="s">
        <v>49</v>
      </c>
      <c r="H527" s="153"/>
      <c r="I527" s="54">
        <v>36720</v>
      </c>
    </row>
    <row r="528" spans="1:9" ht="51">
      <c r="A528" s="601">
        <v>3793</v>
      </c>
      <c r="B528" s="150">
        <v>517</v>
      </c>
      <c r="C528" s="153" t="s">
        <v>9351</v>
      </c>
      <c r="D528" s="145" t="s">
        <v>9352</v>
      </c>
      <c r="E528" s="153" t="s">
        <v>9353</v>
      </c>
      <c r="F528" s="153" t="s">
        <v>9354</v>
      </c>
      <c r="G528" s="156" t="s">
        <v>49</v>
      </c>
      <c r="H528" s="153"/>
      <c r="I528" s="54">
        <v>38601</v>
      </c>
    </row>
    <row r="529" spans="1:9" ht="76.5">
      <c r="A529" s="601">
        <v>3794</v>
      </c>
      <c r="B529" s="150">
        <v>518</v>
      </c>
      <c r="C529" s="153" t="s">
        <v>9355</v>
      </c>
      <c r="D529" s="145" t="s">
        <v>9356</v>
      </c>
      <c r="E529" s="145" t="s">
        <v>9357</v>
      </c>
      <c r="F529" s="153" t="s">
        <v>9358</v>
      </c>
      <c r="G529" s="156" t="s">
        <v>49</v>
      </c>
      <c r="H529" s="153"/>
      <c r="I529" s="54">
        <v>42619</v>
      </c>
    </row>
    <row r="530" spans="1:9" ht="76.5">
      <c r="A530" s="601">
        <v>3795</v>
      </c>
      <c r="B530" s="150">
        <v>519</v>
      </c>
      <c r="C530" s="153" t="s">
        <v>9359</v>
      </c>
      <c r="D530" s="145" t="s">
        <v>9360</v>
      </c>
      <c r="E530" s="153" t="s">
        <v>9361</v>
      </c>
      <c r="F530" s="153" t="s">
        <v>9362</v>
      </c>
      <c r="G530" s="156" t="s">
        <v>49</v>
      </c>
      <c r="H530" s="153" t="s">
        <v>7061</v>
      </c>
      <c r="I530" s="54">
        <v>39780</v>
      </c>
    </row>
    <row r="531" spans="1:9" ht="51">
      <c r="A531" s="601">
        <v>3796</v>
      </c>
      <c r="B531" s="150">
        <v>520</v>
      </c>
      <c r="C531" s="153" t="s">
        <v>9363</v>
      </c>
      <c r="D531" s="145" t="s">
        <v>9364</v>
      </c>
      <c r="E531" s="153" t="s">
        <v>9365</v>
      </c>
      <c r="F531" s="153" t="s">
        <v>9366</v>
      </c>
      <c r="G531" s="156" t="s">
        <v>49</v>
      </c>
      <c r="H531" s="153"/>
      <c r="I531" s="54">
        <v>36720</v>
      </c>
    </row>
    <row r="532" spans="1:9" ht="63.75">
      <c r="A532" s="601">
        <v>3797</v>
      </c>
      <c r="B532" s="150">
        <v>521</v>
      </c>
      <c r="C532" s="153" t="s">
        <v>9367</v>
      </c>
      <c r="D532" s="145" t="s">
        <v>9368</v>
      </c>
      <c r="E532" s="153" t="s">
        <v>9369</v>
      </c>
      <c r="F532" s="153" t="s">
        <v>9370</v>
      </c>
      <c r="G532" s="156" t="s">
        <v>49</v>
      </c>
      <c r="H532" s="153"/>
      <c r="I532" s="54">
        <v>41654</v>
      </c>
    </row>
    <row r="533" spans="1:9" ht="76.5">
      <c r="A533" s="601">
        <v>3798</v>
      </c>
      <c r="B533" s="150">
        <v>522</v>
      </c>
      <c r="C533" s="153" t="s">
        <v>9371</v>
      </c>
      <c r="D533" s="145" t="s">
        <v>9372</v>
      </c>
      <c r="E533" s="153" t="s">
        <v>9373</v>
      </c>
      <c r="F533" s="153" t="s">
        <v>9374</v>
      </c>
      <c r="G533" s="156" t="s">
        <v>49</v>
      </c>
      <c r="H533" s="153"/>
      <c r="I533" s="54">
        <v>39181</v>
      </c>
    </row>
    <row r="534" spans="1:9" ht="76.5">
      <c r="A534" s="601">
        <v>3799</v>
      </c>
      <c r="B534" s="150">
        <v>523</v>
      </c>
      <c r="C534" s="153" t="s">
        <v>9375</v>
      </c>
      <c r="D534" s="145" t="s">
        <v>9376</v>
      </c>
      <c r="E534" s="153" t="s">
        <v>9377</v>
      </c>
      <c r="F534" s="153" t="s">
        <v>9378</v>
      </c>
      <c r="G534" s="156" t="s">
        <v>49</v>
      </c>
      <c r="H534" s="153"/>
      <c r="I534" s="54">
        <v>43162</v>
      </c>
    </row>
    <row r="535" spans="1:9" ht="38.25">
      <c r="A535" s="601">
        <v>3800</v>
      </c>
      <c r="B535" s="150">
        <v>524</v>
      </c>
      <c r="C535" s="153" t="s">
        <v>9379</v>
      </c>
      <c r="D535" s="145" t="s">
        <v>9380</v>
      </c>
      <c r="E535" s="131" t="s">
        <v>9381</v>
      </c>
      <c r="F535" s="153" t="s">
        <v>9382</v>
      </c>
      <c r="G535" s="156" t="s">
        <v>49</v>
      </c>
      <c r="H535" s="153" t="s">
        <v>12</v>
      </c>
      <c r="I535" s="54">
        <v>41380</v>
      </c>
    </row>
    <row r="536" spans="1:9" ht="63.75">
      <c r="A536" s="601">
        <v>3801</v>
      </c>
      <c r="B536" s="150">
        <v>525</v>
      </c>
      <c r="C536" s="153" t="s">
        <v>9383</v>
      </c>
      <c r="D536" s="145" t="s">
        <v>9384</v>
      </c>
      <c r="E536" s="153" t="s">
        <v>9385</v>
      </c>
      <c r="F536" s="153" t="s">
        <v>9386</v>
      </c>
      <c r="G536" s="156" t="s">
        <v>49</v>
      </c>
      <c r="H536" s="153"/>
      <c r="I536" s="54">
        <v>34617</v>
      </c>
    </row>
    <row r="537" spans="1:9" ht="63.75">
      <c r="A537" s="601">
        <v>3802</v>
      </c>
      <c r="B537" s="150">
        <v>526</v>
      </c>
      <c r="C537" s="153" t="s">
        <v>9387</v>
      </c>
      <c r="D537" s="145" t="s">
        <v>9388</v>
      </c>
      <c r="E537" s="153" t="s">
        <v>9389</v>
      </c>
      <c r="F537" s="153" t="s">
        <v>9390</v>
      </c>
      <c r="G537" s="156" t="s">
        <v>49</v>
      </c>
      <c r="H537" s="153"/>
      <c r="I537" s="54">
        <v>34611</v>
      </c>
    </row>
    <row r="538" spans="1:9" ht="51">
      <c r="A538" s="601">
        <v>3803</v>
      </c>
      <c r="B538" s="150">
        <v>527</v>
      </c>
      <c r="C538" s="153" t="s">
        <v>9391</v>
      </c>
      <c r="D538" s="145" t="s">
        <v>9392</v>
      </c>
      <c r="E538" s="153" t="s">
        <v>9393</v>
      </c>
      <c r="F538" s="153" t="s">
        <v>9394</v>
      </c>
      <c r="G538" s="156" t="s">
        <v>49</v>
      </c>
      <c r="H538" s="153"/>
      <c r="I538" s="54">
        <v>37186</v>
      </c>
    </row>
    <row r="539" spans="1:9" ht="63.75">
      <c r="A539" s="601">
        <v>3804</v>
      </c>
      <c r="B539" s="150">
        <v>528</v>
      </c>
      <c r="C539" s="153" t="s">
        <v>9395</v>
      </c>
      <c r="D539" s="145" t="s">
        <v>9396</v>
      </c>
      <c r="E539" s="153" t="s">
        <v>9397</v>
      </c>
      <c r="F539" s="153" t="s">
        <v>9398</v>
      </c>
      <c r="G539" s="156" t="s">
        <v>49</v>
      </c>
      <c r="H539" s="153"/>
      <c r="I539" s="54">
        <v>36797</v>
      </c>
    </row>
    <row r="540" spans="1:9" ht="63.75">
      <c r="A540" s="601">
        <v>3805</v>
      </c>
      <c r="B540" s="150">
        <v>529</v>
      </c>
      <c r="C540" s="153" t="s">
        <v>9399</v>
      </c>
      <c r="D540" s="145" t="s">
        <v>9400</v>
      </c>
      <c r="E540" s="153" t="s">
        <v>9401</v>
      </c>
      <c r="F540" s="153" t="s">
        <v>9402</v>
      </c>
      <c r="G540" s="156" t="s">
        <v>49</v>
      </c>
      <c r="H540" s="153"/>
      <c r="I540" s="54">
        <v>43235</v>
      </c>
    </row>
    <row r="541" spans="1:9" ht="51">
      <c r="A541" s="601">
        <v>3806</v>
      </c>
      <c r="B541" s="150">
        <v>530</v>
      </c>
      <c r="C541" s="153" t="s">
        <v>9403</v>
      </c>
      <c r="D541" s="145" t="s">
        <v>9404</v>
      </c>
      <c r="E541" s="153" t="s">
        <v>9405</v>
      </c>
      <c r="F541" s="153" t="s">
        <v>9406</v>
      </c>
      <c r="G541" s="156" t="s">
        <v>49</v>
      </c>
      <c r="H541" s="153"/>
      <c r="I541" s="54">
        <v>44176</v>
      </c>
    </row>
    <row r="542" spans="1:9" ht="63.75">
      <c r="A542" s="601">
        <v>3807</v>
      </c>
      <c r="B542" s="150">
        <v>531</v>
      </c>
      <c r="C542" s="153" t="s">
        <v>9407</v>
      </c>
      <c r="D542" s="145" t="s">
        <v>9408</v>
      </c>
      <c r="E542" s="153" t="s">
        <v>9409</v>
      </c>
      <c r="F542" s="153" t="s">
        <v>9410</v>
      </c>
      <c r="G542" s="156" t="s">
        <v>49</v>
      </c>
      <c r="H542" s="153"/>
      <c r="I542" s="54">
        <v>44176</v>
      </c>
    </row>
    <row r="543" spans="1:9" ht="38.25">
      <c r="A543" s="601">
        <v>3808</v>
      </c>
      <c r="B543" s="150">
        <v>532</v>
      </c>
      <c r="C543" s="775" t="s">
        <v>9411</v>
      </c>
      <c r="D543" s="768" t="s">
        <v>9412</v>
      </c>
      <c r="E543" s="153" t="s">
        <v>9413</v>
      </c>
      <c r="F543" s="153" t="s">
        <v>9414</v>
      </c>
      <c r="G543" s="156" t="s">
        <v>49</v>
      </c>
      <c r="H543" s="153"/>
      <c r="I543" s="54">
        <v>43371</v>
      </c>
    </row>
    <row r="544" spans="1:9" ht="51">
      <c r="A544" s="601">
        <v>3809</v>
      </c>
      <c r="B544" s="150">
        <v>533</v>
      </c>
      <c r="C544" s="775"/>
      <c r="D544" s="768"/>
      <c r="E544" s="153" t="s">
        <v>9470</v>
      </c>
      <c r="F544" s="153" t="s">
        <v>9472</v>
      </c>
      <c r="G544" s="156" t="s">
        <v>49</v>
      </c>
      <c r="H544" s="153"/>
      <c r="I544" s="54">
        <v>43222</v>
      </c>
    </row>
    <row r="545" spans="1:9" ht="51">
      <c r="A545" s="601">
        <v>3810</v>
      </c>
      <c r="B545" s="150">
        <v>534</v>
      </c>
      <c r="C545" s="775" t="s">
        <v>9415</v>
      </c>
      <c r="D545" s="768" t="s">
        <v>9416</v>
      </c>
      <c r="E545" s="153" t="s">
        <v>9417</v>
      </c>
      <c r="F545" s="153" t="s">
        <v>9418</v>
      </c>
      <c r="G545" s="156" t="s">
        <v>49</v>
      </c>
      <c r="H545" s="153"/>
      <c r="I545" s="54">
        <v>40637</v>
      </c>
    </row>
    <row r="546" spans="1:9" ht="51">
      <c r="A546" s="601">
        <v>3811</v>
      </c>
      <c r="B546" s="150">
        <v>535</v>
      </c>
      <c r="C546" s="775"/>
      <c r="D546" s="768"/>
      <c r="E546" s="153" t="s">
        <v>9419</v>
      </c>
      <c r="F546" s="153" t="s">
        <v>9420</v>
      </c>
      <c r="G546" s="156" t="s">
        <v>49</v>
      </c>
      <c r="H546" s="153"/>
      <c r="I546" s="54">
        <v>40637</v>
      </c>
    </row>
    <row r="547" spans="1:9" ht="51">
      <c r="A547" s="601">
        <v>3812</v>
      </c>
      <c r="B547" s="150">
        <v>536</v>
      </c>
      <c r="C547" s="775" t="s">
        <v>9421</v>
      </c>
      <c r="D547" s="768" t="s">
        <v>9422</v>
      </c>
      <c r="E547" s="153" t="s">
        <v>9423</v>
      </c>
      <c r="F547" s="153" t="s">
        <v>9424</v>
      </c>
      <c r="G547" s="156" t="s">
        <v>49</v>
      </c>
      <c r="H547" s="153"/>
      <c r="I547" s="54">
        <v>43251</v>
      </c>
    </row>
    <row r="548" spans="1:9" ht="51">
      <c r="A548" s="601">
        <v>3813</v>
      </c>
      <c r="B548" s="150">
        <v>537</v>
      </c>
      <c r="C548" s="775"/>
      <c r="D548" s="768"/>
      <c r="E548" s="153" t="s">
        <v>9425</v>
      </c>
      <c r="F548" s="153" t="s">
        <v>9426</v>
      </c>
      <c r="G548" s="156" t="s">
        <v>49</v>
      </c>
      <c r="H548" s="153"/>
      <c r="I548" s="54">
        <v>43236</v>
      </c>
    </row>
    <row r="549" spans="1:9" ht="63.75">
      <c r="A549" s="601">
        <v>3814</v>
      </c>
      <c r="B549" s="150">
        <v>538</v>
      </c>
      <c r="C549" s="153" t="s">
        <v>9427</v>
      </c>
      <c r="D549" s="145" t="s">
        <v>9428</v>
      </c>
      <c r="E549" s="153" t="s">
        <v>9429</v>
      </c>
      <c r="F549" s="153" t="s">
        <v>9430</v>
      </c>
      <c r="G549" s="156" t="s">
        <v>49</v>
      </c>
      <c r="H549" s="153"/>
      <c r="I549" s="54">
        <v>40646</v>
      </c>
    </row>
    <row r="550" spans="1:9" ht="51">
      <c r="A550" s="601">
        <v>3815</v>
      </c>
      <c r="B550" s="150">
        <v>539</v>
      </c>
      <c r="C550" s="153" t="s">
        <v>9431</v>
      </c>
      <c r="D550" s="145" t="s">
        <v>9432</v>
      </c>
      <c r="E550" s="153" t="s">
        <v>9433</v>
      </c>
      <c r="F550" s="153" t="s">
        <v>9434</v>
      </c>
      <c r="G550" s="156" t="s">
        <v>49</v>
      </c>
      <c r="H550" s="153"/>
      <c r="I550" s="54">
        <v>40652</v>
      </c>
    </row>
    <row r="551" spans="1:9" ht="63.75">
      <c r="A551" s="601">
        <v>3816</v>
      </c>
      <c r="B551" s="150">
        <v>540</v>
      </c>
      <c r="C551" s="153" t="s">
        <v>9435</v>
      </c>
      <c r="D551" s="145" t="s">
        <v>9436</v>
      </c>
      <c r="E551" s="153" t="s">
        <v>9437</v>
      </c>
      <c r="F551" s="153" t="s">
        <v>9438</v>
      </c>
      <c r="G551" s="156" t="s">
        <v>49</v>
      </c>
      <c r="H551" s="153"/>
      <c r="I551" s="54">
        <v>41036</v>
      </c>
    </row>
    <row r="552" spans="1:9" ht="63.75">
      <c r="A552" s="601">
        <v>3817</v>
      </c>
      <c r="B552" s="150">
        <v>541</v>
      </c>
      <c r="C552" s="153" t="s">
        <v>9439</v>
      </c>
      <c r="D552" s="145" t="s">
        <v>9440</v>
      </c>
      <c r="E552" s="153" t="s">
        <v>9441</v>
      </c>
      <c r="F552" s="153" t="s">
        <v>9442</v>
      </c>
      <c r="G552" s="156" t="s">
        <v>49</v>
      </c>
      <c r="H552" s="153"/>
      <c r="I552" s="54">
        <v>37587</v>
      </c>
    </row>
    <row r="553" spans="1:9" ht="51">
      <c r="A553" s="601">
        <v>3818</v>
      </c>
      <c r="B553" s="150">
        <v>542</v>
      </c>
      <c r="C553" s="153" t="s">
        <v>9443</v>
      </c>
      <c r="D553" s="145" t="s">
        <v>9444</v>
      </c>
      <c r="E553" s="153" t="s">
        <v>9445</v>
      </c>
      <c r="F553" s="153" t="s">
        <v>9446</v>
      </c>
      <c r="G553" s="156" t="s">
        <v>49</v>
      </c>
      <c r="H553" s="153"/>
      <c r="I553" s="54">
        <v>40681</v>
      </c>
    </row>
    <row r="554" spans="1:9" ht="51">
      <c r="A554" s="601">
        <v>3819</v>
      </c>
      <c r="B554" s="150">
        <v>543</v>
      </c>
      <c r="C554" s="153" t="s">
        <v>9447</v>
      </c>
      <c r="D554" s="145" t="s">
        <v>9448</v>
      </c>
      <c r="E554" s="153" t="s">
        <v>9449</v>
      </c>
      <c r="F554" s="153" t="s">
        <v>9450</v>
      </c>
      <c r="G554" s="156" t="s">
        <v>49</v>
      </c>
      <c r="H554" s="153"/>
      <c r="I554" s="54">
        <v>40638</v>
      </c>
    </row>
    <row r="555" spans="1:9" ht="51">
      <c r="A555" s="601">
        <v>3820</v>
      </c>
      <c r="B555" s="150">
        <v>544</v>
      </c>
      <c r="C555" s="153" t="s">
        <v>9451</v>
      </c>
      <c r="D555" s="145" t="s">
        <v>9452</v>
      </c>
      <c r="E555" s="153" t="s">
        <v>9453</v>
      </c>
      <c r="F555" s="153" t="s">
        <v>9454</v>
      </c>
      <c r="G555" s="156" t="s">
        <v>49</v>
      </c>
      <c r="H555" s="153"/>
      <c r="I555" s="54">
        <v>40634</v>
      </c>
    </row>
    <row r="556" spans="1:9" ht="51">
      <c r="A556" s="601">
        <v>3821</v>
      </c>
      <c r="B556" s="150">
        <v>545</v>
      </c>
      <c r="C556" s="153" t="s">
        <v>9455</v>
      </c>
      <c r="D556" s="145" t="s">
        <v>9456</v>
      </c>
      <c r="E556" s="153" t="s">
        <v>4813</v>
      </c>
      <c r="F556" s="153" t="s">
        <v>9457</v>
      </c>
      <c r="G556" s="156" t="s">
        <v>49</v>
      </c>
      <c r="H556" s="153"/>
      <c r="I556" s="54">
        <v>41992</v>
      </c>
    </row>
    <row r="557" spans="1:9" ht="51">
      <c r="A557" s="601">
        <v>3822</v>
      </c>
      <c r="B557" s="150">
        <v>546</v>
      </c>
      <c r="C557" s="775" t="s">
        <v>9458</v>
      </c>
      <c r="D557" s="768" t="s">
        <v>9459</v>
      </c>
      <c r="E557" s="153" t="s">
        <v>1539</v>
      </c>
      <c r="F557" s="153" t="s">
        <v>9460</v>
      </c>
      <c r="G557" s="156" t="s">
        <v>49</v>
      </c>
      <c r="H557" s="153"/>
      <c r="I557" s="54">
        <v>41992</v>
      </c>
    </row>
    <row r="558" spans="1:9" ht="51">
      <c r="A558" s="601">
        <v>3823</v>
      </c>
      <c r="B558" s="150">
        <v>547</v>
      </c>
      <c r="C558" s="775"/>
      <c r="D558" s="768"/>
      <c r="E558" s="153" t="s">
        <v>9461</v>
      </c>
      <c r="F558" s="153" t="s">
        <v>9462</v>
      </c>
      <c r="G558" s="156" t="s">
        <v>49</v>
      </c>
      <c r="H558" s="153"/>
      <c r="I558" s="54">
        <v>41992</v>
      </c>
    </row>
    <row r="559" spans="1:9" ht="51">
      <c r="A559" s="601">
        <v>3824</v>
      </c>
      <c r="B559" s="150">
        <v>548</v>
      </c>
      <c r="C559" s="153" t="s">
        <v>9463</v>
      </c>
      <c r="D559" s="145" t="s">
        <v>9464</v>
      </c>
      <c r="E559" s="153" t="s">
        <v>9465</v>
      </c>
      <c r="F559" s="153" t="s">
        <v>9466</v>
      </c>
      <c r="G559" s="156" t="s">
        <v>49</v>
      </c>
      <c r="H559" s="153"/>
      <c r="I559" s="54">
        <v>42797</v>
      </c>
    </row>
    <row r="560" spans="1:9" ht="51">
      <c r="A560" s="601">
        <v>3825</v>
      </c>
      <c r="B560" s="150">
        <v>549</v>
      </c>
      <c r="C560" s="775" t="s">
        <v>9467</v>
      </c>
      <c r="D560" s="768" t="s">
        <v>9468</v>
      </c>
      <c r="E560" s="153" t="s">
        <v>9425</v>
      </c>
      <c r="F560" s="153" t="s">
        <v>9469</v>
      </c>
      <c r="G560" s="156" t="s">
        <v>49</v>
      </c>
      <c r="H560" s="153"/>
      <c r="I560" s="54">
        <v>43264</v>
      </c>
    </row>
    <row r="561" spans="1:9" ht="51">
      <c r="A561" s="601">
        <v>3826</v>
      </c>
      <c r="B561" s="150">
        <v>550</v>
      </c>
      <c r="C561" s="775"/>
      <c r="D561" s="768"/>
      <c r="E561" s="153" t="s">
        <v>9470</v>
      </c>
      <c r="F561" s="153" t="s">
        <v>9471</v>
      </c>
      <c r="G561" s="156" t="s">
        <v>49</v>
      </c>
      <c r="H561" s="153"/>
      <c r="I561" s="54">
        <v>43222</v>
      </c>
    </row>
    <row r="562" spans="1:9" ht="51">
      <c r="A562" s="601">
        <v>3827</v>
      </c>
      <c r="B562" s="150">
        <v>551</v>
      </c>
      <c r="C562" s="153" t="s">
        <v>9473</v>
      </c>
      <c r="D562" s="145" t="s">
        <v>9474</v>
      </c>
      <c r="E562" s="153" t="s">
        <v>9475</v>
      </c>
      <c r="F562" s="153" t="s">
        <v>9476</v>
      </c>
      <c r="G562" s="156" t="s">
        <v>49</v>
      </c>
      <c r="H562" s="153"/>
      <c r="I562" s="54">
        <v>40946</v>
      </c>
    </row>
    <row r="563" spans="1:9" ht="51">
      <c r="A563" s="601">
        <v>3828</v>
      </c>
      <c r="B563" s="150">
        <v>552</v>
      </c>
      <c r="C563" s="775" t="s">
        <v>9477</v>
      </c>
      <c r="D563" s="768" t="s">
        <v>9478</v>
      </c>
      <c r="E563" s="153" t="s">
        <v>9479</v>
      </c>
      <c r="F563" s="153" t="s">
        <v>9480</v>
      </c>
      <c r="G563" s="156" t="s">
        <v>49</v>
      </c>
      <c r="H563" s="150" t="s">
        <v>10</v>
      </c>
      <c r="I563" s="54">
        <v>43529</v>
      </c>
    </row>
    <row r="564" spans="1:9" ht="51">
      <c r="A564" s="601">
        <v>3829</v>
      </c>
      <c r="B564" s="150">
        <v>553</v>
      </c>
      <c r="C564" s="775"/>
      <c r="D564" s="768"/>
      <c r="E564" s="153" t="s">
        <v>9481</v>
      </c>
      <c r="F564" s="153" t="s">
        <v>9480</v>
      </c>
      <c r="G564" s="156" t="s">
        <v>49</v>
      </c>
      <c r="H564" s="150" t="s">
        <v>10</v>
      </c>
      <c r="I564" s="54">
        <v>43529</v>
      </c>
    </row>
    <row r="565" spans="1:9" ht="51">
      <c r="A565" s="601">
        <v>3830</v>
      </c>
      <c r="B565" s="150">
        <v>554</v>
      </c>
      <c r="C565" s="775"/>
      <c r="D565" s="768"/>
      <c r="E565" s="153" t="s">
        <v>9482</v>
      </c>
      <c r="F565" s="153" t="s">
        <v>9483</v>
      </c>
      <c r="G565" s="156" t="s">
        <v>49</v>
      </c>
      <c r="H565" s="150" t="s">
        <v>10</v>
      </c>
      <c r="I565" s="54">
        <v>43529</v>
      </c>
    </row>
    <row r="566" spans="1:9" ht="51">
      <c r="A566" s="601">
        <v>3831</v>
      </c>
      <c r="B566" s="150">
        <v>555</v>
      </c>
      <c r="C566" s="153" t="s">
        <v>9484</v>
      </c>
      <c r="D566" s="145" t="s">
        <v>9485</v>
      </c>
      <c r="E566" s="153" t="s">
        <v>9486</v>
      </c>
      <c r="F566" s="153" t="s">
        <v>9487</v>
      </c>
      <c r="G566" s="156" t="s">
        <v>49</v>
      </c>
      <c r="H566" s="150" t="s">
        <v>10</v>
      </c>
      <c r="I566" s="54">
        <v>42342</v>
      </c>
    </row>
    <row r="567" spans="1:9" ht="38.25">
      <c r="A567" s="601">
        <v>3832</v>
      </c>
      <c r="B567" s="150">
        <v>556</v>
      </c>
      <c r="C567" s="775" t="s">
        <v>9488</v>
      </c>
      <c r="D567" s="768" t="s">
        <v>9489</v>
      </c>
      <c r="E567" s="153" t="s">
        <v>9490</v>
      </c>
      <c r="F567" s="153" t="s">
        <v>9491</v>
      </c>
      <c r="G567" s="156" t="s">
        <v>49</v>
      </c>
      <c r="H567" s="153" t="s">
        <v>12</v>
      </c>
      <c r="I567" s="54">
        <v>34152</v>
      </c>
    </row>
    <row r="568" spans="1:9" ht="51">
      <c r="A568" s="601">
        <v>3833</v>
      </c>
      <c r="B568" s="150">
        <v>557</v>
      </c>
      <c r="C568" s="775"/>
      <c r="D568" s="768"/>
      <c r="E568" s="153" t="s">
        <v>9490</v>
      </c>
      <c r="F568" s="153" t="s">
        <v>9492</v>
      </c>
      <c r="G568" s="156" t="s">
        <v>49</v>
      </c>
      <c r="H568" s="153" t="s">
        <v>12</v>
      </c>
      <c r="I568" s="54">
        <v>34152</v>
      </c>
    </row>
    <row r="569" spans="1:9" ht="63.75">
      <c r="A569" s="601">
        <v>3834</v>
      </c>
      <c r="B569" s="150">
        <v>558</v>
      </c>
      <c r="C569" s="153" t="s">
        <v>9493</v>
      </c>
      <c r="D569" s="145" t="s">
        <v>9494</v>
      </c>
      <c r="E569" s="153" t="s">
        <v>9495</v>
      </c>
      <c r="F569" s="153" t="s">
        <v>9496</v>
      </c>
      <c r="G569" s="156" t="s">
        <v>49</v>
      </c>
      <c r="H569" s="153" t="s">
        <v>12</v>
      </c>
      <c r="I569" s="54">
        <v>36880</v>
      </c>
    </row>
    <row r="570" spans="1:9" ht="38.25">
      <c r="A570" s="601">
        <v>3835</v>
      </c>
      <c r="B570" s="150">
        <v>559</v>
      </c>
      <c r="C570" s="153" t="s">
        <v>9497</v>
      </c>
      <c r="D570" s="145" t="s">
        <v>9498</v>
      </c>
      <c r="E570" s="153" t="s">
        <v>9499</v>
      </c>
      <c r="F570" s="153" t="s">
        <v>9500</v>
      </c>
      <c r="G570" s="156" t="s">
        <v>49</v>
      </c>
      <c r="H570" s="153" t="s">
        <v>12</v>
      </c>
      <c r="I570" s="54">
        <v>40089</v>
      </c>
    </row>
    <row r="571" spans="1:9" ht="51">
      <c r="A571" s="601">
        <v>3836</v>
      </c>
      <c r="B571" s="150">
        <v>560</v>
      </c>
      <c r="C571" s="153" t="s">
        <v>9501</v>
      </c>
      <c r="D571" s="145" t="s">
        <v>9502</v>
      </c>
      <c r="E571" s="153" t="s">
        <v>9503</v>
      </c>
      <c r="F571" s="153" t="s">
        <v>9504</v>
      </c>
      <c r="G571" s="156" t="s">
        <v>49</v>
      </c>
      <c r="H571" s="150" t="s">
        <v>10</v>
      </c>
      <c r="I571" s="54">
        <v>40438</v>
      </c>
    </row>
    <row r="572" spans="1:9" ht="51">
      <c r="A572" s="601">
        <v>3837</v>
      </c>
      <c r="B572" s="150">
        <v>561</v>
      </c>
      <c r="C572" s="153" t="s">
        <v>9505</v>
      </c>
      <c r="D572" s="145" t="s">
        <v>9506</v>
      </c>
      <c r="E572" s="153" t="s">
        <v>9507</v>
      </c>
      <c r="F572" s="153" t="s">
        <v>9508</v>
      </c>
      <c r="G572" s="156" t="s">
        <v>49</v>
      </c>
      <c r="H572" s="153" t="s">
        <v>12</v>
      </c>
      <c r="I572" s="54">
        <v>42353</v>
      </c>
    </row>
    <row r="573" spans="1:9" ht="51">
      <c r="A573" s="601">
        <v>3838</v>
      </c>
      <c r="B573" s="150">
        <v>562</v>
      </c>
      <c r="C573" s="153" t="s">
        <v>9509</v>
      </c>
      <c r="D573" s="145" t="s">
        <v>9510</v>
      </c>
      <c r="E573" s="153" t="s">
        <v>9511</v>
      </c>
      <c r="F573" s="153" t="s">
        <v>9512</v>
      </c>
      <c r="G573" s="156" t="s">
        <v>49</v>
      </c>
      <c r="H573" s="153" t="s">
        <v>12</v>
      </c>
      <c r="I573" s="54">
        <v>38349</v>
      </c>
    </row>
    <row r="574" spans="1:9" ht="51">
      <c r="A574" s="601">
        <v>3839</v>
      </c>
      <c r="B574" s="150">
        <v>563</v>
      </c>
      <c r="C574" s="153" t="s">
        <v>9513</v>
      </c>
      <c r="D574" s="145" t="s">
        <v>9514</v>
      </c>
      <c r="E574" s="153" t="s">
        <v>9515</v>
      </c>
      <c r="F574" s="153" t="s">
        <v>9516</v>
      </c>
      <c r="G574" s="156" t="s">
        <v>49</v>
      </c>
      <c r="H574" s="150" t="s">
        <v>10</v>
      </c>
      <c r="I574" s="54">
        <v>43203</v>
      </c>
    </row>
    <row r="575" spans="1:9" ht="51">
      <c r="A575" s="601">
        <v>3840</v>
      </c>
      <c r="B575" s="150">
        <v>564</v>
      </c>
      <c r="C575" s="153" t="s">
        <v>9517</v>
      </c>
      <c r="D575" s="145" t="s">
        <v>9518</v>
      </c>
      <c r="E575" s="153" t="s">
        <v>9519</v>
      </c>
      <c r="F575" s="153" t="s">
        <v>9520</v>
      </c>
      <c r="G575" s="156" t="s">
        <v>49</v>
      </c>
      <c r="H575" s="153" t="s">
        <v>12</v>
      </c>
      <c r="I575" s="54">
        <v>36927</v>
      </c>
    </row>
    <row r="576" spans="1:9" ht="51">
      <c r="A576" s="601">
        <v>3841</v>
      </c>
      <c r="B576" s="150">
        <v>565</v>
      </c>
      <c r="C576" s="153" t="s">
        <v>9521</v>
      </c>
      <c r="D576" s="145" t="s">
        <v>9522</v>
      </c>
      <c r="E576" s="153" t="s">
        <v>9523</v>
      </c>
      <c r="F576" s="153" t="s">
        <v>9524</v>
      </c>
      <c r="G576" s="156" t="s">
        <v>49</v>
      </c>
      <c r="H576" s="153" t="s">
        <v>12</v>
      </c>
      <c r="I576" s="54">
        <v>36740</v>
      </c>
    </row>
    <row r="577" spans="1:9" ht="51">
      <c r="A577" s="601">
        <v>3842</v>
      </c>
      <c r="B577" s="150">
        <v>566</v>
      </c>
      <c r="C577" s="153" t="s">
        <v>9525</v>
      </c>
      <c r="D577" s="145" t="s">
        <v>9526</v>
      </c>
      <c r="E577" s="153" t="s">
        <v>9527</v>
      </c>
      <c r="F577" s="153" t="s">
        <v>9528</v>
      </c>
      <c r="G577" s="156" t="s">
        <v>49</v>
      </c>
      <c r="H577" s="153" t="s">
        <v>12</v>
      </c>
      <c r="I577" s="54">
        <v>39962</v>
      </c>
    </row>
    <row r="578" spans="1:9" ht="51">
      <c r="A578" s="601">
        <v>3843</v>
      </c>
      <c r="B578" s="150">
        <v>567</v>
      </c>
      <c r="C578" s="153" t="s">
        <v>9529</v>
      </c>
      <c r="D578" s="145" t="s">
        <v>9530</v>
      </c>
      <c r="E578" s="153" t="s">
        <v>9531</v>
      </c>
      <c r="F578" s="153" t="s">
        <v>9532</v>
      </c>
      <c r="G578" s="156" t="s">
        <v>49</v>
      </c>
      <c r="H578" s="153" t="s">
        <v>12</v>
      </c>
      <c r="I578" s="54">
        <v>35767</v>
      </c>
    </row>
    <row r="579" spans="1:9" ht="51">
      <c r="A579" s="601">
        <v>3844</v>
      </c>
      <c r="B579" s="150">
        <v>568</v>
      </c>
      <c r="C579" s="153" t="s">
        <v>9533</v>
      </c>
      <c r="D579" s="145" t="s">
        <v>9534</v>
      </c>
      <c r="E579" s="153" t="s">
        <v>9535</v>
      </c>
      <c r="F579" s="153" t="s">
        <v>9536</v>
      </c>
      <c r="G579" s="156" t="s">
        <v>49</v>
      </c>
      <c r="H579" s="153"/>
      <c r="I579" s="153"/>
    </row>
    <row r="580" spans="1:9" ht="38.25">
      <c r="A580" s="601">
        <v>3845</v>
      </c>
      <c r="B580" s="150">
        <v>569</v>
      </c>
      <c r="C580" s="153" t="s">
        <v>9537</v>
      </c>
      <c r="D580" s="145" t="s">
        <v>9538</v>
      </c>
      <c r="E580" s="153" t="s">
        <v>9539</v>
      </c>
      <c r="F580" s="153" t="s">
        <v>9540</v>
      </c>
      <c r="G580" s="156" t="s">
        <v>49</v>
      </c>
      <c r="H580" s="150" t="s">
        <v>10</v>
      </c>
      <c r="I580" s="54">
        <v>35583</v>
      </c>
    </row>
    <row r="581" spans="1:9" ht="38.25">
      <c r="A581" s="601">
        <v>3846</v>
      </c>
      <c r="B581" s="150">
        <v>570</v>
      </c>
      <c r="C581" s="153" t="s">
        <v>9541</v>
      </c>
      <c r="D581" s="145" t="s">
        <v>9542</v>
      </c>
      <c r="E581" s="153" t="s">
        <v>9543</v>
      </c>
      <c r="F581" s="153" t="s">
        <v>9544</v>
      </c>
      <c r="G581" s="156" t="s">
        <v>49</v>
      </c>
      <c r="H581" s="150" t="s">
        <v>10</v>
      </c>
      <c r="I581" s="54">
        <v>38831</v>
      </c>
    </row>
    <row r="582" spans="1:9" ht="51">
      <c r="A582" s="601">
        <v>3847</v>
      </c>
      <c r="B582" s="150">
        <v>571</v>
      </c>
      <c r="C582" s="153" t="s">
        <v>9545</v>
      </c>
      <c r="D582" s="103" t="s">
        <v>9546</v>
      </c>
      <c r="E582" s="153" t="s">
        <v>1608</v>
      </c>
      <c r="F582" s="153" t="s">
        <v>9547</v>
      </c>
      <c r="G582" s="156" t="s">
        <v>49</v>
      </c>
      <c r="H582" s="153" t="s">
        <v>12</v>
      </c>
      <c r="I582" s="54">
        <v>43273</v>
      </c>
    </row>
    <row r="583" spans="1:9" ht="51">
      <c r="A583" s="601">
        <v>3848</v>
      </c>
      <c r="B583" s="150">
        <v>572</v>
      </c>
      <c r="C583" s="153" t="s">
        <v>9548</v>
      </c>
      <c r="D583" s="145" t="s">
        <v>9549</v>
      </c>
      <c r="E583" s="153" t="s">
        <v>1608</v>
      </c>
      <c r="F583" s="153" t="s">
        <v>9550</v>
      </c>
      <c r="G583" s="156" t="s">
        <v>49</v>
      </c>
      <c r="H583" s="153" t="s">
        <v>12</v>
      </c>
      <c r="I583" s="54">
        <v>43273</v>
      </c>
    </row>
    <row r="584" spans="1:9" ht="51">
      <c r="A584" s="601">
        <v>3849</v>
      </c>
      <c r="B584" s="150">
        <v>573</v>
      </c>
      <c r="C584" s="775" t="s">
        <v>9551</v>
      </c>
      <c r="D584" s="768" t="s">
        <v>9552</v>
      </c>
      <c r="E584" s="153" t="s">
        <v>1608</v>
      </c>
      <c r="F584" s="153" t="s">
        <v>9553</v>
      </c>
      <c r="G584" s="156" t="s">
        <v>49</v>
      </c>
      <c r="H584" s="150" t="s">
        <v>10</v>
      </c>
      <c r="I584" s="54">
        <v>38154</v>
      </c>
    </row>
    <row r="585" spans="1:9" ht="51">
      <c r="A585" s="601">
        <v>3850</v>
      </c>
      <c r="B585" s="150">
        <v>574</v>
      </c>
      <c r="C585" s="775"/>
      <c r="D585" s="768"/>
      <c r="E585" s="153" t="s">
        <v>1608</v>
      </c>
      <c r="F585" s="153" t="s">
        <v>9554</v>
      </c>
      <c r="G585" s="156" t="s">
        <v>49</v>
      </c>
      <c r="H585" s="150" t="s">
        <v>10</v>
      </c>
      <c r="I585" s="54">
        <v>38154</v>
      </c>
    </row>
    <row r="586" spans="1:9" ht="51">
      <c r="A586" s="601">
        <v>3851</v>
      </c>
      <c r="B586" s="150">
        <v>575</v>
      </c>
      <c r="C586" s="775"/>
      <c r="D586" s="768"/>
      <c r="E586" s="153" t="s">
        <v>1608</v>
      </c>
      <c r="F586" s="153" t="s">
        <v>9555</v>
      </c>
      <c r="G586" s="156" t="s">
        <v>49</v>
      </c>
      <c r="H586" s="150" t="s">
        <v>10</v>
      </c>
      <c r="I586" s="54">
        <v>38154</v>
      </c>
    </row>
    <row r="587" spans="1:9" ht="51">
      <c r="A587" s="601">
        <v>3852</v>
      </c>
      <c r="B587" s="150">
        <v>576</v>
      </c>
      <c r="C587" s="775" t="s">
        <v>9556</v>
      </c>
      <c r="D587" s="768" t="s">
        <v>9557</v>
      </c>
      <c r="E587" s="153" t="s">
        <v>9558</v>
      </c>
      <c r="F587" s="153" t="s">
        <v>9559</v>
      </c>
      <c r="G587" s="156" t="s">
        <v>49</v>
      </c>
      <c r="H587" s="153" t="s">
        <v>12</v>
      </c>
      <c r="I587" s="54">
        <v>42697</v>
      </c>
    </row>
    <row r="588" spans="1:9" ht="38.25">
      <c r="A588" s="601">
        <v>3853</v>
      </c>
      <c r="B588" s="150">
        <v>577</v>
      </c>
      <c r="C588" s="775"/>
      <c r="D588" s="768"/>
      <c r="E588" s="153" t="s">
        <v>9584</v>
      </c>
      <c r="F588" s="153" t="s">
        <v>9585</v>
      </c>
      <c r="G588" s="156" t="s">
        <v>49</v>
      </c>
      <c r="H588" s="153" t="s">
        <v>12</v>
      </c>
      <c r="I588" s="54">
        <v>42697</v>
      </c>
    </row>
    <row r="589" spans="1:9" ht="63.75">
      <c r="A589" s="601">
        <v>3854</v>
      </c>
      <c r="B589" s="150">
        <v>578</v>
      </c>
      <c r="C589" s="153" t="s">
        <v>9563</v>
      </c>
      <c r="D589" s="145" t="s">
        <v>9564</v>
      </c>
      <c r="E589" s="153" t="s">
        <v>1608</v>
      </c>
      <c r="F589" s="153" t="s">
        <v>9565</v>
      </c>
      <c r="G589" s="156" t="s">
        <v>49</v>
      </c>
      <c r="H589" s="153" t="s">
        <v>10</v>
      </c>
      <c r="I589" s="54">
        <v>35563</v>
      </c>
    </row>
    <row r="590" spans="1:9" ht="63.75">
      <c r="A590" s="601">
        <v>3855</v>
      </c>
      <c r="B590" s="150">
        <v>579</v>
      </c>
      <c r="C590" s="153" t="s">
        <v>9566</v>
      </c>
      <c r="D590" s="145" t="s">
        <v>9567</v>
      </c>
      <c r="E590" s="153" t="s">
        <v>53</v>
      </c>
      <c r="F590" s="153" t="s">
        <v>9568</v>
      </c>
      <c r="G590" s="156" t="s">
        <v>49</v>
      </c>
      <c r="H590" s="153"/>
      <c r="I590" s="54">
        <v>43524</v>
      </c>
    </row>
    <row r="591" spans="1:9" ht="38.25">
      <c r="A591" s="601">
        <v>3856</v>
      </c>
      <c r="B591" s="150">
        <v>580</v>
      </c>
      <c r="C591" s="775" t="s">
        <v>9569</v>
      </c>
      <c r="D591" s="768" t="s">
        <v>9570</v>
      </c>
      <c r="E591" s="153" t="s">
        <v>25</v>
      </c>
      <c r="F591" s="153" t="s">
        <v>9571</v>
      </c>
      <c r="G591" s="156" t="s">
        <v>49</v>
      </c>
      <c r="H591" s="153"/>
      <c r="I591" s="54">
        <v>40969</v>
      </c>
    </row>
    <row r="592" spans="1:9" ht="38.25">
      <c r="A592" s="601">
        <v>3857</v>
      </c>
      <c r="B592" s="150">
        <v>581</v>
      </c>
      <c r="C592" s="775"/>
      <c r="D592" s="768"/>
      <c r="E592" s="153" t="s">
        <v>25</v>
      </c>
      <c r="F592" s="153" t="s">
        <v>9572</v>
      </c>
      <c r="G592" s="156" t="s">
        <v>49</v>
      </c>
      <c r="H592" s="153"/>
      <c r="I592" s="54">
        <v>40969</v>
      </c>
    </row>
    <row r="593" spans="1:9" ht="51">
      <c r="A593" s="601">
        <v>3858</v>
      </c>
      <c r="B593" s="150">
        <v>582</v>
      </c>
      <c r="C593" s="775"/>
      <c r="D593" s="768"/>
      <c r="E593" s="153" t="s">
        <v>25</v>
      </c>
      <c r="F593" s="153" t="s">
        <v>9573</v>
      </c>
      <c r="G593" s="156" t="s">
        <v>49</v>
      </c>
      <c r="H593" s="153"/>
      <c r="I593" s="54">
        <v>40969</v>
      </c>
    </row>
    <row r="594" spans="1:9" ht="51">
      <c r="A594" s="601">
        <v>3859</v>
      </c>
      <c r="B594" s="150">
        <v>583</v>
      </c>
      <c r="C594" s="153" t="s">
        <v>9574</v>
      </c>
      <c r="D594" s="145" t="s">
        <v>9575</v>
      </c>
      <c r="E594" s="153" t="s">
        <v>25</v>
      </c>
      <c r="F594" s="153" t="s">
        <v>9576</v>
      </c>
      <c r="G594" s="156" t="s">
        <v>49</v>
      </c>
      <c r="H594" s="153"/>
      <c r="I594" s="54">
        <v>40969</v>
      </c>
    </row>
    <row r="595" spans="1:9" ht="51">
      <c r="A595" s="601">
        <v>3860</v>
      </c>
      <c r="B595" s="150">
        <v>584</v>
      </c>
      <c r="C595" s="153" t="s">
        <v>9577</v>
      </c>
      <c r="D595" s="145" t="s">
        <v>9578</v>
      </c>
      <c r="E595" s="153" t="s">
        <v>9579</v>
      </c>
      <c r="F595" s="153" t="s">
        <v>9580</v>
      </c>
      <c r="G595" s="156" t="s">
        <v>49</v>
      </c>
      <c r="H595" s="150" t="s">
        <v>10</v>
      </c>
      <c r="I595" s="54">
        <v>42690</v>
      </c>
    </row>
    <row r="596" spans="1:9" ht="51">
      <c r="A596" s="601">
        <v>3861</v>
      </c>
      <c r="B596" s="150">
        <v>585</v>
      </c>
      <c r="C596" s="153" t="s">
        <v>9581</v>
      </c>
      <c r="D596" s="145" t="s">
        <v>9582</v>
      </c>
      <c r="E596" s="153" t="s">
        <v>25</v>
      </c>
      <c r="F596" s="153" t="s">
        <v>9583</v>
      </c>
      <c r="G596" s="156" t="s">
        <v>49</v>
      </c>
      <c r="H596" s="153"/>
      <c r="I596" s="54">
        <v>38371</v>
      </c>
    </row>
    <row r="597" spans="1:9" ht="38.25">
      <c r="A597" s="601">
        <v>3862</v>
      </c>
      <c r="B597" s="150">
        <v>586</v>
      </c>
      <c r="C597" s="153" t="s">
        <v>9586</v>
      </c>
      <c r="D597" s="145" t="s">
        <v>9587</v>
      </c>
      <c r="E597" s="153" t="s">
        <v>25</v>
      </c>
      <c r="F597" s="153" t="s">
        <v>9588</v>
      </c>
      <c r="G597" s="156" t="s">
        <v>49</v>
      </c>
      <c r="H597" s="150" t="s">
        <v>10</v>
      </c>
      <c r="I597" s="54">
        <v>35398</v>
      </c>
    </row>
    <row r="598" spans="1:9" ht="38.25">
      <c r="A598" s="601">
        <v>3863</v>
      </c>
      <c r="B598" s="150">
        <v>587</v>
      </c>
      <c r="C598" s="153" t="s">
        <v>9589</v>
      </c>
      <c r="D598" s="145" t="s">
        <v>9590</v>
      </c>
      <c r="E598" s="153" t="s">
        <v>25</v>
      </c>
      <c r="F598" s="153" t="s">
        <v>9591</v>
      </c>
      <c r="G598" s="156" t="s">
        <v>49</v>
      </c>
      <c r="H598" s="150" t="s">
        <v>10</v>
      </c>
      <c r="I598" s="54">
        <v>34992</v>
      </c>
    </row>
    <row r="599" spans="1:9" ht="51">
      <c r="A599" s="601">
        <v>3864</v>
      </c>
      <c r="B599" s="150">
        <v>588</v>
      </c>
      <c r="C599" s="153" t="s">
        <v>9592</v>
      </c>
      <c r="D599" s="145" t="s">
        <v>9593</v>
      </c>
      <c r="E599" s="153" t="s">
        <v>9594</v>
      </c>
      <c r="F599" s="153" t="s">
        <v>9595</v>
      </c>
      <c r="G599" s="156" t="s">
        <v>49</v>
      </c>
      <c r="H599" s="153" t="s">
        <v>12</v>
      </c>
      <c r="I599" s="54">
        <v>34333</v>
      </c>
    </row>
    <row r="600" spans="1:9" ht="51">
      <c r="A600" s="601">
        <v>3865</v>
      </c>
      <c r="B600" s="150">
        <v>589</v>
      </c>
      <c r="C600" s="153" t="s">
        <v>9596</v>
      </c>
      <c r="D600" s="145" t="s">
        <v>9597</v>
      </c>
      <c r="E600" s="153" t="s">
        <v>25</v>
      </c>
      <c r="F600" s="153" t="s">
        <v>9598</v>
      </c>
      <c r="G600" s="156" t="s">
        <v>49</v>
      </c>
      <c r="H600" s="150" t="s">
        <v>10</v>
      </c>
      <c r="I600" s="54">
        <v>39276</v>
      </c>
    </row>
    <row r="601" spans="1:9" ht="51">
      <c r="A601" s="601">
        <v>3866</v>
      </c>
      <c r="B601" s="150">
        <v>590</v>
      </c>
      <c r="C601" s="153" t="s">
        <v>9599</v>
      </c>
      <c r="D601" s="145" t="s">
        <v>9600</v>
      </c>
      <c r="E601" s="153" t="s">
        <v>25</v>
      </c>
      <c r="F601" s="153" t="s">
        <v>9601</v>
      </c>
      <c r="G601" s="156" t="s">
        <v>49</v>
      </c>
      <c r="H601" s="153" t="s">
        <v>12</v>
      </c>
      <c r="I601" s="54">
        <v>39910</v>
      </c>
    </row>
    <row r="602" spans="1:9" ht="38.25">
      <c r="A602" s="601">
        <v>3867</v>
      </c>
      <c r="B602" s="150">
        <v>591</v>
      </c>
      <c r="C602" s="775" t="s">
        <v>9602</v>
      </c>
      <c r="D602" s="768" t="s">
        <v>9603</v>
      </c>
      <c r="E602" s="153" t="s">
        <v>9604</v>
      </c>
      <c r="F602" s="153" t="s">
        <v>9605</v>
      </c>
      <c r="G602" s="156" t="s">
        <v>49</v>
      </c>
      <c r="H602" s="153" t="s">
        <v>12</v>
      </c>
      <c r="I602" s="54">
        <v>38072</v>
      </c>
    </row>
    <row r="603" spans="1:9" ht="51">
      <c r="A603" s="601">
        <v>3868</v>
      </c>
      <c r="B603" s="150">
        <v>592</v>
      </c>
      <c r="C603" s="775"/>
      <c r="D603" s="768"/>
      <c r="E603" s="153" t="s">
        <v>9606</v>
      </c>
      <c r="F603" s="153" t="s">
        <v>9607</v>
      </c>
      <c r="G603" s="156" t="s">
        <v>49</v>
      </c>
      <c r="H603" s="153" t="s">
        <v>12</v>
      </c>
      <c r="I603" s="54">
        <v>38072</v>
      </c>
    </row>
    <row r="604" spans="1:9" ht="38.25">
      <c r="A604" s="601">
        <v>3869</v>
      </c>
      <c r="B604" s="150">
        <v>593</v>
      </c>
      <c r="C604" s="775"/>
      <c r="D604" s="768"/>
      <c r="E604" s="153" t="s">
        <v>9608</v>
      </c>
      <c r="F604" s="153" t="s">
        <v>9609</v>
      </c>
      <c r="G604" s="156" t="s">
        <v>49</v>
      </c>
      <c r="H604" s="153" t="s">
        <v>12</v>
      </c>
      <c r="I604" s="54">
        <v>38072</v>
      </c>
    </row>
    <row r="605" spans="1:9" ht="38.25">
      <c r="A605" s="601">
        <v>3870</v>
      </c>
      <c r="B605" s="150">
        <v>594</v>
      </c>
      <c r="C605" s="775"/>
      <c r="D605" s="768"/>
      <c r="E605" s="153" t="s">
        <v>9610</v>
      </c>
      <c r="F605" s="153" t="s">
        <v>9611</v>
      </c>
      <c r="G605" s="156" t="s">
        <v>49</v>
      </c>
      <c r="H605" s="153" t="s">
        <v>12</v>
      </c>
      <c r="I605" s="54">
        <v>38072</v>
      </c>
    </row>
    <row r="606" spans="1:9" ht="51">
      <c r="A606" s="601">
        <v>3871</v>
      </c>
      <c r="B606" s="150">
        <v>595</v>
      </c>
      <c r="C606" s="775"/>
      <c r="D606" s="768"/>
      <c r="E606" s="153" t="s">
        <v>9612</v>
      </c>
      <c r="F606" s="153" t="s">
        <v>9613</v>
      </c>
      <c r="G606" s="156" t="s">
        <v>49</v>
      </c>
      <c r="H606" s="153" t="s">
        <v>12</v>
      </c>
      <c r="I606" s="54">
        <v>38072</v>
      </c>
    </row>
    <row r="607" spans="1:9" ht="76.5">
      <c r="A607" s="601">
        <v>3872</v>
      </c>
      <c r="B607" s="150">
        <v>596</v>
      </c>
      <c r="C607" s="153" t="s">
        <v>9614</v>
      </c>
      <c r="D607" s="145" t="s">
        <v>9615</v>
      </c>
      <c r="E607" s="153" t="s">
        <v>9616</v>
      </c>
      <c r="F607" s="153" t="s">
        <v>9617</v>
      </c>
      <c r="G607" s="156" t="s">
        <v>49</v>
      </c>
      <c r="H607" s="150" t="s">
        <v>10</v>
      </c>
      <c r="I607" s="54">
        <v>43506</v>
      </c>
    </row>
  </sheetData>
  <mergeCells count="131">
    <mergeCell ref="D317:D319"/>
    <mergeCell ref="I310:I311"/>
    <mergeCell ref="C314:C316"/>
    <mergeCell ref="D314:D316"/>
    <mergeCell ref="C204:C205"/>
    <mergeCell ref="D204:D205"/>
    <mergeCell ref="C208:C216"/>
    <mergeCell ref="D208:D216"/>
    <mergeCell ref="C225:C226"/>
    <mergeCell ref="D225:D226"/>
    <mergeCell ref="C229:C235"/>
    <mergeCell ref="D229:D235"/>
    <mergeCell ref="C236:C251"/>
    <mergeCell ref="D236:D251"/>
    <mergeCell ref="C217:C220"/>
    <mergeCell ref="D217:D220"/>
    <mergeCell ref="C221:C222"/>
    <mergeCell ref="D221:D222"/>
    <mergeCell ref="C223:C224"/>
    <mergeCell ref="D223:D224"/>
    <mergeCell ref="I314:I316"/>
    <mergeCell ref="C310:C311"/>
    <mergeCell ref="D310:D311"/>
    <mergeCell ref="C602:C606"/>
    <mergeCell ref="D602:D606"/>
    <mergeCell ref="C258:C262"/>
    <mergeCell ref="D258:D262"/>
    <mergeCell ref="C255:C256"/>
    <mergeCell ref="D255:D256"/>
    <mergeCell ref="C340:C341"/>
    <mergeCell ref="D340:D341"/>
    <mergeCell ref="C343:C345"/>
    <mergeCell ref="D343:D345"/>
    <mergeCell ref="C349:C350"/>
    <mergeCell ref="D349:D350"/>
    <mergeCell ref="C353:C356"/>
    <mergeCell ref="D353:D356"/>
    <mergeCell ref="C363:C365"/>
    <mergeCell ref="C467:C468"/>
    <mergeCell ref="D467:D468"/>
    <mergeCell ref="C474:C510"/>
    <mergeCell ref="C265:C276"/>
    <mergeCell ref="D265:D276"/>
    <mergeCell ref="C286:C291"/>
    <mergeCell ref="D286:D291"/>
    <mergeCell ref="C294:C304"/>
    <mergeCell ref="C317:C319"/>
    <mergeCell ref="B7:I7"/>
    <mergeCell ref="B8:I8"/>
    <mergeCell ref="C13:C16"/>
    <mergeCell ref="D13:D16"/>
    <mergeCell ref="C17:C20"/>
    <mergeCell ref="D17:D20"/>
    <mergeCell ref="C21:C25"/>
    <mergeCell ref="D21:D25"/>
    <mergeCell ref="I54:I59"/>
    <mergeCell ref="C44:C62"/>
    <mergeCell ref="D44:D62"/>
    <mergeCell ref="I138:I139"/>
    <mergeCell ref="C27:C29"/>
    <mergeCell ref="D27:D29"/>
    <mergeCell ref="C31:C43"/>
    <mergeCell ref="D31:D43"/>
    <mergeCell ref="D294:D304"/>
    <mergeCell ref="C305:C306"/>
    <mergeCell ref="D305:D306"/>
    <mergeCell ref="I305:I306"/>
    <mergeCell ref="C190:C197"/>
    <mergeCell ref="D190:D197"/>
    <mergeCell ref="C158:C175"/>
    <mergeCell ref="D158:D175"/>
    <mergeCell ref="C176:C186"/>
    <mergeCell ref="D176:D186"/>
    <mergeCell ref="C64:C130"/>
    <mergeCell ref="D64:D130"/>
    <mergeCell ref="C134:C156"/>
    <mergeCell ref="D134:D156"/>
    <mergeCell ref="C516:C517"/>
    <mergeCell ref="D516:D517"/>
    <mergeCell ref="C323:C325"/>
    <mergeCell ref="D323:D325"/>
    <mergeCell ref="C335:C336"/>
    <mergeCell ref="D335:D336"/>
    <mergeCell ref="C337:C339"/>
    <mergeCell ref="D337:D339"/>
    <mergeCell ref="D363:D365"/>
    <mergeCell ref="C376:C382"/>
    <mergeCell ref="D376:D382"/>
    <mergeCell ref="C332:C333"/>
    <mergeCell ref="D332:D333"/>
    <mergeCell ref="D474:D510"/>
    <mergeCell ref="C511:C512"/>
    <mergeCell ref="C430:C432"/>
    <mergeCell ref="D430:D432"/>
    <mergeCell ref="C441:C446"/>
    <mergeCell ref="D441:D446"/>
    <mergeCell ref="C450:C453"/>
    <mergeCell ref="D450:D453"/>
    <mergeCell ref="D511:D512"/>
    <mergeCell ref="C383:C384"/>
    <mergeCell ref="D383:D384"/>
    <mergeCell ref="C387:C400"/>
    <mergeCell ref="D387:D400"/>
    <mergeCell ref="C410:C417"/>
    <mergeCell ref="D410:D417"/>
    <mergeCell ref="C418:C419"/>
    <mergeCell ref="D418:D419"/>
    <mergeCell ref="C426:C428"/>
    <mergeCell ref="D426:D428"/>
    <mergeCell ref="C591:C593"/>
    <mergeCell ref="D591:D593"/>
    <mergeCell ref="C526:C527"/>
    <mergeCell ref="D526:D527"/>
    <mergeCell ref="C543:C544"/>
    <mergeCell ref="D543:D544"/>
    <mergeCell ref="C545:C546"/>
    <mergeCell ref="D545:D546"/>
    <mergeCell ref="C547:C548"/>
    <mergeCell ref="D547:D548"/>
    <mergeCell ref="C560:C561"/>
    <mergeCell ref="D560:D561"/>
    <mergeCell ref="C567:C568"/>
    <mergeCell ref="D567:D568"/>
    <mergeCell ref="C584:C586"/>
    <mergeCell ref="D584:D586"/>
    <mergeCell ref="C587:C588"/>
    <mergeCell ref="D587:D588"/>
    <mergeCell ref="C557:C558"/>
    <mergeCell ref="D557:D558"/>
    <mergeCell ref="C563:C565"/>
    <mergeCell ref="D563:D565"/>
  </mergeCells>
  <conditionalFormatting sqref="D10:D11">
    <cfRule type="duplicateValues" dxfId="888" priority="89"/>
  </conditionalFormatting>
  <conditionalFormatting sqref="D10:D11">
    <cfRule type="duplicateValues" dxfId="887" priority="88"/>
  </conditionalFormatting>
  <conditionalFormatting sqref="D10:D11">
    <cfRule type="duplicateValues" dxfId="886" priority="87"/>
  </conditionalFormatting>
  <conditionalFormatting sqref="D6:D11">
    <cfRule type="duplicateValues" dxfId="885" priority="86"/>
  </conditionalFormatting>
  <conditionalFormatting sqref="D6:D11">
    <cfRule type="duplicateValues" dxfId="884" priority="85"/>
  </conditionalFormatting>
  <conditionalFormatting sqref="D6:D11">
    <cfRule type="duplicateValues" dxfId="883" priority="84"/>
  </conditionalFormatting>
  <conditionalFormatting sqref="D1:D5">
    <cfRule type="duplicateValues" dxfId="882" priority="83"/>
  </conditionalFormatting>
  <conditionalFormatting sqref="D1:D11">
    <cfRule type="duplicateValues" dxfId="881" priority="82"/>
  </conditionalFormatting>
  <conditionalFormatting sqref="D1:D1048576">
    <cfRule type="duplicateValues" dxfId="880" priority="1"/>
    <cfRule type="duplicateValues" dxfId="879" priority="2"/>
    <cfRule type="duplicateValues" dxfId="878" priority="3"/>
  </conditionalFormatting>
  <conditionalFormatting sqref="D1:D1048576">
    <cfRule type="duplicateValues" dxfId="877" priority="91"/>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6.xml><?xml version="1.0" encoding="utf-8"?>
<worksheet xmlns="http://schemas.openxmlformats.org/spreadsheetml/2006/main" xmlns:r="http://schemas.openxmlformats.org/officeDocument/2006/relationships">
  <dimension ref="A1:P978"/>
  <sheetViews>
    <sheetView view="pageBreakPreview" zoomScale="115" zoomScaleNormal="100" zoomScaleSheetLayoutView="115"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9618</v>
      </c>
      <c r="C8" s="716"/>
      <c r="D8" s="716"/>
      <c r="E8" s="716"/>
      <c r="F8" s="716"/>
      <c r="G8" s="716"/>
      <c r="H8" s="716"/>
      <c r="I8" s="716"/>
    </row>
    <row r="9" spans="1:16" s="6" customFormat="1">
      <c r="A9" s="4"/>
      <c r="B9" s="15"/>
      <c r="C9" s="132"/>
      <c r="D9" s="132"/>
      <c r="E9" s="132"/>
      <c r="F9" s="132"/>
      <c r="G9" s="132"/>
      <c r="H9" s="132"/>
      <c r="I9" s="132"/>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38.25">
      <c r="A12" s="156">
        <v>3873</v>
      </c>
      <c r="B12" s="595">
        <v>1</v>
      </c>
      <c r="C12" s="595" t="s">
        <v>13055</v>
      </c>
      <c r="D12" s="628">
        <v>690540000019</v>
      </c>
      <c r="E12" s="595" t="s">
        <v>9619</v>
      </c>
      <c r="F12" s="595" t="s">
        <v>9620</v>
      </c>
      <c r="G12" s="595" t="s">
        <v>49</v>
      </c>
      <c r="H12" s="595"/>
      <c r="I12" s="617">
        <v>37026</v>
      </c>
    </row>
    <row r="13" spans="1:16" ht="38.25">
      <c r="A13" s="156">
        <v>3874</v>
      </c>
      <c r="B13" s="595">
        <v>2</v>
      </c>
      <c r="C13" s="766" t="s">
        <v>13056</v>
      </c>
      <c r="D13" s="771" t="s">
        <v>9621</v>
      </c>
      <c r="E13" s="595" t="s">
        <v>9622</v>
      </c>
      <c r="F13" s="595" t="s">
        <v>9623</v>
      </c>
      <c r="G13" s="595" t="s">
        <v>49</v>
      </c>
      <c r="H13" s="595" t="s">
        <v>12</v>
      </c>
      <c r="I13" s="795">
        <v>40120</v>
      </c>
    </row>
    <row r="14" spans="1:16" ht="25.5">
      <c r="A14" s="156">
        <v>3875</v>
      </c>
      <c r="B14" s="595">
        <v>3</v>
      </c>
      <c r="C14" s="766"/>
      <c r="D14" s="771"/>
      <c r="E14" s="595" t="s">
        <v>9624</v>
      </c>
      <c r="F14" s="595" t="s">
        <v>9625</v>
      </c>
      <c r="G14" s="595" t="s">
        <v>49</v>
      </c>
      <c r="H14" s="595" t="s">
        <v>12</v>
      </c>
      <c r="I14" s="796"/>
    </row>
    <row r="15" spans="1:16" ht="25.5">
      <c r="A15" s="601">
        <v>3876</v>
      </c>
      <c r="B15" s="595">
        <v>4</v>
      </c>
      <c r="C15" s="595" t="s">
        <v>9626</v>
      </c>
      <c r="D15" s="619">
        <v>150240026911</v>
      </c>
      <c r="E15" s="595" t="s">
        <v>9626</v>
      </c>
      <c r="F15" s="595" t="s">
        <v>9627</v>
      </c>
      <c r="G15" s="595" t="s">
        <v>49</v>
      </c>
      <c r="H15" s="595" t="s">
        <v>10</v>
      </c>
      <c r="I15" s="617">
        <v>42058</v>
      </c>
    </row>
    <row r="16" spans="1:16" ht="51">
      <c r="A16" s="601">
        <v>3877</v>
      </c>
      <c r="B16" s="595">
        <v>5</v>
      </c>
      <c r="C16" s="595" t="s">
        <v>13057</v>
      </c>
      <c r="D16" s="619">
        <v>990541003389</v>
      </c>
      <c r="E16" s="595" t="s">
        <v>13057</v>
      </c>
      <c r="F16" s="595" t="s">
        <v>9628</v>
      </c>
      <c r="G16" s="595" t="s">
        <v>49</v>
      </c>
      <c r="H16" s="595"/>
      <c r="I16" s="617">
        <v>37646</v>
      </c>
    </row>
    <row r="17" spans="1:9" ht="76.5">
      <c r="A17" s="601">
        <v>3878</v>
      </c>
      <c r="B17" s="595">
        <v>6</v>
      </c>
      <c r="C17" s="595" t="s">
        <v>13058</v>
      </c>
      <c r="D17" s="619">
        <v>101240006613</v>
      </c>
      <c r="E17" s="595" t="s">
        <v>9629</v>
      </c>
      <c r="F17" s="595" t="s">
        <v>9630</v>
      </c>
      <c r="G17" s="595" t="s">
        <v>49</v>
      </c>
      <c r="H17" s="595"/>
      <c r="I17" s="617">
        <v>40521</v>
      </c>
    </row>
    <row r="18" spans="1:9" ht="63.75">
      <c r="A18" s="601">
        <v>3879</v>
      </c>
      <c r="B18" s="595">
        <v>7</v>
      </c>
      <c r="C18" s="595" t="s">
        <v>13059</v>
      </c>
      <c r="D18" s="599" t="s">
        <v>9631</v>
      </c>
      <c r="E18" s="595" t="s">
        <v>9632</v>
      </c>
      <c r="F18" s="595" t="s">
        <v>9633</v>
      </c>
      <c r="G18" s="595" t="s">
        <v>49</v>
      </c>
      <c r="H18" s="595" t="s">
        <v>10</v>
      </c>
      <c r="I18" s="617">
        <v>37491</v>
      </c>
    </row>
    <row r="19" spans="1:9" ht="38.25">
      <c r="A19" s="601">
        <v>3880</v>
      </c>
      <c r="B19" s="595">
        <v>8</v>
      </c>
      <c r="C19" s="595" t="s">
        <v>13060</v>
      </c>
      <c r="D19" s="619">
        <v>151040003472</v>
      </c>
      <c r="E19" s="595" t="s">
        <v>9634</v>
      </c>
      <c r="F19" s="595" t="s">
        <v>9635</v>
      </c>
      <c r="G19" s="595" t="s">
        <v>49</v>
      </c>
      <c r="H19" s="595" t="s">
        <v>12</v>
      </c>
      <c r="I19" s="617">
        <v>42282</v>
      </c>
    </row>
    <row r="20" spans="1:9" ht="63.75">
      <c r="A20" s="601">
        <v>3881</v>
      </c>
      <c r="B20" s="595">
        <v>9</v>
      </c>
      <c r="C20" s="595" t="s">
        <v>13061</v>
      </c>
      <c r="D20" s="619">
        <v>961240001472</v>
      </c>
      <c r="E20" s="595" t="s">
        <v>9636</v>
      </c>
      <c r="F20" s="595" t="s">
        <v>9637</v>
      </c>
      <c r="G20" s="595" t="s">
        <v>49</v>
      </c>
      <c r="H20" s="595"/>
      <c r="I20" s="617">
        <v>37028</v>
      </c>
    </row>
    <row r="21" spans="1:9" ht="25.5">
      <c r="A21" s="601">
        <v>3882</v>
      </c>
      <c r="B21" s="595">
        <v>10</v>
      </c>
      <c r="C21" s="595" t="s">
        <v>13062</v>
      </c>
      <c r="D21" s="599" t="s">
        <v>9638</v>
      </c>
      <c r="E21" s="595" t="s">
        <v>13062</v>
      </c>
      <c r="F21" s="595" t="s">
        <v>9639</v>
      </c>
      <c r="G21" s="595" t="s">
        <v>49</v>
      </c>
      <c r="H21" s="595"/>
      <c r="I21" s="617">
        <v>36921</v>
      </c>
    </row>
    <row r="22" spans="1:9" ht="63.75">
      <c r="A22" s="601">
        <v>3883</v>
      </c>
      <c r="B22" s="595">
        <v>11</v>
      </c>
      <c r="C22" s="595" t="s">
        <v>13063</v>
      </c>
      <c r="D22" s="623" t="s">
        <v>9640</v>
      </c>
      <c r="E22" s="595" t="s">
        <v>13063</v>
      </c>
      <c r="F22" s="595" t="s">
        <v>9641</v>
      </c>
      <c r="G22" s="595" t="s">
        <v>49</v>
      </c>
      <c r="H22" s="595"/>
      <c r="I22" s="617">
        <v>37022</v>
      </c>
    </row>
    <row r="23" spans="1:9" ht="38.25">
      <c r="A23" s="601">
        <v>3884</v>
      </c>
      <c r="B23" s="595">
        <v>12</v>
      </c>
      <c r="C23" s="595" t="s">
        <v>13064</v>
      </c>
      <c r="D23" s="623" t="s">
        <v>9642</v>
      </c>
      <c r="E23" s="595" t="s">
        <v>13064</v>
      </c>
      <c r="F23" s="595" t="s">
        <v>9643</v>
      </c>
      <c r="G23" s="595" t="s">
        <v>49</v>
      </c>
      <c r="H23" s="595"/>
      <c r="I23" s="617">
        <v>36361</v>
      </c>
    </row>
    <row r="24" spans="1:9" ht="38.25">
      <c r="A24" s="601">
        <v>3885</v>
      </c>
      <c r="B24" s="595">
        <v>13</v>
      </c>
      <c r="C24" s="595" t="s">
        <v>13065</v>
      </c>
      <c r="D24" s="599" t="s">
        <v>9644</v>
      </c>
      <c r="E24" s="595" t="s">
        <v>13065</v>
      </c>
      <c r="F24" s="595" t="s">
        <v>9645</v>
      </c>
      <c r="G24" s="595" t="s">
        <v>49</v>
      </c>
      <c r="H24" s="595"/>
      <c r="I24" s="617">
        <v>36271</v>
      </c>
    </row>
    <row r="25" spans="1:9" ht="63.75">
      <c r="A25" s="601">
        <v>3886</v>
      </c>
      <c r="B25" s="595">
        <v>14</v>
      </c>
      <c r="C25" s="766" t="s">
        <v>13066</v>
      </c>
      <c r="D25" s="771" t="s">
        <v>9646</v>
      </c>
      <c r="E25" s="595" t="s">
        <v>9647</v>
      </c>
      <c r="F25" s="595" t="s">
        <v>9648</v>
      </c>
      <c r="G25" s="595" t="s">
        <v>49</v>
      </c>
      <c r="H25" s="595"/>
      <c r="I25" s="795">
        <v>39756</v>
      </c>
    </row>
    <row r="26" spans="1:9" ht="63.75">
      <c r="A26" s="601">
        <v>3887</v>
      </c>
      <c r="B26" s="595">
        <v>15</v>
      </c>
      <c r="C26" s="766"/>
      <c r="D26" s="771"/>
      <c r="E26" s="595" t="s">
        <v>9647</v>
      </c>
      <c r="F26" s="595" t="s">
        <v>9649</v>
      </c>
      <c r="G26" s="595" t="s">
        <v>49</v>
      </c>
      <c r="H26" s="595"/>
      <c r="I26" s="796"/>
    </row>
    <row r="27" spans="1:9" ht="25.5">
      <c r="A27" s="601">
        <v>3888</v>
      </c>
      <c r="B27" s="595">
        <v>16</v>
      </c>
      <c r="C27" s="595" t="s">
        <v>13067</v>
      </c>
      <c r="D27" s="599" t="s">
        <v>9650</v>
      </c>
      <c r="E27" s="595" t="s">
        <v>13067</v>
      </c>
      <c r="F27" s="595" t="s">
        <v>9651</v>
      </c>
      <c r="G27" s="595" t="s">
        <v>49</v>
      </c>
      <c r="H27" s="595" t="s">
        <v>12</v>
      </c>
      <c r="I27" s="617">
        <v>38731</v>
      </c>
    </row>
    <row r="28" spans="1:9" ht="38.25">
      <c r="A28" s="601">
        <v>3889</v>
      </c>
      <c r="B28" s="595">
        <v>17</v>
      </c>
      <c r="C28" s="595" t="s">
        <v>13068</v>
      </c>
      <c r="D28" s="623" t="s">
        <v>9652</v>
      </c>
      <c r="E28" s="595" t="s">
        <v>13068</v>
      </c>
      <c r="F28" s="595" t="s">
        <v>9653</v>
      </c>
      <c r="G28" s="595" t="s">
        <v>49</v>
      </c>
      <c r="H28" s="595" t="s">
        <v>12</v>
      </c>
      <c r="I28" s="617">
        <v>38274</v>
      </c>
    </row>
    <row r="29" spans="1:9" ht="38.25">
      <c r="A29" s="601">
        <v>3890</v>
      </c>
      <c r="B29" s="595">
        <v>18</v>
      </c>
      <c r="C29" s="595" t="s">
        <v>13069</v>
      </c>
      <c r="D29" s="599" t="s">
        <v>9654</v>
      </c>
      <c r="E29" s="595" t="s">
        <v>13069</v>
      </c>
      <c r="F29" s="595" t="s">
        <v>9655</v>
      </c>
      <c r="G29" s="595" t="s">
        <v>49</v>
      </c>
      <c r="H29" s="595"/>
      <c r="I29" s="617">
        <v>38209</v>
      </c>
    </row>
    <row r="30" spans="1:9" ht="76.5">
      <c r="A30" s="601">
        <v>3891</v>
      </c>
      <c r="B30" s="595">
        <v>19</v>
      </c>
      <c r="C30" s="595" t="s">
        <v>13070</v>
      </c>
      <c r="D30" s="599" t="s">
        <v>9656</v>
      </c>
      <c r="E30" s="595" t="s">
        <v>13070</v>
      </c>
      <c r="F30" s="595" t="s">
        <v>9657</v>
      </c>
      <c r="G30" s="595" t="s">
        <v>49</v>
      </c>
      <c r="H30" s="595"/>
      <c r="I30" s="617">
        <v>42416</v>
      </c>
    </row>
    <row r="31" spans="1:9" ht="63.75">
      <c r="A31" s="601">
        <v>3892</v>
      </c>
      <c r="B31" s="595">
        <v>20</v>
      </c>
      <c r="C31" s="766" t="s">
        <v>13071</v>
      </c>
      <c r="D31" s="798" t="s">
        <v>9658</v>
      </c>
      <c r="E31" s="595" t="s">
        <v>13071</v>
      </c>
      <c r="F31" s="595" t="s">
        <v>9659</v>
      </c>
      <c r="G31" s="595" t="s">
        <v>49</v>
      </c>
      <c r="H31" s="595" t="s">
        <v>10</v>
      </c>
      <c r="I31" s="797" t="s">
        <v>9660</v>
      </c>
    </row>
    <row r="32" spans="1:9" ht="25.5">
      <c r="A32" s="601">
        <v>3893</v>
      </c>
      <c r="B32" s="595">
        <v>21</v>
      </c>
      <c r="C32" s="766"/>
      <c r="D32" s="798"/>
      <c r="E32" s="595" t="s">
        <v>9661</v>
      </c>
      <c r="F32" s="595" t="s">
        <v>9662</v>
      </c>
      <c r="G32" s="595" t="s">
        <v>49</v>
      </c>
      <c r="H32" s="595" t="s">
        <v>10</v>
      </c>
      <c r="I32" s="797"/>
    </row>
    <row r="33" spans="1:9" ht="25.5">
      <c r="A33" s="601">
        <v>3894</v>
      </c>
      <c r="B33" s="595">
        <v>22</v>
      </c>
      <c r="C33" s="595" t="s">
        <v>13072</v>
      </c>
      <c r="D33" s="599" t="s">
        <v>9663</v>
      </c>
      <c r="E33" s="595" t="s">
        <v>13072</v>
      </c>
      <c r="F33" s="595" t="s">
        <v>9664</v>
      </c>
      <c r="G33" s="595" t="s">
        <v>49</v>
      </c>
      <c r="H33" s="595" t="s">
        <v>12</v>
      </c>
      <c r="I33" s="617" t="s">
        <v>9665</v>
      </c>
    </row>
    <row r="34" spans="1:9" ht="51">
      <c r="A34" s="601">
        <v>3895</v>
      </c>
      <c r="B34" s="595">
        <v>23</v>
      </c>
      <c r="C34" s="595" t="s">
        <v>13073</v>
      </c>
      <c r="D34" s="599" t="s">
        <v>9666</v>
      </c>
      <c r="E34" s="595" t="s">
        <v>13073</v>
      </c>
      <c r="F34" s="595" t="s">
        <v>9667</v>
      </c>
      <c r="G34" s="595" t="s">
        <v>49</v>
      </c>
      <c r="H34" s="595"/>
      <c r="I34" s="617">
        <v>41271</v>
      </c>
    </row>
    <row r="35" spans="1:9" ht="38.25">
      <c r="A35" s="601">
        <v>3896</v>
      </c>
      <c r="B35" s="595">
        <v>24</v>
      </c>
      <c r="C35" s="766" t="s">
        <v>13074</v>
      </c>
      <c r="D35" s="771" t="s">
        <v>9668</v>
      </c>
      <c r="E35" s="595" t="s">
        <v>13075</v>
      </c>
      <c r="F35" s="595" t="s">
        <v>9669</v>
      </c>
      <c r="G35" s="595" t="s">
        <v>49</v>
      </c>
      <c r="H35" s="595" t="s">
        <v>10</v>
      </c>
      <c r="I35" s="797">
        <v>41318</v>
      </c>
    </row>
    <row r="36" spans="1:9" ht="38.25">
      <c r="A36" s="601">
        <v>3897</v>
      </c>
      <c r="B36" s="595">
        <v>25</v>
      </c>
      <c r="C36" s="766"/>
      <c r="D36" s="771"/>
      <c r="E36" s="595" t="s">
        <v>9670</v>
      </c>
      <c r="F36" s="595" t="s">
        <v>9671</v>
      </c>
      <c r="G36" s="595" t="s">
        <v>49</v>
      </c>
      <c r="H36" s="595" t="s">
        <v>10</v>
      </c>
      <c r="I36" s="797"/>
    </row>
    <row r="37" spans="1:9" ht="76.5">
      <c r="A37" s="601">
        <v>3898</v>
      </c>
      <c r="B37" s="595">
        <v>26</v>
      </c>
      <c r="C37" s="595" t="s">
        <v>13076</v>
      </c>
      <c r="D37" s="599" t="s">
        <v>9672</v>
      </c>
      <c r="E37" s="595" t="s">
        <v>13076</v>
      </c>
      <c r="F37" s="595" t="s">
        <v>9673</v>
      </c>
      <c r="G37" s="595" t="s">
        <v>49</v>
      </c>
      <c r="H37" s="595"/>
      <c r="I37" s="617">
        <v>42577</v>
      </c>
    </row>
    <row r="38" spans="1:9" ht="51">
      <c r="A38" s="601">
        <v>3899</v>
      </c>
      <c r="B38" s="595">
        <v>27</v>
      </c>
      <c r="C38" s="595" t="s">
        <v>9674</v>
      </c>
      <c r="D38" s="599" t="s">
        <v>9675</v>
      </c>
      <c r="E38" s="595" t="s">
        <v>9674</v>
      </c>
      <c r="F38" s="595" t="s">
        <v>9676</v>
      </c>
      <c r="G38" s="595" t="s">
        <v>49</v>
      </c>
      <c r="H38" s="595"/>
      <c r="I38" s="617">
        <v>43623</v>
      </c>
    </row>
    <row r="39" spans="1:9" ht="89.25">
      <c r="A39" s="601">
        <v>3900</v>
      </c>
      <c r="B39" s="595">
        <v>28</v>
      </c>
      <c r="C39" s="595" t="s">
        <v>13077</v>
      </c>
      <c r="D39" s="599" t="s">
        <v>9677</v>
      </c>
      <c r="E39" s="595" t="s">
        <v>13077</v>
      </c>
      <c r="F39" s="595" t="s">
        <v>9678</v>
      </c>
      <c r="G39" s="595" t="s">
        <v>49</v>
      </c>
      <c r="H39" s="595"/>
      <c r="I39" s="617">
        <v>44466</v>
      </c>
    </row>
    <row r="40" spans="1:9" ht="38.25">
      <c r="A40" s="601">
        <v>3901</v>
      </c>
      <c r="B40" s="595">
        <v>29</v>
      </c>
      <c r="C40" s="621" t="s">
        <v>13078</v>
      </c>
      <c r="D40" s="599" t="s">
        <v>9679</v>
      </c>
      <c r="E40" s="621" t="s">
        <v>13078</v>
      </c>
      <c r="F40" s="595" t="s">
        <v>9680</v>
      </c>
      <c r="G40" s="595" t="s">
        <v>49</v>
      </c>
      <c r="H40" s="595"/>
      <c r="I40" s="617">
        <v>8402</v>
      </c>
    </row>
    <row r="41" spans="1:9" ht="38.25">
      <c r="A41" s="601">
        <v>3902</v>
      </c>
      <c r="B41" s="595">
        <v>30</v>
      </c>
      <c r="C41" s="621" t="s">
        <v>13079</v>
      </c>
      <c r="D41" s="599" t="s">
        <v>9681</v>
      </c>
      <c r="E41" s="621" t="s">
        <v>13079</v>
      </c>
      <c r="F41" s="595" t="s">
        <v>9682</v>
      </c>
      <c r="G41" s="595" t="s">
        <v>49</v>
      </c>
      <c r="H41" s="595"/>
      <c r="I41" s="617">
        <v>36874</v>
      </c>
    </row>
    <row r="42" spans="1:9" ht="63.75">
      <c r="A42" s="601">
        <v>3903</v>
      </c>
      <c r="B42" s="595">
        <v>31</v>
      </c>
      <c r="C42" s="799" t="s">
        <v>13080</v>
      </c>
      <c r="D42" s="771" t="s">
        <v>9683</v>
      </c>
      <c r="E42" s="621" t="s">
        <v>13080</v>
      </c>
      <c r="F42" s="595" t="s">
        <v>9684</v>
      </c>
      <c r="G42" s="595" t="s">
        <v>49</v>
      </c>
      <c r="H42" s="595" t="s">
        <v>10</v>
      </c>
      <c r="I42" s="797">
        <v>39855</v>
      </c>
    </row>
    <row r="43" spans="1:9" ht="76.5">
      <c r="A43" s="601">
        <v>3904</v>
      </c>
      <c r="B43" s="595">
        <v>32</v>
      </c>
      <c r="C43" s="799"/>
      <c r="D43" s="771"/>
      <c r="E43" s="621" t="s">
        <v>13081</v>
      </c>
      <c r="F43" s="595" t="s">
        <v>9685</v>
      </c>
      <c r="G43" s="595" t="s">
        <v>49</v>
      </c>
      <c r="H43" s="595" t="s">
        <v>10</v>
      </c>
      <c r="I43" s="797"/>
    </row>
    <row r="44" spans="1:9" ht="76.5">
      <c r="A44" s="601">
        <v>3905</v>
      </c>
      <c r="B44" s="595">
        <v>33</v>
      </c>
      <c r="C44" s="621" t="s">
        <v>13082</v>
      </c>
      <c r="D44" s="599" t="s">
        <v>9686</v>
      </c>
      <c r="E44" s="621" t="s">
        <v>13082</v>
      </c>
      <c r="F44" s="595" t="s">
        <v>9687</v>
      </c>
      <c r="G44" s="595" t="s">
        <v>49</v>
      </c>
      <c r="H44" s="595"/>
      <c r="I44" s="617">
        <v>39855</v>
      </c>
    </row>
    <row r="45" spans="1:9" ht="25.5">
      <c r="A45" s="601">
        <v>3906</v>
      </c>
      <c r="B45" s="595">
        <v>34</v>
      </c>
      <c r="C45" s="595" t="s">
        <v>9688</v>
      </c>
      <c r="D45" s="599" t="s">
        <v>9689</v>
      </c>
      <c r="E45" s="595" t="s">
        <v>9688</v>
      </c>
      <c r="F45" s="666" t="s">
        <v>9690</v>
      </c>
      <c r="G45" s="595" t="s">
        <v>49</v>
      </c>
      <c r="H45" s="595"/>
      <c r="I45" s="617">
        <v>36871</v>
      </c>
    </row>
    <row r="46" spans="1:9" ht="25.5">
      <c r="A46" s="601">
        <v>3907</v>
      </c>
      <c r="B46" s="595">
        <v>35</v>
      </c>
      <c r="C46" s="595" t="s">
        <v>9691</v>
      </c>
      <c r="D46" s="620" t="s">
        <v>9692</v>
      </c>
      <c r="E46" s="595" t="s">
        <v>9693</v>
      </c>
      <c r="F46" s="666" t="s">
        <v>9694</v>
      </c>
      <c r="G46" s="595" t="s">
        <v>49</v>
      </c>
      <c r="H46" s="595"/>
      <c r="I46" s="617">
        <v>40492</v>
      </c>
    </row>
    <row r="47" spans="1:9" ht="25.5">
      <c r="A47" s="601">
        <v>3908</v>
      </c>
      <c r="B47" s="595">
        <v>36</v>
      </c>
      <c r="C47" s="666" t="s">
        <v>13083</v>
      </c>
      <c r="D47" s="620" t="s">
        <v>9695</v>
      </c>
      <c r="E47" s="666" t="s">
        <v>13083</v>
      </c>
      <c r="F47" s="666" t="s">
        <v>9696</v>
      </c>
      <c r="G47" s="595" t="s">
        <v>49</v>
      </c>
      <c r="H47" s="595"/>
      <c r="I47" s="617">
        <v>41146</v>
      </c>
    </row>
    <row r="48" spans="1:9" ht="38.25">
      <c r="A48" s="601">
        <v>3909</v>
      </c>
      <c r="B48" s="595">
        <v>37</v>
      </c>
      <c r="C48" s="595" t="s">
        <v>9697</v>
      </c>
      <c r="D48" s="620" t="s">
        <v>9698</v>
      </c>
      <c r="E48" s="595" t="s">
        <v>9697</v>
      </c>
      <c r="F48" s="666" t="s">
        <v>9699</v>
      </c>
      <c r="G48" s="595" t="s">
        <v>49</v>
      </c>
      <c r="H48" s="595"/>
      <c r="I48" s="617">
        <v>41227</v>
      </c>
    </row>
    <row r="49" spans="1:9" ht="25.5">
      <c r="A49" s="601">
        <v>3910</v>
      </c>
      <c r="B49" s="595">
        <v>38</v>
      </c>
      <c r="C49" s="595" t="s">
        <v>9700</v>
      </c>
      <c r="D49" s="620" t="s">
        <v>9701</v>
      </c>
      <c r="E49" s="595" t="s">
        <v>9700</v>
      </c>
      <c r="F49" s="666" t="s">
        <v>9702</v>
      </c>
      <c r="G49" s="595" t="s">
        <v>49</v>
      </c>
      <c r="H49" s="595"/>
      <c r="I49" s="617">
        <v>41199</v>
      </c>
    </row>
    <row r="50" spans="1:9" ht="25.5">
      <c r="A50" s="601">
        <v>3911</v>
      </c>
      <c r="B50" s="595">
        <v>39</v>
      </c>
      <c r="C50" s="595" t="s">
        <v>9703</v>
      </c>
      <c r="D50" s="627">
        <v>990540002642</v>
      </c>
      <c r="E50" s="595" t="s">
        <v>9703</v>
      </c>
      <c r="F50" s="666" t="s">
        <v>9704</v>
      </c>
      <c r="G50" s="595" t="s">
        <v>49</v>
      </c>
      <c r="H50" s="595"/>
      <c r="I50" s="617">
        <v>41185</v>
      </c>
    </row>
    <row r="51" spans="1:9" ht="25.5">
      <c r="A51" s="601">
        <v>3912</v>
      </c>
      <c r="B51" s="595">
        <v>40</v>
      </c>
      <c r="C51" s="666" t="s">
        <v>9705</v>
      </c>
      <c r="D51" s="620" t="s">
        <v>9706</v>
      </c>
      <c r="E51" s="666" t="s">
        <v>9705</v>
      </c>
      <c r="F51" s="666" t="s">
        <v>9707</v>
      </c>
      <c r="G51" s="595" t="s">
        <v>49</v>
      </c>
      <c r="H51" s="595"/>
      <c r="I51" s="617">
        <v>41199</v>
      </c>
    </row>
    <row r="52" spans="1:9" ht="51">
      <c r="A52" s="601">
        <v>3913</v>
      </c>
      <c r="B52" s="595">
        <v>41</v>
      </c>
      <c r="C52" s="595" t="s">
        <v>9708</v>
      </c>
      <c r="D52" s="620" t="s">
        <v>9709</v>
      </c>
      <c r="E52" s="595" t="s">
        <v>9710</v>
      </c>
      <c r="F52" s="666" t="s">
        <v>9711</v>
      </c>
      <c r="G52" s="595" t="s">
        <v>49</v>
      </c>
      <c r="H52" s="595"/>
      <c r="I52" s="617">
        <v>43935</v>
      </c>
    </row>
    <row r="53" spans="1:9" ht="25.5">
      <c r="A53" s="601">
        <v>3914</v>
      </c>
      <c r="B53" s="595">
        <v>42</v>
      </c>
      <c r="C53" s="766" t="s">
        <v>9712</v>
      </c>
      <c r="D53" s="801" t="s">
        <v>9713</v>
      </c>
      <c r="E53" s="595" t="s">
        <v>9712</v>
      </c>
      <c r="F53" s="666" t="s">
        <v>9704</v>
      </c>
      <c r="G53" s="595" t="s">
        <v>49</v>
      </c>
      <c r="H53" s="595"/>
      <c r="I53" s="797">
        <v>41249</v>
      </c>
    </row>
    <row r="54" spans="1:9" ht="25.5">
      <c r="A54" s="601">
        <v>3915</v>
      </c>
      <c r="B54" s="595">
        <v>43</v>
      </c>
      <c r="C54" s="766"/>
      <c r="D54" s="801"/>
      <c r="E54" s="595" t="s">
        <v>9712</v>
      </c>
      <c r="F54" s="666" t="s">
        <v>9714</v>
      </c>
      <c r="G54" s="595" t="s">
        <v>49</v>
      </c>
      <c r="H54" s="595"/>
      <c r="I54" s="797"/>
    </row>
    <row r="55" spans="1:9" ht="25.5">
      <c r="A55" s="601">
        <v>3916</v>
      </c>
      <c r="B55" s="595">
        <v>44</v>
      </c>
      <c r="C55" s="666" t="s">
        <v>9715</v>
      </c>
      <c r="D55" s="627">
        <v>990540002622</v>
      </c>
      <c r="E55" s="666" t="s">
        <v>9715</v>
      </c>
      <c r="F55" s="666" t="s">
        <v>9704</v>
      </c>
      <c r="G55" s="595" t="s">
        <v>49</v>
      </c>
      <c r="H55" s="595"/>
      <c r="I55" s="617">
        <v>41185</v>
      </c>
    </row>
    <row r="56" spans="1:9" ht="63.75">
      <c r="A56" s="601">
        <v>3917</v>
      </c>
      <c r="B56" s="595">
        <v>45</v>
      </c>
      <c r="C56" s="595" t="s">
        <v>13084</v>
      </c>
      <c r="D56" s="599" t="s">
        <v>9716</v>
      </c>
      <c r="E56" s="595" t="s">
        <v>13084</v>
      </c>
      <c r="F56" s="666" t="s">
        <v>9717</v>
      </c>
      <c r="G56" s="595" t="s">
        <v>49</v>
      </c>
      <c r="H56" s="595"/>
      <c r="I56" s="617">
        <v>43515</v>
      </c>
    </row>
    <row r="57" spans="1:9" ht="25.5">
      <c r="A57" s="601">
        <v>3918</v>
      </c>
      <c r="B57" s="595">
        <v>46</v>
      </c>
      <c r="C57" s="666" t="s">
        <v>9718</v>
      </c>
      <c r="D57" s="620" t="s">
        <v>9719</v>
      </c>
      <c r="E57" s="666" t="s">
        <v>9720</v>
      </c>
      <c r="F57" s="666" t="s">
        <v>9721</v>
      </c>
      <c r="G57" s="595" t="s">
        <v>49</v>
      </c>
      <c r="H57" s="595" t="s">
        <v>12</v>
      </c>
      <c r="I57" s="617">
        <v>43460</v>
      </c>
    </row>
    <row r="58" spans="1:9" ht="25.5">
      <c r="A58" s="601">
        <v>3919</v>
      </c>
      <c r="B58" s="595">
        <v>47</v>
      </c>
      <c r="C58" s="595" t="s">
        <v>9722</v>
      </c>
      <c r="D58" s="599" t="s">
        <v>9723</v>
      </c>
      <c r="E58" s="595" t="s">
        <v>9722</v>
      </c>
      <c r="F58" s="666" t="s">
        <v>9714</v>
      </c>
      <c r="G58" s="595" t="s">
        <v>49</v>
      </c>
      <c r="H58" s="595" t="s">
        <v>10</v>
      </c>
      <c r="I58" s="617">
        <v>39598</v>
      </c>
    </row>
    <row r="59" spans="1:9" ht="38.25">
      <c r="A59" s="601">
        <v>3920</v>
      </c>
      <c r="B59" s="595">
        <v>48</v>
      </c>
      <c r="C59" s="595" t="s">
        <v>9724</v>
      </c>
      <c r="D59" s="599" t="s">
        <v>9725</v>
      </c>
      <c r="E59" s="595" t="s">
        <v>9726</v>
      </c>
      <c r="F59" s="595" t="s">
        <v>9727</v>
      </c>
      <c r="G59" s="595" t="s">
        <v>49</v>
      </c>
      <c r="H59" s="595" t="s">
        <v>12</v>
      </c>
      <c r="I59" s="617">
        <v>39647</v>
      </c>
    </row>
    <row r="60" spans="1:9" ht="25.5">
      <c r="A60" s="601">
        <v>3921</v>
      </c>
      <c r="B60" s="595">
        <v>49</v>
      </c>
      <c r="C60" s="595" t="s">
        <v>9728</v>
      </c>
      <c r="D60" s="599" t="s">
        <v>9729</v>
      </c>
      <c r="E60" s="595" t="s">
        <v>9730</v>
      </c>
      <c r="F60" s="595" t="s">
        <v>9731</v>
      </c>
      <c r="G60" s="595" t="s">
        <v>49</v>
      </c>
      <c r="H60" s="595" t="s">
        <v>12</v>
      </c>
      <c r="I60" s="617">
        <v>39744</v>
      </c>
    </row>
    <row r="61" spans="1:9" ht="76.5">
      <c r="A61" s="601">
        <v>3922</v>
      </c>
      <c r="B61" s="595">
        <v>50</v>
      </c>
      <c r="C61" s="766" t="s">
        <v>13085</v>
      </c>
      <c r="D61" s="771" t="s">
        <v>9732</v>
      </c>
      <c r="E61" s="595" t="s">
        <v>13085</v>
      </c>
      <c r="F61" s="666" t="s">
        <v>9733</v>
      </c>
      <c r="G61" s="595" t="s">
        <v>49</v>
      </c>
      <c r="H61" s="595" t="s">
        <v>10</v>
      </c>
      <c r="I61" s="797">
        <v>40878</v>
      </c>
    </row>
    <row r="62" spans="1:9" ht="38.25">
      <c r="A62" s="601">
        <v>3923</v>
      </c>
      <c r="B62" s="595">
        <v>51</v>
      </c>
      <c r="C62" s="766"/>
      <c r="D62" s="771"/>
      <c r="E62" s="595" t="s">
        <v>9734</v>
      </c>
      <c r="F62" s="666" t="s">
        <v>9735</v>
      </c>
      <c r="G62" s="595" t="s">
        <v>49</v>
      </c>
      <c r="H62" s="595" t="s">
        <v>10</v>
      </c>
      <c r="I62" s="797"/>
    </row>
    <row r="63" spans="1:9" ht="25.5">
      <c r="A63" s="601">
        <v>3924</v>
      </c>
      <c r="B63" s="595">
        <v>52</v>
      </c>
      <c r="C63" s="766"/>
      <c r="D63" s="771"/>
      <c r="E63" s="595" t="s">
        <v>9736</v>
      </c>
      <c r="F63" s="666" t="s">
        <v>9737</v>
      </c>
      <c r="G63" s="595" t="s">
        <v>49</v>
      </c>
      <c r="H63" s="595" t="s">
        <v>10</v>
      </c>
      <c r="I63" s="797"/>
    </row>
    <row r="64" spans="1:9" ht="38.25">
      <c r="A64" s="601">
        <v>3925</v>
      </c>
      <c r="B64" s="595">
        <v>53</v>
      </c>
      <c r="C64" s="595" t="s">
        <v>9738</v>
      </c>
      <c r="D64" s="627">
        <v>101041016926</v>
      </c>
      <c r="E64" s="595" t="s">
        <v>9738</v>
      </c>
      <c r="F64" s="666" t="s">
        <v>9739</v>
      </c>
      <c r="G64" s="595" t="s">
        <v>49</v>
      </c>
      <c r="H64" s="595"/>
      <c r="I64" s="617">
        <v>43263</v>
      </c>
    </row>
    <row r="65" spans="1:9" ht="39" customHeight="1">
      <c r="A65" s="601">
        <v>3926</v>
      </c>
      <c r="B65" s="595">
        <v>54</v>
      </c>
      <c r="C65" s="595" t="s">
        <v>9740</v>
      </c>
      <c r="D65" s="620" t="s">
        <v>9741</v>
      </c>
      <c r="E65" s="595" t="s">
        <v>28462</v>
      </c>
      <c r="F65" s="666" t="s">
        <v>28463</v>
      </c>
      <c r="G65" s="595" t="s">
        <v>49</v>
      </c>
      <c r="H65" s="595"/>
      <c r="I65" s="617">
        <v>43525</v>
      </c>
    </row>
    <row r="66" spans="1:9" ht="25.5">
      <c r="A66" s="601">
        <v>3927</v>
      </c>
      <c r="B66" s="595">
        <v>55</v>
      </c>
      <c r="C66" s="595" t="s">
        <v>9742</v>
      </c>
      <c r="D66" s="599" t="s">
        <v>9743</v>
      </c>
      <c r="E66" s="595" t="s">
        <v>9744</v>
      </c>
      <c r="F66" s="595" t="s">
        <v>9745</v>
      </c>
      <c r="G66" s="595" t="s">
        <v>49</v>
      </c>
      <c r="H66" s="595" t="s">
        <v>12</v>
      </c>
      <c r="I66" s="617">
        <v>43489</v>
      </c>
    </row>
    <row r="67" spans="1:9" ht="63.75">
      <c r="A67" s="601">
        <v>3928</v>
      </c>
      <c r="B67" s="595">
        <v>56</v>
      </c>
      <c r="C67" s="595" t="s">
        <v>9746</v>
      </c>
      <c r="D67" s="599" t="s">
        <v>9747</v>
      </c>
      <c r="E67" s="595" t="s">
        <v>9746</v>
      </c>
      <c r="F67" s="595" t="s">
        <v>9748</v>
      </c>
      <c r="G67" s="595" t="s">
        <v>49</v>
      </c>
      <c r="H67" s="595"/>
      <c r="I67" s="617">
        <v>43720</v>
      </c>
    </row>
    <row r="68" spans="1:9" ht="51">
      <c r="A68" s="601">
        <v>3929</v>
      </c>
      <c r="B68" s="595">
        <v>57</v>
      </c>
      <c r="C68" s="595" t="s">
        <v>9749</v>
      </c>
      <c r="D68" s="599" t="s">
        <v>9750</v>
      </c>
      <c r="E68" s="595" t="s">
        <v>9749</v>
      </c>
      <c r="F68" s="595" t="s">
        <v>9751</v>
      </c>
      <c r="G68" s="595" t="s">
        <v>49</v>
      </c>
      <c r="H68" s="595"/>
      <c r="I68" s="617">
        <v>42144</v>
      </c>
    </row>
    <row r="69" spans="1:9" ht="38.25">
      <c r="A69" s="601">
        <v>3930</v>
      </c>
      <c r="B69" s="595">
        <v>58</v>
      </c>
      <c r="C69" s="595" t="s">
        <v>9752</v>
      </c>
      <c r="D69" s="599" t="s">
        <v>9753</v>
      </c>
      <c r="E69" s="595" t="s">
        <v>9754</v>
      </c>
      <c r="F69" s="666" t="s">
        <v>9755</v>
      </c>
      <c r="G69" s="595" t="s">
        <v>49</v>
      </c>
      <c r="H69" s="595" t="s">
        <v>10</v>
      </c>
      <c r="I69" s="617">
        <v>43378</v>
      </c>
    </row>
    <row r="70" spans="1:9" ht="25.5">
      <c r="A70" s="601">
        <v>3931</v>
      </c>
      <c r="B70" s="595">
        <v>59</v>
      </c>
      <c r="C70" s="595" t="s">
        <v>9756</v>
      </c>
      <c r="D70" s="599" t="s">
        <v>9757</v>
      </c>
      <c r="E70" s="595" t="s">
        <v>9758</v>
      </c>
      <c r="F70" s="666" t="s">
        <v>9759</v>
      </c>
      <c r="G70" s="595" t="s">
        <v>49</v>
      </c>
      <c r="H70" s="595" t="s">
        <v>12</v>
      </c>
      <c r="I70" s="617">
        <v>41254</v>
      </c>
    </row>
    <row r="71" spans="1:9" ht="38.25">
      <c r="A71" s="601">
        <v>3932</v>
      </c>
      <c r="B71" s="595">
        <v>60</v>
      </c>
      <c r="C71" s="666" t="s">
        <v>13086</v>
      </c>
      <c r="D71" s="620" t="s">
        <v>3638</v>
      </c>
      <c r="E71" s="666" t="s">
        <v>13087</v>
      </c>
      <c r="F71" s="595" t="s">
        <v>9760</v>
      </c>
      <c r="G71" s="595" t="s">
        <v>49</v>
      </c>
      <c r="H71" s="595"/>
      <c r="I71" s="174">
        <v>35673</v>
      </c>
    </row>
    <row r="72" spans="1:9" ht="38.25">
      <c r="A72" s="601">
        <v>3933</v>
      </c>
      <c r="B72" s="595">
        <v>61</v>
      </c>
      <c r="C72" s="666" t="s">
        <v>13088</v>
      </c>
      <c r="D72" s="627">
        <v>990540003819</v>
      </c>
      <c r="E72" s="666" t="s">
        <v>13088</v>
      </c>
      <c r="F72" s="595" t="s">
        <v>9761</v>
      </c>
      <c r="G72" s="595" t="s">
        <v>49</v>
      </c>
      <c r="H72" s="595"/>
      <c r="I72" s="174">
        <v>36930</v>
      </c>
    </row>
    <row r="73" spans="1:9" ht="38.25">
      <c r="A73" s="601">
        <v>3934</v>
      </c>
      <c r="B73" s="595">
        <v>62</v>
      </c>
      <c r="C73" s="666" t="s">
        <v>13089</v>
      </c>
      <c r="D73" s="627">
        <v>990640000312</v>
      </c>
      <c r="E73" s="666" t="s">
        <v>13089</v>
      </c>
      <c r="F73" s="595" t="s">
        <v>9760</v>
      </c>
      <c r="G73" s="595" t="s">
        <v>49</v>
      </c>
      <c r="H73" s="595"/>
      <c r="I73" s="174">
        <v>37589</v>
      </c>
    </row>
    <row r="74" spans="1:9" ht="38.25">
      <c r="A74" s="601">
        <v>3935</v>
      </c>
      <c r="B74" s="595">
        <v>63</v>
      </c>
      <c r="C74" s="666" t="s">
        <v>13090</v>
      </c>
      <c r="D74" s="627">
        <v>990840004687</v>
      </c>
      <c r="E74" s="666" t="s">
        <v>13090</v>
      </c>
      <c r="F74" s="595" t="s">
        <v>9762</v>
      </c>
      <c r="G74" s="595" t="s">
        <v>49</v>
      </c>
      <c r="H74" s="595"/>
      <c r="I74" s="174">
        <v>37590</v>
      </c>
    </row>
    <row r="75" spans="1:9" ht="38.25">
      <c r="A75" s="601">
        <v>3936</v>
      </c>
      <c r="B75" s="595">
        <v>64</v>
      </c>
      <c r="C75" s="666" t="s">
        <v>13091</v>
      </c>
      <c r="D75" s="620" t="s">
        <v>9763</v>
      </c>
      <c r="E75" s="666" t="s">
        <v>13091</v>
      </c>
      <c r="F75" s="595" t="s">
        <v>9764</v>
      </c>
      <c r="G75" s="595" t="s">
        <v>49</v>
      </c>
      <c r="H75" s="595"/>
      <c r="I75" s="174">
        <v>37615</v>
      </c>
    </row>
    <row r="76" spans="1:9" ht="51">
      <c r="A76" s="601">
        <v>3937</v>
      </c>
      <c r="B76" s="595">
        <v>65</v>
      </c>
      <c r="C76" s="666" t="s">
        <v>13092</v>
      </c>
      <c r="D76" s="620" t="s">
        <v>9765</v>
      </c>
      <c r="E76" s="666" t="s">
        <v>13092</v>
      </c>
      <c r="F76" s="595" t="s">
        <v>9766</v>
      </c>
      <c r="G76" s="595" t="s">
        <v>49</v>
      </c>
      <c r="H76" s="595"/>
      <c r="I76" s="174">
        <v>38028</v>
      </c>
    </row>
    <row r="77" spans="1:9" ht="51">
      <c r="A77" s="601">
        <v>3938</v>
      </c>
      <c r="B77" s="595">
        <v>66</v>
      </c>
      <c r="C77" s="622" t="s">
        <v>13093</v>
      </c>
      <c r="D77" s="687" t="s">
        <v>9767</v>
      </c>
      <c r="E77" s="622" t="s">
        <v>13093</v>
      </c>
      <c r="F77" s="595" t="s">
        <v>9768</v>
      </c>
      <c r="G77" s="595" t="s">
        <v>49</v>
      </c>
      <c r="H77" s="595"/>
      <c r="I77" s="176">
        <v>37148</v>
      </c>
    </row>
    <row r="78" spans="1:9" ht="63.75">
      <c r="A78" s="601">
        <v>3939</v>
      </c>
      <c r="B78" s="595">
        <v>67</v>
      </c>
      <c r="C78" s="666" t="s">
        <v>13094</v>
      </c>
      <c r="D78" s="620" t="s">
        <v>9769</v>
      </c>
      <c r="E78" s="666" t="s">
        <v>13094</v>
      </c>
      <c r="F78" s="595" t="s">
        <v>9770</v>
      </c>
      <c r="G78" s="595" t="s">
        <v>49</v>
      </c>
      <c r="H78" s="595"/>
      <c r="I78" s="174">
        <v>37128</v>
      </c>
    </row>
    <row r="79" spans="1:9" ht="76.5">
      <c r="A79" s="601">
        <v>3940</v>
      </c>
      <c r="B79" s="595">
        <v>68</v>
      </c>
      <c r="C79" s="800" t="s">
        <v>13095</v>
      </c>
      <c r="D79" s="801" t="s">
        <v>9771</v>
      </c>
      <c r="E79" s="627" t="s">
        <v>13095</v>
      </c>
      <c r="F79" s="595" t="s">
        <v>9772</v>
      </c>
      <c r="G79" s="595" t="s">
        <v>49</v>
      </c>
      <c r="H79" s="595" t="s">
        <v>10</v>
      </c>
      <c r="I79" s="797">
        <v>40396</v>
      </c>
    </row>
    <row r="80" spans="1:9" ht="38.25">
      <c r="A80" s="601">
        <v>3941</v>
      </c>
      <c r="B80" s="595">
        <v>69</v>
      </c>
      <c r="C80" s="800"/>
      <c r="D80" s="801"/>
      <c r="E80" s="627" t="s">
        <v>13096</v>
      </c>
      <c r="F80" s="595" t="s">
        <v>9773</v>
      </c>
      <c r="G80" s="595" t="s">
        <v>49</v>
      </c>
      <c r="H80" s="595" t="s">
        <v>10</v>
      </c>
      <c r="I80" s="797"/>
    </row>
    <row r="81" spans="1:9" ht="38.25">
      <c r="A81" s="601">
        <v>3942</v>
      </c>
      <c r="B81" s="595">
        <v>70</v>
      </c>
      <c r="C81" s="800"/>
      <c r="D81" s="801"/>
      <c r="E81" s="627" t="s">
        <v>13097</v>
      </c>
      <c r="F81" s="595" t="s">
        <v>9774</v>
      </c>
      <c r="G81" s="595" t="s">
        <v>49</v>
      </c>
      <c r="H81" s="595" t="s">
        <v>10</v>
      </c>
      <c r="I81" s="797"/>
    </row>
    <row r="82" spans="1:9" ht="76.5">
      <c r="A82" s="601">
        <v>3943</v>
      </c>
      <c r="B82" s="595">
        <v>71</v>
      </c>
      <c r="C82" s="627" t="s">
        <v>13098</v>
      </c>
      <c r="D82" s="599" t="s">
        <v>9775</v>
      </c>
      <c r="E82" s="627" t="s">
        <v>13098</v>
      </c>
      <c r="F82" s="595" t="s">
        <v>9776</v>
      </c>
      <c r="G82" s="595" t="s">
        <v>49</v>
      </c>
      <c r="H82" s="595"/>
      <c r="I82" s="617">
        <v>38579</v>
      </c>
    </row>
    <row r="83" spans="1:9" ht="89.25">
      <c r="A83" s="601">
        <v>3944</v>
      </c>
      <c r="B83" s="595">
        <v>72</v>
      </c>
      <c r="C83" s="627" t="s">
        <v>13099</v>
      </c>
      <c r="D83" s="620" t="s">
        <v>9777</v>
      </c>
      <c r="E83" s="627" t="s">
        <v>13099</v>
      </c>
      <c r="F83" s="595" t="s">
        <v>9778</v>
      </c>
      <c r="G83" s="595" t="s">
        <v>49</v>
      </c>
      <c r="H83" s="595"/>
      <c r="I83" s="617">
        <v>41577</v>
      </c>
    </row>
    <row r="84" spans="1:9" ht="38.25">
      <c r="A84" s="601">
        <v>3945</v>
      </c>
      <c r="B84" s="595">
        <v>73</v>
      </c>
      <c r="C84" s="595" t="s">
        <v>13100</v>
      </c>
      <c r="D84" s="599" t="s">
        <v>9779</v>
      </c>
      <c r="E84" s="595" t="s">
        <v>13100</v>
      </c>
      <c r="F84" s="595" t="s">
        <v>9780</v>
      </c>
      <c r="G84" s="595" t="s">
        <v>49</v>
      </c>
      <c r="H84" s="595"/>
      <c r="I84" s="617">
        <v>37549</v>
      </c>
    </row>
    <row r="85" spans="1:9" ht="63.75">
      <c r="A85" s="601">
        <v>3946</v>
      </c>
      <c r="B85" s="595">
        <v>74</v>
      </c>
      <c r="C85" s="766" t="s">
        <v>13101</v>
      </c>
      <c r="D85" s="771" t="s">
        <v>9781</v>
      </c>
      <c r="E85" s="595" t="s">
        <v>13101</v>
      </c>
      <c r="F85" s="595" t="s">
        <v>9782</v>
      </c>
      <c r="G85" s="595" t="s">
        <v>49</v>
      </c>
      <c r="H85" s="595" t="s">
        <v>10</v>
      </c>
      <c r="I85" s="797">
        <v>37003</v>
      </c>
    </row>
    <row r="86" spans="1:9" ht="51">
      <c r="A86" s="601">
        <v>3947</v>
      </c>
      <c r="B86" s="595">
        <v>75</v>
      </c>
      <c r="C86" s="766"/>
      <c r="D86" s="771"/>
      <c r="E86" s="595" t="s">
        <v>13102</v>
      </c>
      <c r="F86" s="595" t="s">
        <v>9783</v>
      </c>
      <c r="G86" s="595" t="s">
        <v>49</v>
      </c>
      <c r="H86" s="595" t="s">
        <v>10</v>
      </c>
      <c r="I86" s="797"/>
    </row>
    <row r="87" spans="1:9" ht="51">
      <c r="A87" s="601">
        <v>3948</v>
      </c>
      <c r="B87" s="595">
        <v>76</v>
      </c>
      <c r="C87" s="766"/>
      <c r="D87" s="771"/>
      <c r="E87" s="595" t="s">
        <v>13103</v>
      </c>
      <c r="F87" s="595" t="s">
        <v>9784</v>
      </c>
      <c r="G87" s="595" t="s">
        <v>49</v>
      </c>
      <c r="H87" s="595" t="s">
        <v>10</v>
      </c>
      <c r="I87" s="797"/>
    </row>
    <row r="88" spans="1:9" ht="89.25">
      <c r="A88" s="601">
        <v>3949</v>
      </c>
      <c r="B88" s="595">
        <v>77</v>
      </c>
      <c r="C88" s="595" t="s">
        <v>13104</v>
      </c>
      <c r="D88" s="599" t="s">
        <v>9785</v>
      </c>
      <c r="E88" s="595" t="s">
        <v>13104</v>
      </c>
      <c r="F88" s="595" t="s">
        <v>9786</v>
      </c>
      <c r="G88" s="595" t="s">
        <v>49</v>
      </c>
      <c r="H88" s="595"/>
      <c r="I88" s="617">
        <v>37010</v>
      </c>
    </row>
    <row r="89" spans="1:9" ht="38.25">
      <c r="A89" s="601">
        <v>3950</v>
      </c>
      <c r="B89" s="595">
        <v>78</v>
      </c>
      <c r="C89" s="595" t="s">
        <v>13105</v>
      </c>
      <c r="D89" s="599" t="s">
        <v>9787</v>
      </c>
      <c r="E89" s="595" t="s">
        <v>13105</v>
      </c>
      <c r="F89" s="595" t="s">
        <v>9788</v>
      </c>
      <c r="G89" s="595" t="s">
        <v>49</v>
      </c>
      <c r="H89" s="595" t="s">
        <v>12</v>
      </c>
      <c r="I89" s="617">
        <v>40050</v>
      </c>
    </row>
    <row r="90" spans="1:9" ht="38.25">
      <c r="A90" s="601">
        <v>3951</v>
      </c>
      <c r="B90" s="595">
        <v>79</v>
      </c>
      <c r="C90" s="595" t="s">
        <v>13106</v>
      </c>
      <c r="D90" s="599" t="s">
        <v>9789</v>
      </c>
      <c r="E90" s="595" t="s">
        <v>13106</v>
      </c>
      <c r="F90" s="595" t="s">
        <v>9790</v>
      </c>
      <c r="G90" s="595" t="s">
        <v>49</v>
      </c>
      <c r="H90" s="595"/>
      <c r="I90" s="617">
        <v>43505</v>
      </c>
    </row>
    <row r="91" spans="1:9" ht="63.75">
      <c r="A91" s="601">
        <v>3952</v>
      </c>
      <c r="B91" s="595">
        <v>80</v>
      </c>
      <c r="C91" s="595" t="s">
        <v>13107</v>
      </c>
      <c r="D91" s="599" t="s">
        <v>9791</v>
      </c>
      <c r="E91" s="595" t="s">
        <v>13107</v>
      </c>
      <c r="F91" s="595" t="s">
        <v>9792</v>
      </c>
      <c r="G91" s="595" t="s">
        <v>49</v>
      </c>
      <c r="H91" s="595"/>
      <c r="I91" s="617">
        <v>40869</v>
      </c>
    </row>
    <row r="92" spans="1:9" ht="25.5">
      <c r="A92" s="601">
        <v>3953</v>
      </c>
      <c r="B92" s="595">
        <v>81</v>
      </c>
      <c r="C92" s="595" t="s">
        <v>9793</v>
      </c>
      <c r="D92" s="599" t="s">
        <v>9794</v>
      </c>
      <c r="E92" s="595" t="s">
        <v>9793</v>
      </c>
      <c r="F92" s="595" t="s">
        <v>9795</v>
      </c>
      <c r="G92" s="595" t="s">
        <v>49</v>
      </c>
      <c r="H92" s="599"/>
      <c r="I92" s="617">
        <v>34685</v>
      </c>
    </row>
    <row r="93" spans="1:9" ht="25.5">
      <c r="A93" s="601">
        <v>3954</v>
      </c>
      <c r="B93" s="595">
        <v>82</v>
      </c>
      <c r="C93" s="595" t="s">
        <v>9796</v>
      </c>
      <c r="D93" s="599" t="s">
        <v>9797</v>
      </c>
      <c r="E93" s="595" t="s">
        <v>9796</v>
      </c>
      <c r="F93" s="595" t="s">
        <v>9798</v>
      </c>
      <c r="G93" s="595" t="s">
        <v>49</v>
      </c>
      <c r="H93" s="599"/>
      <c r="I93" s="617">
        <v>37610</v>
      </c>
    </row>
    <row r="94" spans="1:9" ht="25.5">
      <c r="A94" s="601">
        <v>3955</v>
      </c>
      <c r="B94" s="595">
        <v>83</v>
      </c>
      <c r="C94" s="595" t="s">
        <v>13108</v>
      </c>
      <c r="D94" s="599" t="s">
        <v>9799</v>
      </c>
      <c r="E94" s="595" t="s">
        <v>13108</v>
      </c>
      <c r="F94" s="595" t="s">
        <v>9800</v>
      </c>
      <c r="G94" s="595" t="s">
        <v>49</v>
      </c>
      <c r="H94" s="595" t="s">
        <v>12</v>
      </c>
      <c r="I94" s="617">
        <v>37841</v>
      </c>
    </row>
    <row r="95" spans="1:9" ht="51">
      <c r="A95" s="601">
        <v>3956</v>
      </c>
      <c r="B95" s="595">
        <v>84</v>
      </c>
      <c r="C95" s="595" t="s">
        <v>13109</v>
      </c>
      <c r="D95" s="599" t="s">
        <v>9801</v>
      </c>
      <c r="E95" s="595" t="s">
        <v>13109</v>
      </c>
      <c r="F95" s="599" t="s">
        <v>9802</v>
      </c>
      <c r="G95" s="595" t="s">
        <v>49</v>
      </c>
      <c r="H95" s="595" t="s">
        <v>12</v>
      </c>
      <c r="I95" s="617">
        <v>37029</v>
      </c>
    </row>
    <row r="96" spans="1:9" ht="63.75">
      <c r="A96" s="601">
        <v>3957</v>
      </c>
      <c r="B96" s="595">
        <v>85</v>
      </c>
      <c r="C96" s="595" t="s">
        <v>13110</v>
      </c>
      <c r="D96" s="599" t="s">
        <v>9803</v>
      </c>
      <c r="E96" s="595" t="s">
        <v>13110</v>
      </c>
      <c r="F96" s="599" t="s">
        <v>9804</v>
      </c>
      <c r="G96" s="595" t="s">
        <v>49</v>
      </c>
      <c r="H96" s="595" t="s">
        <v>10</v>
      </c>
      <c r="I96" s="617">
        <v>38545</v>
      </c>
    </row>
    <row r="97" spans="1:9" ht="25.5">
      <c r="A97" s="601">
        <v>3958</v>
      </c>
      <c r="B97" s="595">
        <v>86</v>
      </c>
      <c r="C97" s="595" t="s">
        <v>9805</v>
      </c>
      <c r="D97" s="599" t="s">
        <v>9806</v>
      </c>
      <c r="E97" s="595" t="s">
        <v>9805</v>
      </c>
      <c r="F97" s="599" t="s">
        <v>9807</v>
      </c>
      <c r="G97" s="595" t="s">
        <v>49</v>
      </c>
      <c r="H97" s="595" t="s">
        <v>12</v>
      </c>
      <c r="I97" s="617">
        <v>39048</v>
      </c>
    </row>
    <row r="98" spans="1:9" ht="25.5">
      <c r="A98" s="601">
        <v>3959</v>
      </c>
      <c r="B98" s="595">
        <v>87</v>
      </c>
      <c r="C98" s="595" t="s">
        <v>9808</v>
      </c>
      <c r="D98" s="599" t="s">
        <v>9809</v>
      </c>
      <c r="E98" s="595" t="s">
        <v>9808</v>
      </c>
      <c r="F98" s="599" t="s">
        <v>9810</v>
      </c>
      <c r="G98" s="595" t="s">
        <v>49</v>
      </c>
      <c r="H98" s="595" t="s">
        <v>12</v>
      </c>
      <c r="I98" s="617">
        <v>38386</v>
      </c>
    </row>
    <row r="99" spans="1:9" ht="38.25">
      <c r="A99" s="601">
        <v>3960</v>
      </c>
      <c r="B99" s="595">
        <v>88</v>
      </c>
      <c r="C99" s="595" t="s">
        <v>9811</v>
      </c>
      <c r="D99" s="599" t="s">
        <v>6209</v>
      </c>
      <c r="E99" s="595" t="s">
        <v>9812</v>
      </c>
      <c r="F99" s="595" t="s">
        <v>9813</v>
      </c>
      <c r="G99" s="595" t="s">
        <v>49</v>
      </c>
      <c r="H99" s="595" t="s">
        <v>10</v>
      </c>
      <c r="I99" s="617">
        <v>37986</v>
      </c>
    </row>
    <row r="100" spans="1:9" ht="38.25">
      <c r="A100" s="601">
        <v>3961</v>
      </c>
      <c r="B100" s="595">
        <v>89</v>
      </c>
      <c r="C100" s="595" t="s">
        <v>9814</v>
      </c>
      <c r="D100" s="618">
        <v>160340028587</v>
      </c>
      <c r="E100" s="595" t="s">
        <v>9812</v>
      </c>
      <c r="F100" s="595" t="s">
        <v>9815</v>
      </c>
      <c r="G100" s="595" t="s">
        <v>49</v>
      </c>
      <c r="H100" s="595" t="s">
        <v>12</v>
      </c>
      <c r="I100" s="617">
        <v>42460</v>
      </c>
    </row>
    <row r="101" spans="1:9" ht="51">
      <c r="A101" s="601">
        <v>3962</v>
      </c>
      <c r="B101" s="595">
        <v>90</v>
      </c>
      <c r="C101" s="595" t="s">
        <v>9816</v>
      </c>
      <c r="D101" s="599" t="s">
        <v>9817</v>
      </c>
      <c r="E101" s="595" t="s">
        <v>9818</v>
      </c>
      <c r="F101" s="599" t="s">
        <v>9819</v>
      </c>
      <c r="G101" s="595" t="s">
        <v>49</v>
      </c>
      <c r="H101" s="595" t="s">
        <v>12</v>
      </c>
      <c r="I101" s="617">
        <v>39657</v>
      </c>
    </row>
    <row r="102" spans="1:9" ht="25.5">
      <c r="A102" s="601">
        <v>3963</v>
      </c>
      <c r="B102" s="595">
        <v>91</v>
      </c>
      <c r="C102" s="595" t="s">
        <v>9820</v>
      </c>
      <c r="D102" s="599" t="s">
        <v>9821</v>
      </c>
      <c r="E102" s="595" t="s">
        <v>9822</v>
      </c>
      <c r="F102" s="595" t="s">
        <v>9823</v>
      </c>
      <c r="G102" s="595" t="s">
        <v>49</v>
      </c>
      <c r="H102" s="595" t="s">
        <v>12</v>
      </c>
      <c r="I102" s="617">
        <v>38260</v>
      </c>
    </row>
    <row r="103" spans="1:9" ht="63.75">
      <c r="A103" s="601">
        <v>3964</v>
      </c>
      <c r="B103" s="595">
        <v>92</v>
      </c>
      <c r="C103" s="595" t="s">
        <v>13111</v>
      </c>
      <c r="D103" s="599" t="s">
        <v>9824</v>
      </c>
      <c r="E103" s="595" t="s">
        <v>13111</v>
      </c>
      <c r="F103" s="595" t="s">
        <v>9825</v>
      </c>
      <c r="G103" s="595" t="s">
        <v>49</v>
      </c>
      <c r="H103" s="595" t="s">
        <v>12</v>
      </c>
      <c r="I103" s="617">
        <v>38378</v>
      </c>
    </row>
    <row r="104" spans="1:9" ht="38.25">
      <c r="A104" s="601">
        <v>3965</v>
      </c>
      <c r="B104" s="595">
        <v>93</v>
      </c>
      <c r="C104" s="595" t="s">
        <v>9826</v>
      </c>
      <c r="D104" s="599" t="s">
        <v>9827</v>
      </c>
      <c r="E104" s="595" t="s">
        <v>9828</v>
      </c>
      <c r="F104" s="595" t="s">
        <v>9829</v>
      </c>
      <c r="G104" s="595" t="s">
        <v>49</v>
      </c>
      <c r="H104" s="595" t="s">
        <v>12</v>
      </c>
      <c r="I104" s="617">
        <v>39742</v>
      </c>
    </row>
    <row r="105" spans="1:9" ht="51">
      <c r="A105" s="601">
        <v>3966</v>
      </c>
      <c r="B105" s="595">
        <v>94</v>
      </c>
      <c r="C105" s="595" t="s">
        <v>9830</v>
      </c>
      <c r="D105" s="618">
        <v>910240000175</v>
      </c>
      <c r="E105" s="595" t="s">
        <v>9830</v>
      </c>
      <c r="F105" s="595" t="s">
        <v>9831</v>
      </c>
      <c r="G105" s="595" t="s">
        <v>49</v>
      </c>
      <c r="H105" s="595" t="s">
        <v>12</v>
      </c>
      <c r="I105" s="617">
        <v>33297</v>
      </c>
    </row>
    <row r="106" spans="1:9" ht="51">
      <c r="A106" s="601">
        <v>3967</v>
      </c>
      <c r="B106" s="595">
        <v>95</v>
      </c>
      <c r="C106" s="595" t="s">
        <v>13112</v>
      </c>
      <c r="D106" s="624">
        <v>991140002165</v>
      </c>
      <c r="E106" s="595" t="s">
        <v>13112</v>
      </c>
      <c r="F106" s="595" t="s">
        <v>9832</v>
      </c>
      <c r="G106" s="595" t="s">
        <v>49</v>
      </c>
      <c r="H106" s="595" t="s">
        <v>12</v>
      </c>
      <c r="I106" s="617">
        <v>36487</v>
      </c>
    </row>
    <row r="107" spans="1:9" ht="63.75">
      <c r="A107" s="601">
        <v>3968</v>
      </c>
      <c r="B107" s="595">
        <v>96</v>
      </c>
      <c r="C107" s="595" t="s">
        <v>9833</v>
      </c>
      <c r="D107" s="599" t="s">
        <v>9834</v>
      </c>
      <c r="E107" s="595" t="s">
        <v>9835</v>
      </c>
      <c r="F107" s="599" t="s">
        <v>9836</v>
      </c>
      <c r="G107" s="595" t="s">
        <v>49</v>
      </c>
      <c r="H107" s="595" t="s">
        <v>12</v>
      </c>
      <c r="I107" s="617">
        <v>41928</v>
      </c>
    </row>
    <row r="108" spans="1:9" ht="89.25">
      <c r="A108" s="601">
        <v>3969</v>
      </c>
      <c r="B108" s="595">
        <v>97</v>
      </c>
      <c r="C108" s="595" t="s">
        <v>13113</v>
      </c>
      <c r="D108" s="599" t="s">
        <v>9837</v>
      </c>
      <c r="E108" s="595" t="s">
        <v>13113</v>
      </c>
      <c r="F108" s="595" t="s">
        <v>9838</v>
      </c>
      <c r="G108" s="595" t="s">
        <v>49</v>
      </c>
      <c r="H108" s="599"/>
      <c r="I108" s="617">
        <v>43381</v>
      </c>
    </row>
    <row r="109" spans="1:9" ht="76.5">
      <c r="A109" s="601">
        <v>3970</v>
      </c>
      <c r="B109" s="595">
        <v>98</v>
      </c>
      <c r="C109" s="595" t="s">
        <v>13114</v>
      </c>
      <c r="D109" s="599" t="s">
        <v>9839</v>
      </c>
      <c r="E109" s="595" t="s">
        <v>13114</v>
      </c>
      <c r="F109" s="595" t="s">
        <v>9840</v>
      </c>
      <c r="G109" s="595" t="s">
        <v>49</v>
      </c>
      <c r="H109" s="599"/>
      <c r="I109" s="617">
        <v>43614</v>
      </c>
    </row>
    <row r="110" spans="1:9" ht="76.5">
      <c r="A110" s="601">
        <v>3971</v>
      </c>
      <c r="B110" s="595">
        <v>99</v>
      </c>
      <c r="C110" s="595" t="s">
        <v>13115</v>
      </c>
      <c r="D110" s="599" t="s">
        <v>9841</v>
      </c>
      <c r="E110" s="595" t="s">
        <v>13115</v>
      </c>
      <c r="F110" s="595" t="s">
        <v>9842</v>
      </c>
      <c r="G110" s="595" t="s">
        <v>49</v>
      </c>
      <c r="H110" s="599"/>
      <c r="I110" s="617">
        <v>42110</v>
      </c>
    </row>
    <row r="111" spans="1:9" ht="63.75">
      <c r="A111" s="601">
        <v>3972</v>
      </c>
      <c r="B111" s="595">
        <v>100</v>
      </c>
      <c r="C111" s="766" t="s">
        <v>13116</v>
      </c>
      <c r="D111" s="771" t="s">
        <v>9843</v>
      </c>
      <c r="E111" s="595" t="s">
        <v>9844</v>
      </c>
      <c r="F111" s="599" t="s">
        <v>9845</v>
      </c>
      <c r="G111" s="595" t="s">
        <v>49</v>
      </c>
      <c r="H111" s="595" t="s">
        <v>10</v>
      </c>
      <c r="I111" s="797">
        <v>40871</v>
      </c>
    </row>
    <row r="112" spans="1:9" ht="76.5">
      <c r="A112" s="601">
        <v>3973</v>
      </c>
      <c r="B112" s="595">
        <v>101</v>
      </c>
      <c r="C112" s="766"/>
      <c r="D112" s="771"/>
      <c r="E112" s="595" t="s">
        <v>13116</v>
      </c>
      <c r="F112" s="595" t="s">
        <v>9846</v>
      </c>
      <c r="G112" s="595" t="s">
        <v>49</v>
      </c>
      <c r="H112" s="595" t="s">
        <v>10</v>
      </c>
      <c r="I112" s="797"/>
    </row>
    <row r="113" spans="1:9" ht="51">
      <c r="A113" s="601">
        <v>3974</v>
      </c>
      <c r="B113" s="595">
        <v>102</v>
      </c>
      <c r="C113" s="766"/>
      <c r="D113" s="771"/>
      <c r="E113" s="595" t="s">
        <v>9847</v>
      </c>
      <c r="F113" s="595" t="s">
        <v>9848</v>
      </c>
      <c r="G113" s="595" t="s">
        <v>49</v>
      </c>
      <c r="H113" s="595" t="s">
        <v>10</v>
      </c>
      <c r="I113" s="797"/>
    </row>
    <row r="114" spans="1:9" ht="51">
      <c r="A114" s="601">
        <v>3975</v>
      </c>
      <c r="B114" s="595">
        <v>103</v>
      </c>
      <c r="C114" s="766"/>
      <c r="D114" s="771"/>
      <c r="E114" s="595" t="s">
        <v>9849</v>
      </c>
      <c r="F114" s="595" t="s">
        <v>9850</v>
      </c>
      <c r="G114" s="595" t="s">
        <v>49</v>
      </c>
      <c r="H114" s="595" t="s">
        <v>10</v>
      </c>
      <c r="I114" s="797"/>
    </row>
    <row r="115" spans="1:9" ht="76.5">
      <c r="A115" s="601">
        <v>3976</v>
      </c>
      <c r="B115" s="595">
        <v>104</v>
      </c>
      <c r="C115" s="595" t="s">
        <v>13117</v>
      </c>
      <c r="D115" s="599" t="s">
        <v>9851</v>
      </c>
      <c r="E115" s="595" t="s">
        <v>13117</v>
      </c>
      <c r="F115" s="599" t="s">
        <v>9852</v>
      </c>
      <c r="G115" s="595" t="s">
        <v>49</v>
      </c>
      <c r="H115" s="595"/>
      <c r="I115" s="617">
        <v>34808</v>
      </c>
    </row>
    <row r="116" spans="1:9" ht="51">
      <c r="A116" s="601">
        <v>3977</v>
      </c>
      <c r="B116" s="595">
        <v>105</v>
      </c>
      <c r="C116" s="595" t="s">
        <v>9853</v>
      </c>
      <c r="D116" s="599" t="s">
        <v>6171</v>
      </c>
      <c r="E116" s="595" t="s">
        <v>9854</v>
      </c>
      <c r="F116" s="599" t="s">
        <v>9855</v>
      </c>
      <c r="G116" s="595" t="s">
        <v>49</v>
      </c>
      <c r="H116" s="595" t="s">
        <v>10</v>
      </c>
      <c r="I116" s="617">
        <v>35768</v>
      </c>
    </row>
    <row r="117" spans="1:9" ht="63.75">
      <c r="A117" s="601">
        <v>3978</v>
      </c>
      <c r="B117" s="595">
        <v>106</v>
      </c>
      <c r="C117" s="595" t="s">
        <v>9856</v>
      </c>
      <c r="D117" s="599" t="s">
        <v>9857</v>
      </c>
      <c r="E117" s="595" t="s">
        <v>9858</v>
      </c>
      <c r="F117" s="595" t="s">
        <v>9859</v>
      </c>
      <c r="G117" s="595" t="s">
        <v>49</v>
      </c>
      <c r="H117" s="595" t="s">
        <v>12</v>
      </c>
      <c r="I117" s="617">
        <v>43025</v>
      </c>
    </row>
    <row r="118" spans="1:9" ht="38.25">
      <c r="A118" s="601">
        <v>3979</v>
      </c>
      <c r="B118" s="595">
        <v>107</v>
      </c>
      <c r="C118" s="595" t="s">
        <v>9860</v>
      </c>
      <c r="D118" s="599" t="s">
        <v>9861</v>
      </c>
      <c r="E118" s="595" t="s">
        <v>9862</v>
      </c>
      <c r="F118" s="595" t="s">
        <v>9863</v>
      </c>
      <c r="G118" s="595" t="s">
        <v>49</v>
      </c>
      <c r="H118" s="595"/>
      <c r="I118" s="617" t="s">
        <v>9864</v>
      </c>
    </row>
    <row r="119" spans="1:9" ht="38.25">
      <c r="A119" s="601">
        <v>3980</v>
      </c>
      <c r="B119" s="595">
        <v>108</v>
      </c>
      <c r="C119" s="595" t="s">
        <v>9865</v>
      </c>
      <c r="D119" s="599" t="s">
        <v>9866</v>
      </c>
      <c r="E119" s="595" t="s">
        <v>9867</v>
      </c>
      <c r="F119" s="595" t="s">
        <v>9868</v>
      </c>
      <c r="G119" s="595" t="s">
        <v>49</v>
      </c>
      <c r="H119" s="595"/>
      <c r="I119" s="617" t="s">
        <v>9869</v>
      </c>
    </row>
    <row r="120" spans="1:9" ht="38.25">
      <c r="A120" s="601">
        <v>3981</v>
      </c>
      <c r="B120" s="595">
        <v>109</v>
      </c>
      <c r="C120" s="595" t="s">
        <v>9870</v>
      </c>
      <c r="D120" s="599" t="s">
        <v>9871</v>
      </c>
      <c r="E120" s="595" t="s">
        <v>9872</v>
      </c>
      <c r="F120" s="595" t="s">
        <v>9873</v>
      </c>
      <c r="G120" s="595" t="s">
        <v>49</v>
      </c>
      <c r="H120" s="595"/>
      <c r="I120" s="617" t="s">
        <v>9874</v>
      </c>
    </row>
    <row r="121" spans="1:9" ht="38.25">
      <c r="A121" s="601">
        <v>3982</v>
      </c>
      <c r="B121" s="595">
        <v>110</v>
      </c>
      <c r="C121" s="595" t="s">
        <v>9875</v>
      </c>
      <c r="D121" s="628">
        <v>990540001036</v>
      </c>
      <c r="E121" s="595" t="s">
        <v>9876</v>
      </c>
      <c r="F121" s="595" t="s">
        <v>9877</v>
      </c>
      <c r="G121" s="595" t="s">
        <v>49</v>
      </c>
      <c r="H121" s="595"/>
      <c r="I121" s="617" t="s">
        <v>9878</v>
      </c>
    </row>
    <row r="122" spans="1:9" ht="38.25">
      <c r="A122" s="601">
        <v>3983</v>
      </c>
      <c r="B122" s="595">
        <v>111</v>
      </c>
      <c r="C122" s="595" t="s">
        <v>9879</v>
      </c>
      <c r="D122" s="599" t="s">
        <v>9880</v>
      </c>
      <c r="E122" s="595" t="s">
        <v>9881</v>
      </c>
      <c r="F122" s="595" t="s">
        <v>9863</v>
      </c>
      <c r="G122" s="595" t="s">
        <v>49</v>
      </c>
      <c r="H122" s="595"/>
      <c r="I122" s="617" t="s">
        <v>9882</v>
      </c>
    </row>
    <row r="123" spans="1:9" ht="51">
      <c r="A123" s="601">
        <v>3984</v>
      </c>
      <c r="B123" s="595">
        <v>112</v>
      </c>
      <c r="C123" s="595" t="s">
        <v>9883</v>
      </c>
      <c r="D123" s="628">
        <v>970840002095</v>
      </c>
      <c r="E123" s="595" t="s">
        <v>9884</v>
      </c>
      <c r="F123" s="595" t="s">
        <v>9877</v>
      </c>
      <c r="G123" s="595" t="s">
        <v>49</v>
      </c>
      <c r="H123" s="595"/>
      <c r="I123" s="617" t="s">
        <v>9885</v>
      </c>
    </row>
    <row r="124" spans="1:9" ht="38.25">
      <c r="A124" s="601">
        <v>3985</v>
      </c>
      <c r="B124" s="595">
        <v>113</v>
      </c>
      <c r="C124" s="595" t="s">
        <v>9886</v>
      </c>
      <c r="D124" s="628" t="s">
        <v>9887</v>
      </c>
      <c r="E124" s="595" t="s">
        <v>9888</v>
      </c>
      <c r="F124" s="595" t="s">
        <v>9868</v>
      </c>
      <c r="G124" s="595" t="s">
        <v>49</v>
      </c>
      <c r="H124" s="595"/>
      <c r="I124" s="617" t="s">
        <v>9889</v>
      </c>
    </row>
    <row r="125" spans="1:9" ht="38.25">
      <c r="A125" s="601">
        <v>3986</v>
      </c>
      <c r="B125" s="595">
        <v>114</v>
      </c>
      <c r="C125" s="595" t="s">
        <v>9890</v>
      </c>
      <c r="D125" s="628">
        <v>990540005072</v>
      </c>
      <c r="E125" s="595" t="s">
        <v>9891</v>
      </c>
      <c r="F125" s="595" t="s">
        <v>9892</v>
      </c>
      <c r="G125" s="595" t="s">
        <v>49</v>
      </c>
      <c r="H125" s="595"/>
      <c r="I125" s="617" t="s">
        <v>9878</v>
      </c>
    </row>
    <row r="126" spans="1:9" ht="38.25">
      <c r="A126" s="601">
        <v>3987</v>
      </c>
      <c r="B126" s="595">
        <v>115</v>
      </c>
      <c r="C126" s="595" t="s">
        <v>9893</v>
      </c>
      <c r="D126" s="599" t="s">
        <v>9894</v>
      </c>
      <c r="E126" s="595" t="s">
        <v>9895</v>
      </c>
      <c r="F126" s="595" t="s">
        <v>9863</v>
      </c>
      <c r="G126" s="595" t="s">
        <v>49</v>
      </c>
      <c r="H126" s="595"/>
      <c r="I126" s="617" t="s">
        <v>9896</v>
      </c>
    </row>
    <row r="127" spans="1:9" ht="51">
      <c r="A127" s="601">
        <v>3988</v>
      </c>
      <c r="B127" s="595">
        <v>116</v>
      </c>
      <c r="C127" s="595" t="s">
        <v>9897</v>
      </c>
      <c r="D127" s="599" t="s">
        <v>9898</v>
      </c>
      <c r="E127" s="595" t="s">
        <v>9899</v>
      </c>
      <c r="F127" s="595" t="s">
        <v>9900</v>
      </c>
      <c r="G127" s="595" t="s">
        <v>49</v>
      </c>
      <c r="H127" s="595"/>
      <c r="I127" s="617" t="s">
        <v>9901</v>
      </c>
    </row>
    <row r="128" spans="1:9" ht="51">
      <c r="A128" s="601">
        <v>3989</v>
      </c>
      <c r="B128" s="595">
        <v>117</v>
      </c>
      <c r="C128" s="595" t="s">
        <v>9902</v>
      </c>
      <c r="D128" s="628">
        <v>100940007941</v>
      </c>
      <c r="E128" s="595" t="s">
        <v>9903</v>
      </c>
      <c r="F128" s="595" t="s">
        <v>9904</v>
      </c>
      <c r="G128" s="595" t="s">
        <v>49</v>
      </c>
      <c r="H128" s="595"/>
      <c r="I128" s="617" t="s">
        <v>9905</v>
      </c>
    </row>
    <row r="129" spans="1:9" ht="38.25">
      <c r="A129" s="601">
        <v>3990</v>
      </c>
      <c r="B129" s="595">
        <v>118</v>
      </c>
      <c r="C129" s="595" t="s">
        <v>9906</v>
      </c>
      <c r="D129" s="599" t="s">
        <v>9907</v>
      </c>
      <c r="E129" s="595" t="s">
        <v>9906</v>
      </c>
      <c r="F129" s="595" t="s">
        <v>9908</v>
      </c>
      <c r="G129" s="595" t="s">
        <v>49</v>
      </c>
      <c r="H129" s="595"/>
      <c r="I129" s="617" t="s">
        <v>9909</v>
      </c>
    </row>
    <row r="130" spans="1:9" ht="38.25">
      <c r="A130" s="601">
        <v>3991</v>
      </c>
      <c r="B130" s="595">
        <v>119</v>
      </c>
      <c r="C130" s="595" t="s">
        <v>9910</v>
      </c>
      <c r="D130" s="628">
        <v>990540001565</v>
      </c>
      <c r="E130" s="595" t="s">
        <v>9910</v>
      </c>
      <c r="F130" s="595" t="s">
        <v>9911</v>
      </c>
      <c r="G130" s="595" t="s">
        <v>49</v>
      </c>
      <c r="H130" s="595"/>
      <c r="I130" s="617" t="s">
        <v>9912</v>
      </c>
    </row>
    <row r="131" spans="1:9" ht="63.75">
      <c r="A131" s="601">
        <v>3992</v>
      </c>
      <c r="B131" s="595">
        <v>120</v>
      </c>
      <c r="C131" s="595" t="s">
        <v>9913</v>
      </c>
      <c r="D131" s="628">
        <v>800440000010</v>
      </c>
      <c r="E131" s="595" t="s">
        <v>9913</v>
      </c>
      <c r="F131" s="595" t="s">
        <v>9914</v>
      </c>
      <c r="G131" s="595" t="s">
        <v>49</v>
      </c>
      <c r="H131" s="595"/>
      <c r="I131" s="617" t="s">
        <v>9915</v>
      </c>
    </row>
    <row r="132" spans="1:9" ht="63.75">
      <c r="A132" s="601">
        <v>3993</v>
      </c>
      <c r="B132" s="595">
        <v>121</v>
      </c>
      <c r="C132" s="595" t="s">
        <v>9916</v>
      </c>
      <c r="D132" s="628">
        <v>960340000772</v>
      </c>
      <c r="E132" s="595" t="s">
        <v>9916</v>
      </c>
      <c r="F132" s="595" t="s">
        <v>9917</v>
      </c>
      <c r="G132" s="595" t="s">
        <v>49</v>
      </c>
      <c r="H132" s="595"/>
      <c r="I132" s="617" t="s">
        <v>9918</v>
      </c>
    </row>
    <row r="133" spans="1:9" ht="63.75">
      <c r="A133" s="601">
        <v>3994</v>
      </c>
      <c r="B133" s="595">
        <v>122</v>
      </c>
      <c r="C133" s="595" t="s">
        <v>9919</v>
      </c>
      <c r="D133" s="628">
        <v>611040000039</v>
      </c>
      <c r="E133" s="595" t="s">
        <v>9919</v>
      </c>
      <c r="F133" s="595" t="s">
        <v>9920</v>
      </c>
      <c r="G133" s="595" t="s">
        <v>49</v>
      </c>
      <c r="H133" s="595"/>
      <c r="I133" s="617" t="s">
        <v>9921</v>
      </c>
    </row>
    <row r="134" spans="1:9" ht="63.75">
      <c r="A134" s="601">
        <v>3995</v>
      </c>
      <c r="B134" s="595">
        <v>123</v>
      </c>
      <c r="C134" s="595" t="s">
        <v>9922</v>
      </c>
      <c r="D134" s="628">
        <v>970740001777</v>
      </c>
      <c r="E134" s="595" t="s">
        <v>9922</v>
      </c>
      <c r="F134" s="595" t="s">
        <v>9923</v>
      </c>
      <c r="G134" s="595" t="s">
        <v>49</v>
      </c>
      <c r="H134" s="595"/>
      <c r="I134" s="617" t="s">
        <v>9924</v>
      </c>
    </row>
    <row r="135" spans="1:9" ht="51">
      <c r="A135" s="601">
        <v>3996</v>
      </c>
      <c r="B135" s="595">
        <v>124</v>
      </c>
      <c r="C135" s="595" t="s">
        <v>9925</v>
      </c>
      <c r="D135" s="628">
        <v>990440005861</v>
      </c>
      <c r="E135" s="595" t="s">
        <v>9925</v>
      </c>
      <c r="F135" s="595" t="s">
        <v>9926</v>
      </c>
      <c r="G135" s="595" t="s">
        <v>49</v>
      </c>
      <c r="H135" s="595"/>
      <c r="I135" s="617" t="s">
        <v>9927</v>
      </c>
    </row>
    <row r="136" spans="1:9" ht="25.5">
      <c r="A136" s="601">
        <v>3997</v>
      </c>
      <c r="B136" s="595">
        <v>125</v>
      </c>
      <c r="C136" s="595" t="s">
        <v>8014</v>
      </c>
      <c r="D136" s="599" t="s">
        <v>29</v>
      </c>
      <c r="E136" s="595" t="s">
        <v>9928</v>
      </c>
      <c r="F136" s="595" t="s">
        <v>9929</v>
      </c>
      <c r="G136" s="595" t="s">
        <v>49</v>
      </c>
      <c r="H136" s="595" t="s">
        <v>10</v>
      </c>
      <c r="I136" s="617" t="s">
        <v>9930</v>
      </c>
    </row>
    <row r="137" spans="1:9" ht="76.5">
      <c r="A137" s="601">
        <v>3998</v>
      </c>
      <c r="B137" s="595">
        <v>126</v>
      </c>
      <c r="C137" s="595" t="s">
        <v>9931</v>
      </c>
      <c r="D137" s="628">
        <v>740440000027</v>
      </c>
      <c r="E137" s="595" t="s">
        <v>9931</v>
      </c>
      <c r="F137" s="595" t="s">
        <v>9932</v>
      </c>
      <c r="G137" s="595" t="s">
        <v>49</v>
      </c>
      <c r="H137" s="595"/>
      <c r="I137" s="617" t="s">
        <v>9933</v>
      </c>
    </row>
    <row r="138" spans="1:9" ht="63.75">
      <c r="A138" s="601">
        <v>3999</v>
      </c>
      <c r="B138" s="595">
        <v>127</v>
      </c>
      <c r="C138" s="595" t="s">
        <v>9934</v>
      </c>
      <c r="D138" s="628">
        <v>100340013706</v>
      </c>
      <c r="E138" s="595" t="s">
        <v>9934</v>
      </c>
      <c r="F138" s="595" t="s">
        <v>9935</v>
      </c>
      <c r="G138" s="595" t="s">
        <v>49</v>
      </c>
      <c r="H138" s="595" t="s">
        <v>10</v>
      </c>
      <c r="I138" s="617" t="s">
        <v>9933</v>
      </c>
    </row>
    <row r="139" spans="1:9" ht="25.5">
      <c r="A139" s="601">
        <v>4000</v>
      </c>
      <c r="B139" s="595">
        <v>128</v>
      </c>
      <c r="C139" s="595" t="s">
        <v>9936</v>
      </c>
      <c r="D139" s="599" t="s">
        <v>9937</v>
      </c>
      <c r="E139" s="595" t="s">
        <v>9936</v>
      </c>
      <c r="F139" s="595" t="s">
        <v>9938</v>
      </c>
      <c r="G139" s="595" t="s">
        <v>49</v>
      </c>
      <c r="H139" s="595" t="s">
        <v>12</v>
      </c>
      <c r="I139" s="617" t="s">
        <v>9939</v>
      </c>
    </row>
    <row r="140" spans="1:9" ht="38.25">
      <c r="A140" s="601">
        <v>4001</v>
      </c>
      <c r="B140" s="595">
        <v>129</v>
      </c>
      <c r="C140" s="595" t="s">
        <v>9940</v>
      </c>
      <c r="D140" s="628">
        <v>131041021670</v>
      </c>
      <c r="E140" s="595" t="s">
        <v>9941</v>
      </c>
      <c r="F140" s="595" t="s">
        <v>9942</v>
      </c>
      <c r="G140" s="595" t="s">
        <v>49</v>
      </c>
      <c r="H140" s="595" t="s">
        <v>12</v>
      </c>
      <c r="I140" s="617" t="s">
        <v>9943</v>
      </c>
    </row>
    <row r="141" spans="1:9" ht="38.25">
      <c r="A141" s="601">
        <v>4002</v>
      </c>
      <c r="B141" s="595">
        <v>130</v>
      </c>
      <c r="C141" s="599" t="s">
        <v>13118</v>
      </c>
      <c r="D141" s="599" t="s">
        <v>9944</v>
      </c>
      <c r="E141" s="599" t="s">
        <v>13118</v>
      </c>
      <c r="F141" s="599" t="s">
        <v>9945</v>
      </c>
      <c r="G141" s="595" t="s">
        <v>49</v>
      </c>
      <c r="H141" s="595"/>
      <c r="I141" s="617">
        <v>41079</v>
      </c>
    </row>
    <row r="142" spans="1:9" ht="25.5">
      <c r="A142" s="601">
        <v>4003</v>
      </c>
      <c r="B142" s="595">
        <v>131</v>
      </c>
      <c r="C142" s="595" t="s">
        <v>13119</v>
      </c>
      <c r="D142" s="619">
        <v>990640002587</v>
      </c>
      <c r="E142" s="595" t="s">
        <v>9946</v>
      </c>
      <c r="F142" s="595" t="s">
        <v>9947</v>
      </c>
      <c r="G142" s="595" t="s">
        <v>49</v>
      </c>
      <c r="H142" s="595"/>
      <c r="I142" s="617">
        <v>36314</v>
      </c>
    </row>
    <row r="143" spans="1:9" ht="63.75">
      <c r="A143" s="601">
        <v>4004</v>
      </c>
      <c r="B143" s="595">
        <v>132</v>
      </c>
      <c r="C143" s="595" t="s">
        <v>13120</v>
      </c>
      <c r="D143" s="599" t="s">
        <v>9948</v>
      </c>
      <c r="E143" s="595" t="s">
        <v>9949</v>
      </c>
      <c r="F143" s="595" t="s">
        <v>9950</v>
      </c>
      <c r="G143" s="595" t="s">
        <v>49</v>
      </c>
      <c r="H143" s="595"/>
      <c r="I143" s="617">
        <v>37043</v>
      </c>
    </row>
    <row r="144" spans="1:9" ht="38.25">
      <c r="A144" s="601">
        <v>4005</v>
      </c>
      <c r="B144" s="595">
        <v>133</v>
      </c>
      <c r="C144" s="595" t="s">
        <v>13121</v>
      </c>
      <c r="D144" s="619">
        <v>110940020960</v>
      </c>
      <c r="E144" s="595" t="s">
        <v>9951</v>
      </c>
      <c r="F144" s="595" t="s">
        <v>9952</v>
      </c>
      <c r="G144" s="595" t="s">
        <v>49</v>
      </c>
      <c r="H144" s="595"/>
      <c r="I144" s="617">
        <v>40815</v>
      </c>
    </row>
    <row r="145" spans="1:9" ht="38.25">
      <c r="A145" s="601">
        <v>4006</v>
      </c>
      <c r="B145" s="595">
        <v>134</v>
      </c>
      <c r="C145" s="595" t="s">
        <v>9953</v>
      </c>
      <c r="D145" s="619">
        <v>980940001386</v>
      </c>
      <c r="E145" s="595" t="s">
        <v>9954</v>
      </c>
      <c r="F145" s="595" t="s">
        <v>9955</v>
      </c>
      <c r="G145" s="595" t="s">
        <v>49</v>
      </c>
      <c r="H145" s="595" t="s">
        <v>12</v>
      </c>
      <c r="I145" s="617">
        <v>36062</v>
      </c>
    </row>
    <row r="146" spans="1:9" ht="76.5">
      <c r="A146" s="601">
        <v>4007</v>
      </c>
      <c r="B146" s="595">
        <v>135</v>
      </c>
      <c r="C146" s="595" t="s">
        <v>13122</v>
      </c>
      <c r="D146" s="619">
        <v>20240003946</v>
      </c>
      <c r="E146" s="595" t="s">
        <v>9956</v>
      </c>
      <c r="F146" s="595" t="s">
        <v>9957</v>
      </c>
      <c r="G146" s="595" t="s">
        <v>49</v>
      </c>
      <c r="H146" s="595" t="s">
        <v>10</v>
      </c>
      <c r="I146" s="617">
        <v>39879</v>
      </c>
    </row>
    <row r="147" spans="1:9" ht="63.75">
      <c r="A147" s="601">
        <v>4008</v>
      </c>
      <c r="B147" s="595">
        <v>136</v>
      </c>
      <c r="C147" s="595" t="s">
        <v>13123</v>
      </c>
      <c r="D147" s="619">
        <v>961240002563</v>
      </c>
      <c r="E147" s="595" t="s">
        <v>9958</v>
      </c>
      <c r="F147" s="595" t="s">
        <v>9959</v>
      </c>
      <c r="G147" s="595" t="s">
        <v>49</v>
      </c>
      <c r="H147" s="595"/>
      <c r="I147" s="617">
        <v>35409</v>
      </c>
    </row>
    <row r="148" spans="1:9" ht="63.75">
      <c r="A148" s="601">
        <v>4009</v>
      </c>
      <c r="B148" s="595">
        <v>137</v>
      </c>
      <c r="C148" s="595" t="s">
        <v>13124</v>
      </c>
      <c r="D148" s="619">
        <v>271240000013</v>
      </c>
      <c r="E148" s="595" t="s">
        <v>13124</v>
      </c>
      <c r="F148" s="595" t="s">
        <v>9960</v>
      </c>
      <c r="G148" s="595" t="s">
        <v>49</v>
      </c>
      <c r="H148" s="595"/>
      <c r="I148" s="617">
        <v>10213</v>
      </c>
    </row>
    <row r="149" spans="1:9" ht="89.25">
      <c r="A149" s="601">
        <v>4010</v>
      </c>
      <c r="B149" s="595">
        <v>138</v>
      </c>
      <c r="C149" s="766" t="s">
        <v>13125</v>
      </c>
      <c r="D149" s="771" t="s">
        <v>9961</v>
      </c>
      <c r="E149" s="595" t="s">
        <v>13125</v>
      </c>
      <c r="F149" s="595" t="s">
        <v>9962</v>
      </c>
      <c r="G149" s="595" t="s">
        <v>49</v>
      </c>
      <c r="H149" s="595" t="s">
        <v>12</v>
      </c>
      <c r="I149" s="797">
        <v>38077</v>
      </c>
    </row>
    <row r="150" spans="1:9" ht="89.25">
      <c r="A150" s="601">
        <v>4011</v>
      </c>
      <c r="B150" s="595">
        <v>139</v>
      </c>
      <c r="C150" s="766"/>
      <c r="D150" s="766"/>
      <c r="E150" s="595" t="s">
        <v>13126</v>
      </c>
      <c r="F150" s="595" t="s">
        <v>9963</v>
      </c>
      <c r="G150" s="595" t="s">
        <v>49</v>
      </c>
      <c r="H150" s="595" t="s">
        <v>12</v>
      </c>
      <c r="I150" s="797"/>
    </row>
    <row r="151" spans="1:9" ht="89.25">
      <c r="A151" s="601">
        <v>4012</v>
      </c>
      <c r="B151" s="595">
        <v>140</v>
      </c>
      <c r="C151" s="766"/>
      <c r="D151" s="766"/>
      <c r="E151" s="595" t="s">
        <v>13127</v>
      </c>
      <c r="F151" s="595" t="s">
        <v>9964</v>
      </c>
      <c r="G151" s="595" t="s">
        <v>49</v>
      </c>
      <c r="H151" s="595" t="s">
        <v>12</v>
      </c>
      <c r="I151" s="797"/>
    </row>
    <row r="152" spans="1:9" ht="89.25">
      <c r="A152" s="601">
        <v>4013</v>
      </c>
      <c r="B152" s="595">
        <v>141</v>
      </c>
      <c r="C152" s="766"/>
      <c r="D152" s="766"/>
      <c r="E152" s="595" t="s">
        <v>13128</v>
      </c>
      <c r="F152" s="595" t="s">
        <v>9965</v>
      </c>
      <c r="G152" s="595" t="s">
        <v>49</v>
      </c>
      <c r="H152" s="595" t="s">
        <v>12</v>
      </c>
      <c r="I152" s="797"/>
    </row>
    <row r="153" spans="1:9" ht="89.25">
      <c r="A153" s="601">
        <v>4014</v>
      </c>
      <c r="B153" s="595">
        <v>142</v>
      </c>
      <c r="C153" s="766"/>
      <c r="D153" s="766"/>
      <c r="E153" s="595" t="s">
        <v>13129</v>
      </c>
      <c r="F153" s="595" t="s">
        <v>9966</v>
      </c>
      <c r="G153" s="595" t="s">
        <v>49</v>
      </c>
      <c r="H153" s="595" t="s">
        <v>12</v>
      </c>
      <c r="I153" s="797"/>
    </row>
    <row r="154" spans="1:9" ht="76.5">
      <c r="A154" s="601">
        <v>4015</v>
      </c>
      <c r="B154" s="595">
        <v>143</v>
      </c>
      <c r="C154" s="766" t="s">
        <v>9967</v>
      </c>
      <c r="D154" s="771" t="s">
        <v>9968</v>
      </c>
      <c r="E154" s="595" t="s">
        <v>9967</v>
      </c>
      <c r="F154" s="595" t="s">
        <v>9969</v>
      </c>
      <c r="G154" s="595" t="s">
        <v>49</v>
      </c>
      <c r="H154" s="595" t="s">
        <v>10</v>
      </c>
      <c r="I154" s="797">
        <v>37305</v>
      </c>
    </row>
    <row r="155" spans="1:9" ht="25.5">
      <c r="A155" s="601">
        <v>4016</v>
      </c>
      <c r="B155" s="595">
        <v>144</v>
      </c>
      <c r="C155" s="766"/>
      <c r="D155" s="771"/>
      <c r="E155" s="595" t="s">
        <v>9970</v>
      </c>
      <c r="F155" s="595" t="s">
        <v>9971</v>
      </c>
      <c r="G155" s="595" t="s">
        <v>49</v>
      </c>
      <c r="H155" s="595" t="s">
        <v>10</v>
      </c>
      <c r="I155" s="797"/>
    </row>
    <row r="156" spans="1:9" ht="38.25">
      <c r="A156" s="601">
        <v>4017</v>
      </c>
      <c r="B156" s="595">
        <v>145</v>
      </c>
      <c r="C156" s="766"/>
      <c r="D156" s="771"/>
      <c r="E156" s="595" t="s">
        <v>9972</v>
      </c>
      <c r="F156" s="595" t="s">
        <v>9973</v>
      </c>
      <c r="G156" s="595" t="s">
        <v>49</v>
      </c>
      <c r="H156" s="595" t="s">
        <v>10</v>
      </c>
      <c r="I156" s="797"/>
    </row>
    <row r="157" spans="1:9" ht="25.5">
      <c r="A157" s="601">
        <v>4018</v>
      </c>
      <c r="B157" s="595">
        <v>146</v>
      </c>
      <c r="C157" s="595" t="s">
        <v>13130</v>
      </c>
      <c r="D157" s="599" t="s">
        <v>9974</v>
      </c>
      <c r="E157" s="595" t="s">
        <v>13130</v>
      </c>
      <c r="F157" s="595" t="s">
        <v>9975</v>
      </c>
      <c r="G157" s="595" t="s">
        <v>49</v>
      </c>
      <c r="H157" s="595" t="s">
        <v>12</v>
      </c>
      <c r="I157" s="617">
        <v>40779</v>
      </c>
    </row>
    <row r="158" spans="1:9" ht="38.25">
      <c r="A158" s="601">
        <v>4019</v>
      </c>
      <c r="B158" s="595">
        <v>147</v>
      </c>
      <c r="C158" s="595" t="s">
        <v>13131</v>
      </c>
      <c r="D158" s="599" t="s">
        <v>9976</v>
      </c>
      <c r="E158" s="595" t="s">
        <v>13131</v>
      </c>
      <c r="F158" s="595" t="s">
        <v>9977</v>
      </c>
      <c r="G158" s="595" t="s">
        <v>49</v>
      </c>
      <c r="H158" s="595" t="s">
        <v>12</v>
      </c>
      <c r="I158" s="617">
        <v>42811</v>
      </c>
    </row>
    <row r="159" spans="1:9" ht="38.25">
      <c r="A159" s="601">
        <v>4020</v>
      </c>
      <c r="B159" s="595">
        <v>148</v>
      </c>
      <c r="C159" s="595" t="s">
        <v>13132</v>
      </c>
      <c r="D159" s="599" t="s">
        <v>9978</v>
      </c>
      <c r="E159" s="595" t="s">
        <v>13132</v>
      </c>
      <c r="F159" s="595" t="s">
        <v>9979</v>
      </c>
      <c r="G159" s="595" t="s">
        <v>49</v>
      </c>
      <c r="H159" s="595"/>
      <c r="I159" s="617">
        <v>36741</v>
      </c>
    </row>
    <row r="160" spans="1:9" ht="63.75">
      <c r="A160" s="601">
        <v>4021</v>
      </c>
      <c r="B160" s="595">
        <v>149</v>
      </c>
      <c r="C160" s="595" t="s">
        <v>9980</v>
      </c>
      <c r="D160" s="599" t="s">
        <v>9981</v>
      </c>
      <c r="E160" s="595" t="s">
        <v>9980</v>
      </c>
      <c r="F160" s="595" t="s">
        <v>9982</v>
      </c>
      <c r="G160" s="595" t="s">
        <v>49</v>
      </c>
      <c r="H160" s="595"/>
      <c r="I160" s="626">
        <v>38569</v>
      </c>
    </row>
    <row r="161" spans="1:9" ht="63.75">
      <c r="A161" s="601">
        <v>4022</v>
      </c>
      <c r="B161" s="595">
        <v>150</v>
      </c>
      <c r="C161" s="595" t="s">
        <v>9983</v>
      </c>
      <c r="D161" s="599" t="s">
        <v>9984</v>
      </c>
      <c r="E161" s="595" t="s">
        <v>9983</v>
      </c>
      <c r="F161" s="595" t="s">
        <v>9985</v>
      </c>
      <c r="G161" s="595" t="s">
        <v>49</v>
      </c>
      <c r="H161" s="595"/>
      <c r="I161" s="617">
        <v>43371</v>
      </c>
    </row>
    <row r="162" spans="1:9" ht="63.75">
      <c r="A162" s="601">
        <v>4023</v>
      </c>
      <c r="B162" s="595">
        <v>151</v>
      </c>
      <c r="C162" s="595" t="s">
        <v>13133</v>
      </c>
      <c r="D162" s="599" t="s">
        <v>9986</v>
      </c>
      <c r="E162" s="595" t="s">
        <v>13134</v>
      </c>
      <c r="F162" s="595" t="s">
        <v>9987</v>
      </c>
      <c r="G162" s="595" t="s">
        <v>49</v>
      </c>
      <c r="H162" s="595" t="s">
        <v>12</v>
      </c>
      <c r="I162" s="617">
        <v>37474</v>
      </c>
    </row>
    <row r="163" spans="1:9" ht="25.5">
      <c r="A163" s="601">
        <v>4024</v>
      </c>
      <c r="B163" s="595">
        <v>152</v>
      </c>
      <c r="C163" s="766" t="s">
        <v>13135</v>
      </c>
      <c r="D163" s="771" t="s">
        <v>9988</v>
      </c>
      <c r="E163" s="595" t="s">
        <v>9989</v>
      </c>
      <c r="F163" s="595" t="s">
        <v>9990</v>
      </c>
      <c r="G163" s="595" t="s">
        <v>49</v>
      </c>
      <c r="H163" s="595" t="s">
        <v>10</v>
      </c>
      <c r="I163" s="803">
        <v>37305</v>
      </c>
    </row>
    <row r="164" spans="1:9" ht="25.5">
      <c r="A164" s="601">
        <v>4025</v>
      </c>
      <c r="B164" s="595">
        <v>153</v>
      </c>
      <c r="C164" s="766"/>
      <c r="D164" s="771"/>
      <c r="E164" s="595" t="s">
        <v>9991</v>
      </c>
      <c r="F164" s="595" t="s">
        <v>9992</v>
      </c>
      <c r="G164" s="595" t="s">
        <v>49</v>
      </c>
      <c r="H164" s="595" t="s">
        <v>10</v>
      </c>
      <c r="I164" s="803"/>
    </row>
    <row r="165" spans="1:9" ht="63.75">
      <c r="A165" s="601">
        <v>4026</v>
      </c>
      <c r="B165" s="595">
        <v>154</v>
      </c>
      <c r="C165" s="766"/>
      <c r="D165" s="771"/>
      <c r="E165" s="595" t="s">
        <v>13135</v>
      </c>
      <c r="F165" s="595" t="s">
        <v>9993</v>
      </c>
      <c r="G165" s="595" t="s">
        <v>49</v>
      </c>
      <c r="H165" s="595" t="s">
        <v>10</v>
      </c>
      <c r="I165" s="803"/>
    </row>
    <row r="166" spans="1:9" ht="25.5">
      <c r="A166" s="601">
        <v>4027</v>
      </c>
      <c r="B166" s="595">
        <v>155</v>
      </c>
      <c r="C166" s="595" t="s">
        <v>9994</v>
      </c>
      <c r="D166" s="599" t="s">
        <v>9995</v>
      </c>
      <c r="E166" s="595" t="s">
        <v>9994</v>
      </c>
      <c r="F166" s="595" t="s">
        <v>9996</v>
      </c>
      <c r="G166" s="595" t="s">
        <v>49</v>
      </c>
      <c r="H166" s="595"/>
      <c r="I166" s="617">
        <v>43224</v>
      </c>
    </row>
    <row r="167" spans="1:9" ht="38.25">
      <c r="A167" s="601">
        <v>4028</v>
      </c>
      <c r="B167" s="595">
        <v>156</v>
      </c>
      <c r="C167" s="595" t="s">
        <v>9997</v>
      </c>
      <c r="D167" s="599" t="s">
        <v>9998</v>
      </c>
      <c r="E167" s="595" t="s">
        <v>9997</v>
      </c>
      <c r="F167" s="595" t="s">
        <v>9999</v>
      </c>
      <c r="G167" s="595" t="s">
        <v>49</v>
      </c>
      <c r="H167" s="595" t="s">
        <v>10</v>
      </c>
      <c r="I167" s="626">
        <v>38497</v>
      </c>
    </row>
    <row r="168" spans="1:9" ht="25.5">
      <c r="A168" s="601">
        <v>4029</v>
      </c>
      <c r="B168" s="595">
        <v>157</v>
      </c>
      <c r="C168" s="595" t="s">
        <v>10000</v>
      </c>
      <c r="D168" s="599" t="s">
        <v>10001</v>
      </c>
      <c r="E168" s="595" t="s">
        <v>10002</v>
      </c>
      <c r="F168" s="595" t="s">
        <v>10003</v>
      </c>
      <c r="G168" s="595" t="s">
        <v>49</v>
      </c>
      <c r="H168" s="595"/>
      <c r="I168" s="617">
        <v>37025</v>
      </c>
    </row>
    <row r="169" spans="1:9" ht="38.25">
      <c r="A169" s="601">
        <v>4030</v>
      </c>
      <c r="B169" s="595">
        <v>158</v>
      </c>
      <c r="C169" s="595" t="s">
        <v>10004</v>
      </c>
      <c r="D169" s="599" t="s">
        <v>10005</v>
      </c>
      <c r="E169" s="595" t="s">
        <v>10004</v>
      </c>
      <c r="F169" s="595" t="s">
        <v>10006</v>
      </c>
      <c r="G169" s="595" t="s">
        <v>49</v>
      </c>
      <c r="H169" s="595"/>
      <c r="I169" s="617">
        <v>41911</v>
      </c>
    </row>
    <row r="170" spans="1:9" ht="76.5">
      <c r="A170" s="601">
        <v>4031</v>
      </c>
      <c r="B170" s="595">
        <v>159</v>
      </c>
      <c r="C170" s="766" t="s">
        <v>10007</v>
      </c>
      <c r="D170" s="771" t="s">
        <v>10008</v>
      </c>
      <c r="E170" s="595" t="s">
        <v>10007</v>
      </c>
      <c r="F170" s="595" t="s">
        <v>10009</v>
      </c>
      <c r="G170" s="595" t="s">
        <v>49</v>
      </c>
      <c r="H170" s="276"/>
      <c r="I170" s="797">
        <v>35635</v>
      </c>
    </row>
    <row r="171" spans="1:9" ht="25.5">
      <c r="A171" s="601">
        <v>4032</v>
      </c>
      <c r="B171" s="595">
        <v>160</v>
      </c>
      <c r="C171" s="766"/>
      <c r="D171" s="771"/>
      <c r="E171" s="595" t="s">
        <v>10010</v>
      </c>
      <c r="F171" s="595" t="s">
        <v>10011</v>
      </c>
      <c r="G171" s="595" t="s">
        <v>49</v>
      </c>
      <c r="H171" s="276"/>
      <c r="I171" s="797"/>
    </row>
    <row r="172" spans="1:9" ht="25.5">
      <c r="A172" s="601">
        <v>4033</v>
      </c>
      <c r="B172" s="595">
        <v>161</v>
      </c>
      <c r="C172" s="766"/>
      <c r="D172" s="771"/>
      <c r="E172" s="595" t="s">
        <v>10012</v>
      </c>
      <c r="F172" s="595" t="s">
        <v>10013</v>
      </c>
      <c r="G172" s="595" t="s">
        <v>49</v>
      </c>
      <c r="H172" s="276"/>
      <c r="I172" s="797"/>
    </row>
    <row r="173" spans="1:9" ht="25.5">
      <c r="A173" s="601">
        <v>4034</v>
      </c>
      <c r="B173" s="595">
        <v>162</v>
      </c>
      <c r="C173" s="766"/>
      <c r="D173" s="771"/>
      <c r="E173" s="595" t="s">
        <v>10014</v>
      </c>
      <c r="F173" s="595" t="s">
        <v>10015</v>
      </c>
      <c r="G173" s="595" t="s">
        <v>49</v>
      </c>
      <c r="H173" s="276"/>
      <c r="I173" s="797"/>
    </row>
    <row r="174" spans="1:9" ht="25.5">
      <c r="A174" s="601">
        <v>4035</v>
      </c>
      <c r="B174" s="595">
        <v>163</v>
      </c>
      <c r="C174" s="766"/>
      <c r="D174" s="771"/>
      <c r="E174" s="595" t="s">
        <v>10016</v>
      </c>
      <c r="F174" s="595" t="s">
        <v>10017</v>
      </c>
      <c r="G174" s="595" t="s">
        <v>49</v>
      </c>
      <c r="H174" s="276"/>
      <c r="I174" s="797"/>
    </row>
    <row r="175" spans="1:9" ht="25.5">
      <c r="A175" s="601">
        <v>4036</v>
      </c>
      <c r="B175" s="595">
        <v>164</v>
      </c>
      <c r="C175" s="766"/>
      <c r="D175" s="771"/>
      <c r="E175" s="595" t="s">
        <v>10018</v>
      </c>
      <c r="F175" s="595" t="s">
        <v>10019</v>
      </c>
      <c r="G175" s="595" t="s">
        <v>49</v>
      </c>
      <c r="H175" s="276"/>
      <c r="I175" s="797"/>
    </row>
    <row r="176" spans="1:9" ht="25.5">
      <c r="A176" s="601">
        <v>4037</v>
      </c>
      <c r="B176" s="595">
        <v>165</v>
      </c>
      <c r="C176" s="766"/>
      <c r="D176" s="771"/>
      <c r="E176" s="595" t="s">
        <v>10020</v>
      </c>
      <c r="F176" s="595" t="s">
        <v>10021</v>
      </c>
      <c r="G176" s="595" t="s">
        <v>49</v>
      </c>
      <c r="H176" s="276"/>
      <c r="I176" s="797"/>
    </row>
    <row r="177" spans="1:9">
      <c r="A177" s="601">
        <v>4038</v>
      </c>
      <c r="B177" s="595">
        <v>166</v>
      </c>
      <c r="C177" s="766" t="s">
        <v>13136</v>
      </c>
      <c r="D177" s="802">
        <v>980740001015</v>
      </c>
      <c r="E177" s="595" t="s">
        <v>10022</v>
      </c>
      <c r="F177" s="595" t="s">
        <v>10023</v>
      </c>
      <c r="G177" s="595" t="s">
        <v>49</v>
      </c>
      <c r="H177" s="595" t="s">
        <v>12</v>
      </c>
      <c r="I177" s="797">
        <v>36966</v>
      </c>
    </row>
    <row r="178" spans="1:9">
      <c r="A178" s="601">
        <v>4039</v>
      </c>
      <c r="B178" s="595">
        <v>167</v>
      </c>
      <c r="C178" s="766"/>
      <c r="D178" s="802"/>
      <c r="E178" s="595" t="s">
        <v>10022</v>
      </c>
      <c r="F178" s="595" t="s">
        <v>10024</v>
      </c>
      <c r="G178" s="595" t="s">
        <v>49</v>
      </c>
      <c r="H178" s="595" t="s">
        <v>12</v>
      </c>
      <c r="I178" s="797"/>
    </row>
    <row r="179" spans="1:9">
      <c r="A179" s="601">
        <v>4040</v>
      </c>
      <c r="B179" s="595">
        <v>168</v>
      </c>
      <c r="C179" s="595" t="s">
        <v>13137</v>
      </c>
      <c r="D179" s="618">
        <v>930440000824</v>
      </c>
      <c r="E179" s="595" t="s">
        <v>10025</v>
      </c>
      <c r="F179" s="595" t="s">
        <v>10026</v>
      </c>
      <c r="G179" s="595" t="s">
        <v>49</v>
      </c>
      <c r="H179" s="595" t="s">
        <v>12</v>
      </c>
      <c r="I179" s="617">
        <v>37028</v>
      </c>
    </row>
    <row r="180" spans="1:9" ht="25.5">
      <c r="A180" s="601">
        <v>4041</v>
      </c>
      <c r="B180" s="595">
        <v>169</v>
      </c>
      <c r="C180" s="595" t="s">
        <v>13138</v>
      </c>
      <c r="D180" s="178">
        <v>970740001915</v>
      </c>
      <c r="E180" s="595" t="s">
        <v>10027</v>
      </c>
      <c r="F180" s="595" t="s">
        <v>10028</v>
      </c>
      <c r="G180" s="595" t="s">
        <v>49</v>
      </c>
      <c r="H180" s="595" t="s">
        <v>12</v>
      </c>
      <c r="I180" s="617">
        <v>37040</v>
      </c>
    </row>
    <row r="181" spans="1:9">
      <c r="A181" s="601">
        <v>4042</v>
      </c>
      <c r="B181" s="595">
        <v>170</v>
      </c>
      <c r="C181" s="595" t="s">
        <v>13139</v>
      </c>
      <c r="D181" s="178">
        <v>990340009187</v>
      </c>
      <c r="E181" s="595" t="s">
        <v>10029</v>
      </c>
      <c r="F181" s="595" t="s">
        <v>10030</v>
      </c>
      <c r="G181" s="595" t="s">
        <v>49</v>
      </c>
      <c r="H181" s="595" t="s">
        <v>10</v>
      </c>
      <c r="I181" s="617">
        <v>36999</v>
      </c>
    </row>
    <row r="182" spans="1:9" ht="25.5">
      <c r="A182" s="601">
        <v>4043</v>
      </c>
      <c r="B182" s="595">
        <v>171</v>
      </c>
      <c r="C182" s="595" t="s">
        <v>13140</v>
      </c>
      <c r="D182" s="178">
        <v>101240018171</v>
      </c>
      <c r="E182" s="595" t="s">
        <v>10031</v>
      </c>
      <c r="F182" s="595" t="s">
        <v>10032</v>
      </c>
      <c r="G182" s="595" t="s">
        <v>49</v>
      </c>
      <c r="H182" s="595" t="s">
        <v>12</v>
      </c>
      <c r="I182" s="617">
        <v>40542</v>
      </c>
    </row>
    <row r="183" spans="1:9" ht="25.5">
      <c r="A183" s="601">
        <v>4044</v>
      </c>
      <c r="B183" s="595">
        <v>172</v>
      </c>
      <c r="C183" s="595" t="s">
        <v>10033</v>
      </c>
      <c r="D183" s="599" t="s">
        <v>6312</v>
      </c>
      <c r="E183" s="595" t="s">
        <v>10033</v>
      </c>
      <c r="F183" s="595" t="s">
        <v>10034</v>
      </c>
      <c r="G183" s="595" t="s">
        <v>49</v>
      </c>
      <c r="H183" s="595" t="s">
        <v>10</v>
      </c>
      <c r="I183" s="617">
        <v>37741</v>
      </c>
    </row>
    <row r="184" spans="1:9" ht="25.5">
      <c r="A184" s="601">
        <v>4045</v>
      </c>
      <c r="B184" s="595">
        <v>173</v>
      </c>
      <c r="C184" s="595" t="s">
        <v>13141</v>
      </c>
      <c r="D184" s="599" t="s">
        <v>10035</v>
      </c>
      <c r="E184" s="595" t="s">
        <v>10036</v>
      </c>
      <c r="F184" s="595" t="s">
        <v>10037</v>
      </c>
      <c r="G184" s="595" t="s">
        <v>49</v>
      </c>
      <c r="H184" s="595" t="s">
        <v>12</v>
      </c>
      <c r="I184" s="617">
        <v>38695</v>
      </c>
    </row>
    <row r="185" spans="1:9">
      <c r="A185" s="601">
        <v>4046</v>
      </c>
      <c r="B185" s="595">
        <v>174</v>
      </c>
      <c r="C185" s="595" t="s">
        <v>10038</v>
      </c>
      <c r="D185" s="599" t="s">
        <v>10039</v>
      </c>
      <c r="E185" s="595" t="s">
        <v>10038</v>
      </c>
      <c r="F185" s="595" t="s">
        <v>10040</v>
      </c>
      <c r="G185" s="595" t="s">
        <v>49</v>
      </c>
      <c r="H185" s="595" t="s">
        <v>10</v>
      </c>
      <c r="I185" s="174">
        <v>39076</v>
      </c>
    </row>
    <row r="186" spans="1:9">
      <c r="A186" s="601">
        <v>4047</v>
      </c>
      <c r="B186" s="595">
        <v>175</v>
      </c>
      <c r="C186" s="595" t="s">
        <v>10041</v>
      </c>
      <c r="D186" s="599" t="s">
        <v>10042</v>
      </c>
      <c r="E186" s="595" t="s">
        <v>10041</v>
      </c>
      <c r="F186" s="595" t="s">
        <v>10043</v>
      </c>
      <c r="G186" s="595" t="s">
        <v>49</v>
      </c>
      <c r="H186" s="595" t="s">
        <v>12</v>
      </c>
      <c r="I186" s="617">
        <v>42019</v>
      </c>
    </row>
    <row r="187" spans="1:9" ht="25.5">
      <c r="A187" s="601">
        <v>4048</v>
      </c>
      <c r="B187" s="595">
        <v>176</v>
      </c>
      <c r="C187" s="595" t="s">
        <v>13142</v>
      </c>
      <c r="D187" s="599" t="s">
        <v>10044</v>
      </c>
      <c r="E187" s="595" t="s">
        <v>13142</v>
      </c>
      <c r="F187" s="595" t="s">
        <v>10045</v>
      </c>
      <c r="G187" s="595" t="s">
        <v>49</v>
      </c>
      <c r="H187" s="595" t="s">
        <v>12</v>
      </c>
      <c r="I187" s="617">
        <v>36949</v>
      </c>
    </row>
    <row r="188" spans="1:9" ht="25.5">
      <c r="A188" s="601">
        <v>4049</v>
      </c>
      <c r="B188" s="595">
        <v>177</v>
      </c>
      <c r="C188" s="595" t="s">
        <v>13143</v>
      </c>
      <c r="D188" s="599" t="s">
        <v>10046</v>
      </c>
      <c r="E188" s="595" t="s">
        <v>13143</v>
      </c>
      <c r="F188" s="595" t="s">
        <v>10047</v>
      </c>
      <c r="G188" s="595" t="s">
        <v>49</v>
      </c>
      <c r="H188" s="599" t="s">
        <v>10</v>
      </c>
      <c r="I188" s="174">
        <v>38049</v>
      </c>
    </row>
    <row r="189" spans="1:9">
      <c r="A189" s="601">
        <v>4050</v>
      </c>
      <c r="B189" s="595">
        <v>178</v>
      </c>
      <c r="C189" s="595" t="s">
        <v>13144</v>
      </c>
      <c r="D189" s="599" t="s">
        <v>10048</v>
      </c>
      <c r="E189" s="595" t="s">
        <v>13144</v>
      </c>
      <c r="F189" s="595" t="s">
        <v>10049</v>
      </c>
      <c r="G189" s="595" t="s">
        <v>49</v>
      </c>
      <c r="H189" s="595" t="s">
        <v>12</v>
      </c>
      <c r="I189" s="617">
        <v>35864</v>
      </c>
    </row>
    <row r="190" spans="1:9">
      <c r="A190" s="601">
        <v>4051</v>
      </c>
      <c r="B190" s="595">
        <v>179</v>
      </c>
      <c r="C190" s="766" t="s">
        <v>13145</v>
      </c>
      <c r="D190" s="771" t="s">
        <v>10050</v>
      </c>
      <c r="E190" s="766" t="s">
        <v>10051</v>
      </c>
      <c r="F190" s="595" t="s">
        <v>10052</v>
      </c>
      <c r="G190" s="595" t="s">
        <v>49</v>
      </c>
      <c r="H190" s="595" t="s">
        <v>12</v>
      </c>
      <c r="I190" s="797">
        <v>38097</v>
      </c>
    </row>
    <row r="191" spans="1:9" ht="25.5">
      <c r="A191" s="601">
        <v>4052</v>
      </c>
      <c r="B191" s="595">
        <v>180</v>
      </c>
      <c r="C191" s="766"/>
      <c r="D191" s="771"/>
      <c r="E191" s="766"/>
      <c r="F191" s="595" t="s">
        <v>10053</v>
      </c>
      <c r="G191" s="595" t="s">
        <v>49</v>
      </c>
      <c r="H191" s="595" t="s">
        <v>12</v>
      </c>
      <c r="I191" s="797"/>
    </row>
    <row r="192" spans="1:9">
      <c r="A192" s="601">
        <v>4053</v>
      </c>
      <c r="B192" s="595">
        <v>181</v>
      </c>
      <c r="C192" s="766"/>
      <c r="D192" s="771"/>
      <c r="E192" s="766"/>
      <c r="F192" s="595" t="s">
        <v>10054</v>
      </c>
      <c r="G192" s="595" t="s">
        <v>49</v>
      </c>
      <c r="H192" s="595" t="s">
        <v>12</v>
      </c>
      <c r="I192" s="797"/>
    </row>
    <row r="193" spans="1:9">
      <c r="A193" s="601">
        <v>4054</v>
      </c>
      <c r="B193" s="595">
        <v>182</v>
      </c>
      <c r="C193" s="766"/>
      <c r="D193" s="771"/>
      <c r="E193" s="766"/>
      <c r="F193" s="595" t="s">
        <v>10055</v>
      </c>
      <c r="G193" s="595" t="s">
        <v>49</v>
      </c>
      <c r="H193" s="595" t="s">
        <v>12</v>
      </c>
      <c r="I193" s="797"/>
    </row>
    <row r="194" spans="1:9" ht="25.5">
      <c r="A194" s="601">
        <v>4055</v>
      </c>
      <c r="B194" s="595">
        <v>183</v>
      </c>
      <c r="C194" s="766"/>
      <c r="D194" s="771"/>
      <c r="E194" s="766"/>
      <c r="F194" s="595" t="s">
        <v>10056</v>
      </c>
      <c r="G194" s="595" t="s">
        <v>49</v>
      </c>
      <c r="H194" s="595" t="s">
        <v>12</v>
      </c>
      <c r="I194" s="797"/>
    </row>
    <row r="195" spans="1:9">
      <c r="A195" s="601">
        <v>4056</v>
      </c>
      <c r="B195" s="595">
        <v>184</v>
      </c>
      <c r="C195" s="766"/>
      <c r="D195" s="771"/>
      <c r="E195" s="766"/>
      <c r="F195" s="595" t="s">
        <v>10057</v>
      </c>
      <c r="G195" s="595" t="s">
        <v>49</v>
      </c>
      <c r="H195" s="595" t="s">
        <v>12</v>
      </c>
      <c r="I195" s="797"/>
    </row>
    <row r="196" spans="1:9">
      <c r="A196" s="601">
        <v>4057</v>
      </c>
      <c r="B196" s="595">
        <v>185</v>
      </c>
      <c r="C196" s="766"/>
      <c r="D196" s="771"/>
      <c r="E196" s="766"/>
      <c r="F196" s="595" t="s">
        <v>10058</v>
      </c>
      <c r="G196" s="595" t="s">
        <v>49</v>
      </c>
      <c r="H196" s="595" t="s">
        <v>12</v>
      </c>
      <c r="I196" s="797"/>
    </row>
    <row r="197" spans="1:9">
      <c r="A197" s="601">
        <v>4058</v>
      </c>
      <c r="B197" s="595">
        <v>186</v>
      </c>
      <c r="C197" s="766"/>
      <c r="D197" s="771"/>
      <c r="E197" s="766"/>
      <c r="F197" s="595" t="s">
        <v>10059</v>
      </c>
      <c r="G197" s="595" t="s">
        <v>49</v>
      </c>
      <c r="H197" s="595" t="s">
        <v>12</v>
      </c>
      <c r="I197" s="797"/>
    </row>
    <row r="198" spans="1:9" ht="25.5">
      <c r="A198" s="601">
        <v>4059</v>
      </c>
      <c r="B198" s="595">
        <v>187</v>
      </c>
      <c r="C198" s="766"/>
      <c r="D198" s="771"/>
      <c r="E198" s="766"/>
      <c r="F198" s="595" t="s">
        <v>10060</v>
      </c>
      <c r="G198" s="595" t="s">
        <v>49</v>
      </c>
      <c r="H198" s="595" t="s">
        <v>12</v>
      </c>
      <c r="I198" s="797"/>
    </row>
    <row r="199" spans="1:9">
      <c r="A199" s="601">
        <v>4060</v>
      </c>
      <c r="B199" s="595">
        <v>188</v>
      </c>
      <c r="C199" s="766"/>
      <c r="D199" s="771"/>
      <c r="E199" s="766"/>
      <c r="F199" s="595" t="s">
        <v>10061</v>
      </c>
      <c r="G199" s="595" t="s">
        <v>49</v>
      </c>
      <c r="H199" s="595" t="s">
        <v>12</v>
      </c>
      <c r="I199" s="797"/>
    </row>
    <row r="200" spans="1:9">
      <c r="A200" s="601">
        <v>4061</v>
      </c>
      <c r="B200" s="595">
        <v>189</v>
      </c>
      <c r="C200" s="766"/>
      <c r="D200" s="771"/>
      <c r="E200" s="766"/>
      <c r="F200" s="595" t="s">
        <v>10062</v>
      </c>
      <c r="G200" s="595" t="s">
        <v>49</v>
      </c>
      <c r="H200" s="595" t="s">
        <v>12</v>
      </c>
      <c r="I200" s="797"/>
    </row>
    <row r="201" spans="1:9">
      <c r="A201" s="601">
        <v>4062</v>
      </c>
      <c r="B201" s="595">
        <v>190</v>
      </c>
      <c r="C201" s="766"/>
      <c r="D201" s="771"/>
      <c r="E201" s="766"/>
      <c r="F201" s="595" t="s">
        <v>10063</v>
      </c>
      <c r="G201" s="595" t="s">
        <v>49</v>
      </c>
      <c r="H201" s="595" t="s">
        <v>12</v>
      </c>
      <c r="I201" s="797"/>
    </row>
    <row r="202" spans="1:9" ht="25.5">
      <c r="A202" s="601">
        <v>4063</v>
      </c>
      <c r="B202" s="595">
        <v>191</v>
      </c>
      <c r="C202" s="766"/>
      <c r="D202" s="771"/>
      <c r="E202" s="766"/>
      <c r="F202" s="595" t="s">
        <v>10064</v>
      </c>
      <c r="G202" s="595" t="s">
        <v>49</v>
      </c>
      <c r="H202" s="595" t="s">
        <v>12</v>
      </c>
      <c r="I202" s="797"/>
    </row>
    <row r="203" spans="1:9" ht="25.5">
      <c r="A203" s="601">
        <v>4064</v>
      </c>
      <c r="B203" s="595">
        <v>192</v>
      </c>
      <c r="C203" s="766"/>
      <c r="D203" s="771"/>
      <c r="E203" s="766"/>
      <c r="F203" s="595" t="s">
        <v>10065</v>
      </c>
      <c r="G203" s="595" t="s">
        <v>49</v>
      </c>
      <c r="H203" s="595" t="s">
        <v>12</v>
      </c>
      <c r="I203" s="797"/>
    </row>
    <row r="204" spans="1:9">
      <c r="A204" s="601">
        <v>4065</v>
      </c>
      <c r="B204" s="595">
        <v>193</v>
      </c>
      <c r="C204" s="766"/>
      <c r="D204" s="771"/>
      <c r="E204" s="766"/>
      <c r="F204" s="595" t="s">
        <v>10066</v>
      </c>
      <c r="G204" s="595" t="s">
        <v>49</v>
      </c>
      <c r="H204" s="595" t="s">
        <v>12</v>
      </c>
      <c r="I204" s="797"/>
    </row>
    <row r="205" spans="1:9" ht="25.5">
      <c r="A205" s="601">
        <v>4066</v>
      </c>
      <c r="B205" s="595">
        <v>194</v>
      </c>
      <c r="C205" s="595" t="s">
        <v>10067</v>
      </c>
      <c r="D205" s="599" t="s">
        <v>10068</v>
      </c>
      <c r="E205" s="595" t="s">
        <v>10069</v>
      </c>
      <c r="F205" s="595" t="s">
        <v>10070</v>
      </c>
      <c r="G205" s="595" t="s">
        <v>49</v>
      </c>
      <c r="H205" s="595"/>
      <c r="I205" s="617">
        <v>36298</v>
      </c>
    </row>
    <row r="206" spans="1:9" ht="76.5">
      <c r="A206" s="601">
        <v>4067</v>
      </c>
      <c r="B206" s="595">
        <v>195</v>
      </c>
      <c r="C206" s="595" t="s">
        <v>13146</v>
      </c>
      <c r="D206" s="599" t="s">
        <v>10071</v>
      </c>
      <c r="E206" s="595" t="s">
        <v>13146</v>
      </c>
      <c r="F206" s="595" t="s">
        <v>10072</v>
      </c>
      <c r="G206" s="595" t="s">
        <v>49</v>
      </c>
      <c r="H206" s="595"/>
      <c r="I206" s="617">
        <v>40841</v>
      </c>
    </row>
    <row r="207" spans="1:9" ht="76.5">
      <c r="A207" s="601">
        <v>4068</v>
      </c>
      <c r="B207" s="595">
        <v>196</v>
      </c>
      <c r="C207" s="595" t="s">
        <v>13147</v>
      </c>
      <c r="D207" s="599" t="s">
        <v>10073</v>
      </c>
      <c r="E207" s="595" t="s">
        <v>10074</v>
      </c>
      <c r="F207" s="595" t="s">
        <v>10075</v>
      </c>
      <c r="G207" s="595" t="s">
        <v>49</v>
      </c>
      <c r="H207" s="595"/>
      <c r="I207" s="617">
        <v>42559</v>
      </c>
    </row>
    <row r="208" spans="1:9">
      <c r="A208" s="601">
        <v>4069</v>
      </c>
      <c r="B208" s="595">
        <v>197</v>
      </c>
      <c r="C208" s="766" t="s">
        <v>13148</v>
      </c>
      <c r="D208" s="771" t="s">
        <v>10076</v>
      </c>
      <c r="E208" s="595" t="s">
        <v>10077</v>
      </c>
      <c r="F208" s="595" t="s">
        <v>10078</v>
      </c>
      <c r="G208" s="595" t="s">
        <v>49</v>
      </c>
      <c r="H208" s="595" t="s">
        <v>10</v>
      </c>
      <c r="I208" s="797">
        <v>40233</v>
      </c>
    </row>
    <row r="209" spans="1:9" ht="25.5">
      <c r="A209" s="601">
        <v>4070</v>
      </c>
      <c r="B209" s="595">
        <v>198</v>
      </c>
      <c r="C209" s="766"/>
      <c r="D209" s="771"/>
      <c r="E209" s="595" t="s">
        <v>10079</v>
      </c>
      <c r="F209" s="595" t="s">
        <v>10080</v>
      </c>
      <c r="G209" s="595" t="s">
        <v>49</v>
      </c>
      <c r="H209" s="595" t="s">
        <v>10</v>
      </c>
      <c r="I209" s="797"/>
    </row>
    <row r="210" spans="1:9">
      <c r="A210" s="601">
        <v>4071</v>
      </c>
      <c r="B210" s="595">
        <v>199</v>
      </c>
      <c r="C210" s="766"/>
      <c r="D210" s="771"/>
      <c r="E210" s="595" t="s">
        <v>10081</v>
      </c>
      <c r="F210" s="595" t="s">
        <v>10082</v>
      </c>
      <c r="G210" s="595" t="s">
        <v>49</v>
      </c>
      <c r="H210" s="595" t="s">
        <v>10</v>
      </c>
      <c r="I210" s="797"/>
    </row>
    <row r="211" spans="1:9">
      <c r="A211" s="601">
        <v>4072</v>
      </c>
      <c r="B211" s="595">
        <v>200</v>
      </c>
      <c r="C211" s="766"/>
      <c r="D211" s="771"/>
      <c r="E211" s="595" t="s">
        <v>10083</v>
      </c>
      <c r="F211" s="595" t="s">
        <v>10084</v>
      </c>
      <c r="G211" s="595" t="s">
        <v>49</v>
      </c>
      <c r="H211" s="595" t="s">
        <v>10</v>
      </c>
      <c r="I211" s="797"/>
    </row>
    <row r="212" spans="1:9">
      <c r="A212" s="601">
        <v>4073</v>
      </c>
      <c r="B212" s="595">
        <v>201</v>
      </c>
      <c r="C212" s="766"/>
      <c r="D212" s="771"/>
      <c r="E212" s="595" t="s">
        <v>10085</v>
      </c>
      <c r="F212" s="595" t="s">
        <v>10086</v>
      </c>
      <c r="G212" s="595" t="s">
        <v>49</v>
      </c>
      <c r="H212" s="595" t="s">
        <v>10</v>
      </c>
      <c r="I212" s="797"/>
    </row>
    <row r="213" spans="1:9">
      <c r="A213" s="601">
        <v>4074</v>
      </c>
      <c r="B213" s="595">
        <v>202</v>
      </c>
      <c r="C213" s="595" t="s">
        <v>13149</v>
      </c>
      <c r="D213" s="599" t="s">
        <v>10089</v>
      </c>
      <c r="E213" s="595" t="s">
        <v>13149</v>
      </c>
      <c r="F213" s="595" t="s">
        <v>10090</v>
      </c>
      <c r="G213" s="595" t="s">
        <v>49</v>
      </c>
      <c r="H213" s="595" t="s">
        <v>12</v>
      </c>
      <c r="I213" s="617">
        <v>42165</v>
      </c>
    </row>
    <row r="214" spans="1:9" ht="89.25">
      <c r="A214" s="601">
        <v>4075</v>
      </c>
      <c r="B214" s="595">
        <v>203</v>
      </c>
      <c r="C214" s="595" t="s">
        <v>13150</v>
      </c>
      <c r="D214" s="599" t="s">
        <v>10091</v>
      </c>
      <c r="E214" s="595" t="s">
        <v>13150</v>
      </c>
      <c r="F214" s="595" t="s">
        <v>10092</v>
      </c>
      <c r="G214" s="595" t="s">
        <v>49</v>
      </c>
      <c r="H214" s="595"/>
      <c r="I214" s="617">
        <v>42528</v>
      </c>
    </row>
    <row r="215" spans="1:9" ht="25.5">
      <c r="A215" s="601">
        <v>4076</v>
      </c>
      <c r="B215" s="595">
        <v>204</v>
      </c>
      <c r="C215" s="595" t="s">
        <v>10093</v>
      </c>
      <c r="D215" s="618">
        <v>960640000189</v>
      </c>
      <c r="E215" s="595" t="s">
        <v>58</v>
      </c>
      <c r="F215" s="595" t="s">
        <v>10094</v>
      </c>
      <c r="G215" s="595" t="s">
        <v>49</v>
      </c>
      <c r="H215" s="595" t="s">
        <v>10</v>
      </c>
      <c r="I215" s="617">
        <v>36969</v>
      </c>
    </row>
    <row r="216" spans="1:9" ht="38.25">
      <c r="A216" s="601">
        <v>4077</v>
      </c>
      <c r="B216" s="595">
        <v>205</v>
      </c>
      <c r="C216" s="595" t="s">
        <v>13151</v>
      </c>
      <c r="D216" s="599" t="s">
        <v>5624</v>
      </c>
      <c r="E216" s="595" t="s">
        <v>10095</v>
      </c>
      <c r="F216" s="595" t="s">
        <v>10096</v>
      </c>
      <c r="G216" s="595" t="s">
        <v>49</v>
      </c>
      <c r="H216" s="595" t="s">
        <v>10</v>
      </c>
      <c r="I216" s="617">
        <v>41941</v>
      </c>
    </row>
    <row r="217" spans="1:9" ht="63.75">
      <c r="A217" s="601">
        <v>4078</v>
      </c>
      <c r="B217" s="595">
        <v>206</v>
      </c>
      <c r="C217" s="595" t="s">
        <v>10097</v>
      </c>
      <c r="D217" s="599" t="s">
        <v>10098</v>
      </c>
      <c r="E217" s="595" t="s">
        <v>10097</v>
      </c>
      <c r="F217" s="595" t="s">
        <v>10099</v>
      </c>
      <c r="G217" s="595" t="s">
        <v>49</v>
      </c>
      <c r="H217" s="595"/>
      <c r="I217" s="617">
        <v>37034</v>
      </c>
    </row>
    <row r="218" spans="1:9" ht="25.5">
      <c r="A218" s="601">
        <v>4079</v>
      </c>
      <c r="B218" s="595">
        <v>207</v>
      </c>
      <c r="C218" s="666" t="s">
        <v>10100</v>
      </c>
      <c r="D218" s="620" t="s">
        <v>10101</v>
      </c>
      <c r="E218" s="666" t="s">
        <v>10100</v>
      </c>
      <c r="F218" s="595" t="s">
        <v>10102</v>
      </c>
      <c r="G218" s="595" t="s">
        <v>49</v>
      </c>
      <c r="H218" s="595"/>
      <c r="I218" s="176">
        <v>37040</v>
      </c>
    </row>
    <row r="219" spans="1:9" ht="38.25">
      <c r="A219" s="601">
        <v>4080</v>
      </c>
      <c r="B219" s="595">
        <v>208</v>
      </c>
      <c r="C219" s="595" t="s">
        <v>10103</v>
      </c>
      <c r="D219" s="599" t="s">
        <v>10104</v>
      </c>
      <c r="E219" s="595" t="s">
        <v>10103</v>
      </c>
      <c r="F219" s="595" t="s">
        <v>10105</v>
      </c>
      <c r="G219" s="595" t="s">
        <v>49</v>
      </c>
      <c r="H219" s="595"/>
      <c r="I219" s="617">
        <v>37266</v>
      </c>
    </row>
    <row r="220" spans="1:9">
      <c r="A220" s="601">
        <v>4081</v>
      </c>
      <c r="B220" s="595">
        <v>209</v>
      </c>
      <c r="C220" s="595" t="s">
        <v>10106</v>
      </c>
      <c r="D220" s="599" t="s">
        <v>10107</v>
      </c>
      <c r="E220" s="595" t="s">
        <v>10108</v>
      </c>
      <c r="F220" s="595" t="s">
        <v>10109</v>
      </c>
      <c r="G220" s="595" t="s">
        <v>49</v>
      </c>
      <c r="H220" s="595" t="s">
        <v>12</v>
      </c>
      <c r="I220" s="617">
        <v>37062</v>
      </c>
    </row>
    <row r="221" spans="1:9" ht="25.5">
      <c r="A221" s="601">
        <v>4082</v>
      </c>
      <c r="B221" s="595">
        <v>210</v>
      </c>
      <c r="C221" s="595" t="s">
        <v>10110</v>
      </c>
      <c r="D221" s="599" t="s">
        <v>10111</v>
      </c>
      <c r="E221" s="595" t="s">
        <v>10112</v>
      </c>
      <c r="F221" s="595" t="s">
        <v>10113</v>
      </c>
      <c r="G221" s="595" t="s">
        <v>49</v>
      </c>
      <c r="H221" s="595" t="s">
        <v>12</v>
      </c>
      <c r="I221" s="617">
        <v>36992</v>
      </c>
    </row>
    <row r="222" spans="1:9" ht="63.75">
      <c r="A222" s="601">
        <v>4083</v>
      </c>
      <c r="B222" s="595">
        <v>211</v>
      </c>
      <c r="C222" s="595" t="s">
        <v>10114</v>
      </c>
      <c r="D222" s="687" t="s">
        <v>10115</v>
      </c>
      <c r="E222" s="622" t="s">
        <v>10116</v>
      </c>
      <c r="F222" s="622" t="s">
        <v>10117</v>
      </c>
      <c r="G222" s="595" t="s">
        <v>49</v>
      </c>
      <c r="H222" s="595"/>
      <c r="I222" s="617">
        <v>38618</v>
      </c>
    </row>
    <row r="223" spans="1:9" ht="25.5">
      <c r="A223" s="601">
        <v>4084</v>
      </c>
      <c r="B223" s="595">
        <v>212</v>
      </c>
      <c r="C223" s="766" t="s">
        <v>10118</v>
      </c>
      <c r="D223" s="801" t="s">
        <v>10119</v>
      </c>
      <c r="E223" s="595" t="s">
        <v>10120</v>
      </c>
      <c r="F223" s="595" t="s">
        <v>10121</v>
      </c>
      <c r="G223" s="595" t="s">
        <v>49</v>
      </c>
      <c r="H223" s="595" t="s">
        <v>10</v>
      </c>
      <c r="I223" s="797">
        <v>37316</v>
      </c>
    </row>
    <row r="224" spans="1:9" ht="25.5">
      <c r="A224" s="601">
        <v>4085</v>
      </c>
      <c r="B224" s="595">
        <v>213</v>
      </c>
      <c r="C224" s="766"/>
      <c r="D224" s="801"/>
      <c r="E224" s="595" t="s">
        <v>10122</v>
      </c>
      <c r="F224" s="595" t="s">
        <v>10123</v>
      </c>
      <c r="G224" s="595" t="s">
        <v>49</v>
      </c>
      <c r="H224" s="595" t="s">
        <v>10</v>
      </c>
      <c r="I224" s="797"/>
    </row>
    <row r="225" spans="1:9" ht="25.5">
      <c r="A225" s="601">
        <v>4086</v>
      </c>
      <c r="B225" s="595">
        <v>214</v>
      </c>
      <c r="C225" s="766"/>
      <c r="D225" s="801"/>
      <c r="E225" s="595" t="s">
        <v>10124</v>
      </c>
      <c r="F225" s="595" t="s">
        <v>10125</v>
      </c>
      <c r="G225" s="595" t="s">
        <v>49</v>
      </c>
      <c r="H225" s="595" t="s">
        <v>10</v>
      </c>
      <c r="I225" s="797"/>
    </row>
    <row r="226" spans="1:9" ht="25.5">
      <c r="A226" s="601">
        <v>4087</v>
      </c>
      <c r="B226" s="595">
        <v>215</v>
      </c>
      <c r="C226" s="766"/>
      <c r="D226" s="801"/>
      <c r="E226" s="595" t="s">
        <v>10126</v>
      </c>
      <c r="F226" s="595" t="s">
        <v>10127</v>
      </c>
      <c r="G226" s="595" t="s">
        <v>49</v>
      </c>
      <c r="H226" s="595" t="s">
        <v>10</v>
      </c>
      <c r="I226" s="797"/>
    </row>
    <row r="227" spans="1:9" ht="25.5">
      <c r="A227" s="601">
        <v>4088</v>
      </c>
      <c r="B227" s="595">
        <v>216</v>
      </c>
      <c r="C227" s="766"/>
      <c r="D227" s="801"/>
      <c r="E227" s="595" t="s">
        <v>10128</v>
      </c>
      <c r="F227" s="595" t="s">
        <v>10129</v>
      </c>
      <c r="G227" s="595" t="s">
        <v>49</v>
      </c>
      <c r="H227" s="595" t="s">
        <v>10</v>
      </c>
      <c r="I227" s="797"/>
    </row>
    <row r="228" spans="1:9" ht="25.5">
      <c r="A228" s="601">
        <v>4089</v>
      </c>
      <c r="B228" s="595">
        <v>217</v>
      </c>
      <c r="C228" s="766"/>
      <c r="D228" s="801"/>
      <c r="E228" s="595" t="s">
        <v>10130</v>
      </c>
      <c r="F228" s="595" t="s">
        <v>10131</v>
      </c>
      <c r="G228" s="595" t="s">
        <v>49</v>
      </c>
      <c r="H228" s="595" t="s">
        <v>10</v>
      </c>
      <c r="I228" s="797"/>
    </row>
    <row r="229" spans="1:9" ht="51">
      <c r="A229" s="601">
        <v>4090</v>
      </c>
      <c r="B229" s="595">
        <v>218</v>
      </c>
      <c r="C229" s="766" t="s">
        <v>10132</v>
      </c>
      <c r="D229" s="805">
        <v>970940002297</v>
      </c>
      <c r="E229" s="180" t="s">
        <v>10133</v>
      </c>
      <c r="F229" s="595" t="s">
        <v>10134</v>
      </c>
      <c r="G229" s="595" t="s">
        <v>49</v>
      </c>
      <c r="H229" s="595"/>
      <c r="I229" s="797">
        <v>39416</v>
      </c>
    </row>
    <row r="230" spans="1:9" ht="25.5">
      <c r="A230" s="601">
        <v>4091</v>
      </c>
      <c r="B230" s="595">
        <v>219</v>
      </c>
      <c r="C230" s="766"/>
      <c r="D230" s="805"/>
      <c r="E230" s="180" t="s">
        <v>10135</v>
      </c>
      <c r="F230" s="595" t="s">
        <v>10136</v>
      </c>
      <c r="G230" s="595" t="s">
        <v>49</v>
      </c>
      <c r="H230" s="595"/>
      <c r="I230" s="797"/>
    </row>
    <row r="231" spans="1:9" ht="63.75">
      <c r="A231" s="601">
        <v>4092</v>
      </c>
      <c r="B231" s="595">
        <v>220</v>
      </c>
      <c r="C231" s="595" t="s">
        <v>13152</v>
      </c>
      <c r="D231" s="619">
        <v>970240004901</v>
      </c>
      <c r="E231" s="595" t="s">
        <v>13152</v>
      </c>
      <c r="F231" s="595" t="s">
        <v>10137</v>
      </c>
      <c r="G231" s="595" t="s">
        <v>49</v>
      </c>
      <c r="H231" s="595"/>
      <c r="I231" s="617">
        <v>35468</v>
      </c>
    </row>
    <row r="232" spans="1:9" ht="38.25">
      <c r="A232" s="601">
        <v>4093</v>
      </c>
      <c r="B232" s="595">
        <v>221</v>
      </c>
      <c r="C232" s="595" t="s">
        <v>3910</v>
      </c>
      <c r="D232" s="181" t="s">
        <v>3911</v>
      </c>
      <c r="E232" s="182" t="s">
        <v>10138</v>
      </c>
      <c r="F232" s="595" t="s">
        <v>10139</v>
      </c>
      <c r="G232" s="595" t="s">
        <v>49</v>
      </c>
      <c r="H232" s="595" t="s">
        <v>10</v>
      </c>
      <c r="I232" s="617">
        <v>38105</v>
      </c>
    </row>
    <row r="233" spans="1:9" ht="38.25">
      <c r="A233" s="601">
        <v>4094</v>
      </c>
      <c r="B233" s="595">
        <v>222</v>
      </c>
      <c r="C233" s="595" t="s">
        <v>10140</v>
      </c>
      <c r="D233" s="183" t="s">
        <v>10141</v>
      </c>
      <c r="E233" s="595" t="s">
        <v>10140</v>
      </c>
      <c r="F233" s="595" t="s">
        <v>10142</v>
      </c>
      <c r="G233" s="595" t="s">
        <v>49</v>
      </c>
      <c r="H233" s="595"/>
      <c r="I233" s="617">
        <v>37007</v>
      </c>
    </row>
    <row r="234" spans="1:9" ht="38.25">
      <c r="A234" s="601">
        <v>4095</v>
      </c>
      <c r="B234" s="595">
        <v>223</v>
      </c>
      <c r="C234" s="595" t="s">
        <v>10143</v>
      </c>
      <c r="D234" s="184" t="s">
        <v>10144</v>
      </c>
      <c r="E234" s="185" t="s">
        <v>10145</v>
      </c>
      <c r="F234" s="595" t="s">
        <v>10146</v>
      </c>
      <c r="G234" s="595" t="s">
        <v>49</v>
      </c>
      <c r="H234" s="595"/>
      <c r="I234" s="617">
        <v>37022</v>
      </c>
    </row>
    <row r="235" spans="1:9" ht="38.25">
      <c r="A235" s="601">
        <v>4096</v>
      </c>
      <c r="B235" s="595">
        <v>224</v>
      </c>
      <c r="C235" s="595" t="s">
        <v>10147</v>
      </c>
      <c r="D235" s="184" t="s">
        <v>10148</v>
      </c>
      <c r="E235" s="185" t="s">
        <v>10147</v>
      </c>
      <c r="F235" s="595" t="s">
        <v>10149</v>
      </c>
      <c r="G235" s="595" t="s">
        <v>49</v>
      </c>
      <c r="H235" s="595"/>
      <c r="I235" s="617">
        <v>37192</v>
      </c>
    </row>
    <row r="236" spans="1:9" ht="25.5">
      <c r="A236" s="601">
        <v>4097</v>
      </c>
      <c r="B236" s="595">
        <v>225</v>
      </c>
      <c r="C236" s="595" t="s">
        <v>10150</v>
      </c>
      <c r="D236" s="186" t="s">
        <v>10151</v>
      </c>
      <c r="E236" s="187" t="s">
        <v>10152</v>
      </c>
      <c r="F236" s="595" t="s">
        <v>10153</v>
      </c>
      <c r="G236" s="595" t="s">
        <v>49</v>
      </c>
      <c r="H236" s="595"/>
      <c r="I236" s="617">
        <v>37341</v>
      </c>
    </row>
    <row r="237" spans="1:9" ht="25.5">
      <c r="A237" s="601">
        <v>4098</v>
      </c>
      <c r="B237" s="595">
        <v>226</v>
      </c>
      <c r="C237" s="595" t="s">
        <v>10154</v>
      </c>
      <c r="D237" s="188" t="s">
        <v>3508</v>
      </c>
      <c r="E237" s="595" t="s">
        <v>10154</v>
      </c>
      <c r="F237" s="595" t="s">
        <v>10155</v>
      </c>
      <c r="G237" s="595" t="s">
        <v>49</v>
      </c>
      <c r="H237" s="595"/>
      <c r="I237" s="617">
        <v>36565</v>
      </c>
    </row>
    <row r="238" spans="1:9" ht="25.5">
      <c r="A238" s="601">
        <v>4099</v>
      </c>
      <c r="B238" s="595">
        <v>227</v>
      </c>
      <c r="C238" s="595" t="s">
        <v>10156</v>
      </c>
      <c r="D238" s="188">
        <v>980640002337</v>
      </c>
      <c r="E238" s="189" t="s">
        <v>10156</v>
      </c>
      <c r="F238" s="595" t="s">
        <v>10155</v>
      </c>
      <c r="G238" s="595" t="s">
        <v>49</v>
      </c>
      <c r="H238" s="595"/>
      <c r="I238" s="617">
        <v>35976</v>
      </c>
    </row>
    <row r="239" spans="1:9" ht="25.5">
      <c r="A239" s="601">
        <v>4100</v>
      </c>
      <c r="B239" s="595">
        <v>228</v>
      </c>
      <c r="C239" s="595" t="s">
        <v>10157</v>
      </c>
      <c r="D239" s="190" t="s">
        <v>3629</v>
      </c>
      <c r="E239" s="189" t="s">
        <v>10158</v>
      </c>
      <c r="F239" s="595" t="s">
        <v>10159</v>
      </c>
      <c r="G239" s="595" t="s">
        <v>49</v>
      </c>
      <c r="H239" s="595"/>
      <c r="I239" s="617">
        <v>36984</v>
      </c>
    </row>
    <row r="240" spans="1:9" ht="25.5">
      <c r="A240" s="601">
        <v>4101</v>
      </c>
      <c r="B240" s="595">
        <v>229</v>
      </c>
      <c r="C240" s="595" t="s">
        <v>10160</v>
      </c>
      <c r="D240" s="191" t="s">
        <v>10161</v>
      </c>
      <c r="E240" s="192" t="s">
        <v>10160</v>
      </c>
      <c r="F240" s="595" t="s">
        <v>10162</v>
      </c>
      <c r="G240" s="595" t="s">
        <v>49</v>
      </c>
      <c r="H240" s="595"/>
      <c r="I240" s="193">
        <v>34334</v>
      </c>
    </row>
    <row r="241" spans="1:9" ht="25.5">
      <c r="A241" s="601">
        <v>4102</v>
      </c>
      <c r="B241" s="595">
        <v>230</v>
      </c>
      <c r="C241" s="595" t="s">
        <v>10163</v>
      </c>
      <c r="D241" s="191" t="s">
        <v>10164</v>
      </c>
      <c r="E241" s="194" t="s">
        <v>10165</v>
      </c>
      <c r="F241" s="595" t="s">
        <v>10166</v>
      </c>
      <c r="G241" s="595" t="s">
        <v>49</v>
      </c>
      <c r="H241" s="595"/>
      <c r="I241" s="193">
        <v>38161</v>
      </c>
    </row>
    <row r="242" spans="1:9" ht="38.25">
      <c r="A242" s="601">
        <v>4103</v>
      </c>
      <c r="B242" s="595">
        <v>231</v>
      </c>
      <c r="C242" s="595" t="s">
        <v>10167</v>
      </c>
      <c r="D242" s="195" t="s">
        <v>10168</v>
      </c>
      <c r="E242" s="196" t="s">
        <v>10169</v>
      </c>
      <c r="F242" s="595" t="s">
        <v>10159</v>
      </c>
      <c r="G242" s="595" t="s">
        <v>49</v>
      </c>
      <c r="H242" s="595"/>
      <c r="I242" s="617">
        <v>36985</v>
      </c>
    </row>
    <row r="243" spans="1:9" ht="25.5">
      <c r="A243" s="601">
        <v>4104</v>
      </c>
      <c r="B243" s="595">
        <v>232</v>
      </c>
      <c r="C243" s="595" t="s">
        <v>10170</v>
      </c>
      <c r="D243" s="197">
        <v>380640000028</v>
      </c>
      <c r="E243" s="198" t="s">
        <v>10170</v>
      </c>
      <c r="F243" s="595" t="s">
        <v>10162</v>
      </c>
      <c r="G243" s="595" t="s">
        <v>49</v>
      </c>
      <c r="H243" s="595"/>
      <c r="I243" s="617">
        <v>37038</v>
      </c>
    </row>
    <row r="244" spans="1:9" ht="25.5">
      <c r="A244" s="601">
        <v>4105</v>
      </c>
      <c r="B244" s="595">
        <v>233</v>
      </c>
      <c r="C244" s="595" t="s">
        <v>10171</v>
      </c>
      <c r="D244" s="199" t="s">
        <v>3515</v>
      </c>
      <c r="E244" s="200" t="s">
        <v>10172</v>
      </c>
      <c r="F244" s="595" t="s">
        <v>10159</v>
      </c>
      <c r="G244" s="595" t="s">
        <v>49</v>
      </c>
      <c r="H244" s="595"/>
      <c r="I244" s="617">
        <v>36214</v>
      </c>
    </row>
    <row r="245" spans="1:9" ht="25.5">
      <c r="A245" s="601">
        <v>4106</v>
      </c>
      <c r="B245" s="595">
        <v>234</v>
      </c>
      <c r="C245" s="595" t="s">
        <v>10173</v>
      </c>
      <c r="D245" s="201" t="s">
        <v>10174</v>
      </c>
      <c r="E245" s="595" t="s">
        <v>10173</v>
      </c>
      <c r="F245" s="595" t="s">
        <v>10162</v>
      </c>
      <c r="G245" s="595" t="s">
        <v>49</v>
      </c>
      <c r="H245" s="595"/>
      <c r="I245" s="617">
        <v>38042</v>
      </c>
    </row>
    <row r="246" spans="1:9" ht="38.25">
      <c r="A246" s="601">
        <v>4107</v>
      </c>
      <c r="B246" s="595">
        <v>235</v>
      </c>
      <c r="C246" s="595" t="s">
        <v>3613</v>
      </c>
      <c r="D246" s="202" t="s">
        <v>3614</v>
      </c>
      <c r="E246" s="203" t="s">
        <v>10175</v>
      </c>
      <c r="F246" s="595" t="s">
        <v>10162</v>
      </c>
      <c r="G246" s="595" t="s">
        <v>49</v>
      </c>
      <c r="H246" s="595"/>
      <c r="I246" s="193">
        <v>36138</v>
      </c>
    </row>
    <row r="247" spans="1:9" ht="25.5">
      <c r="A247" s="601">
        <v>4108</v>
      </c>
      <c r="B247" s="595">
        <v>236</v>
      </c>
      <c r="C247" s="595" t="s">
        <v>10176</v>
      </c>
      <c r="D247" s="202" t="s">
        <v>10177</v>
      </c>
      <c r="E247" s="595" t="s">
        <v>10176</v>
      </c>
      <c r="F247" s="595" t="s">
        <v>10178</v>
      </c>
      <c r="G247" s="595" t="s">
        <v>49</v>
      </c>
      <c r="H247" s="595"/>
      <c r="I247" s="617">
        <v>38250</v>
      </c>
    </row>
    <row r="248" spans="1:9" ht="25.5">
      <c r="A248" s="601">
        <v>4109</v>
      </c>
      <c r="B248" s="595">
        <v>237</v>
      </c>
      <c r="C248" s="595" t="s">
        <v>10179</v>
      </c>
      <c r="D248" s="201" t="s">
        <v>3620</v>
      </c>
      <c r="E248" s="203" t="s">
        <v>10180</v>
      </c>
      <c r="F248" s="595" t="s">
        <v>10162</v>
      </c>
      <c r="G248" s="595" t="s">
        <v>49</v>
      </c>
      <c r="H248" s="595"/>
      <c r="I248" s="617">
        <v>37519</v>
      </c>
    </row>
    <row r="249" spans="1:9" ht="38.25">
      <c r="A249" s="601">
        <v>4110</v>
      </c>
      <c r="B249" s="595">
        <v>238</v>
      </c>
      <c r="C249" s="595" t="s">
        <v>10181</v>
      </c>
      <c r="D249" s="204">
        <v>180540035372</v>
      </c>
      <c r="E249" s="182" t="s">
        <v>10182</v>
      </c>
      <c r="F249" s="595" t="s">
        <v>10183</v>
      </c>
      <c r="G249" s="595" t="s">
        <v>49</v>
      </c>
      <c r="H249" s="595" t="s">
        <v>10</v>
      </c>
      <c r="I249" s="617">
        <v>43249</v>
      </c>
    </row>
    <row r="250" spans="1:9" ht="25.5">
      <c r="A250" s="601">
        <v>4111</v>
      </c>
      <c r="B250" s="595">
        <v>239</v>
      </c>
      <c r="C250" s="595" t="s">
        <v>10184</v>
      </c>
      <c r="D250" s="599" t="s">
        <v>10185</v>
      </c>
      <c r="E250" s="595" t="s">
        <v>10184</v>
      </c>
      <c r="F250" s="595" t="s">
        <v>10186</v>
      </c>
      <c r="G250" s="595" t="s">
        <v>49</v>
      </c>
      <c r="H250" s="595" t="s">
        <v>10</v>
      </c>
      <c r="I250" s="617">
        <v>38436</v>
      </c>
    </row>
    <row r="251" spans="1:9" ht="38.25">
      <c r="A251" s="601">
        <v>4112</v>
      </c>
      <c r="B251" s="595">
        <v>240</v>
      </c>
      <c r="C251" s="595" t="s">
        <v>10187</v>
      </c>
      <c r="D251" s="181" t="s">
        <v>10188</v>
      </c>
      <c r="E251" s="595" t="s">
        <v>10187</v>
      </c>
      <c r="F251" s="595" t="s">
        <v>10189</v>
      </c>
      <c r="G251" s="595" t="s">
        <v>49</v>
      </c>
      <c r="H251" s="595" t="s">
        <v>12</v>
      </c>
      <c r="I251" s="617">
        <v>39119</v>
      </c>
    </row>
    <row r="252" spans="1:9" ht="38.25">
      <c r="A252" s="601">
        <v>4113</v>
      </c>
      <c r="B252" s="595">
        <v>241</v>
      </c>
      <c r="C252" s="595" t="s">
        <v>10190</v>
      </c>
      <c r="D252" s="181" t="s">
        <v>10191</v>
      </c>
      <c r="E252" s="182" t="s">
        <v>10192</v>
      </c>
      <c r="F252" s="595" t="s">
        <v>10193</v>
      </c>
      <c r="G252" s="595" t="s">
        <v>49</v>
      </c>
      <c r="H252" s="595" t="s">
        <v>12</v>
      </c>
      <c r="I252" s="617">
        <v>37195</v>
      </c>
    </row>
    <row r="253" spans="1:9" ht="51">
      <c r="A253" s="601">
        <v>4114</v>
      </c>
      <c r="B253" s="595">
        <v>242</v>
      </c>
      <c r="C253" s="595" t="s">
        <v>10194</v>
      </c>
      <c r="D253" s="205" t="s">
        <v>10195</v>
      </c>
      <c r="E253" s="206" t="s">
        <v>10196</v>
      </c>
      <c r="F253" s="595" t="s">
        <v>10197</v>
      </c>
      <c r="G253" s="595" t="s">
        <v>49</v>
      </c>
      <c r="H253" s="595" t="s">
        <v>10</v>
      </c>
      <c r="I253" s="617">
        <v>39354</v>
      </c>
    </row>
    <row r="254" spans="1:9" ht="51">
      <c r="A254" s="601">
        <v>4115</v>
      </c>
      <c r="B254" s="595">
        <v>243</v>
      </c>
      <c r="C254" s="595" t="s">
        <v>10198</v>
      </c>
      <c r="D254" s="207">
        <v>981140004173</v>
      </c>
      <c r="E254" s="206" t="s">
        <v>10199</v>
      </c>
      <c r="F254" s="595" t="s">
        <v>10200</v>
      </c>
      <c r="G254" s="595" t="s">
        <v>49</v>
      </c>
      <c r="H254" s="595" t="s">
        <v>12</v>
      </c>
      <c r="I254" s="617">
        <v>36101</v>
      </c>
    </row>
    <row r="255" spans="1:9" ht="25.5">
      <c r="A255" s="601">
        <v>4116</v>
      </c>
      <c r="B255" s="595">
        <v>244</v>
      </c>
      <c r="C255" s="595" t="s">
        <v>10201</v>
      </c>
      <c r="D255" s="207">
        <v>130740008859</v>
      </c>
      <c r="E255" s="206" t="s">
        <v>10202</v>
      </c>
      <c r="F255" s="595" t="s">
        <v>10203</v>
      </c>
      <c r="G255" s="595" t="s">
        <v>49</v>
      </c>
      <c r="H255" s="595" t="s">
        <v>12</v>
      </c>
      <c r="I255" s="617">
        <v>41466</v>
      </c>
    </row>
    <row r="256" spans="1:9" ht="25.5">
      <c r="A256" s="601">
        <v>4117</v>
      </c>
      <c r="B256" s="595">
        <v>245</v>
      </c>
      <c r="C256" s="595" t="s">
        <v>10204</v>
      </c>
      <c r="D256" s="207">
        <v>980440000531</v>
      </c>
      <c r="E256" s="206" t="s">
        <v>10205</v>
      </c>
      <c r="F256" s="595" t="s">
        <v>10206</v>
      </c>
      <c r="G256" s="595" t="s">
        <v>49</v>
      </c>
      <c r="H256" s="595" t="s">
        <v>10</v>
      </c>
      <c r="I256" s="617">
        <v>35914</v>
      </c>
    </row>
    <row r="257" spans="1:9" ht="38.25">
      <c r="A257" s="601">
        <v>4118</v>
      </c>
      <c r="B257" s="595">
        <v>246</v>
      </c>
      <c r="C257" s="595" t="s">
        <v>10207</v>
      </c>
      <c r="D257" s="205" t="s">
        <v>10208</v>
      </c>
      <c r="E257" s="206" t="s">
        <v>10209</v>
      </c>
      <c r="F257" s="595" t="s">
        <v>10210</v>
      </c>
      <c r="G257" s="595" t="s">
        <v>49</v>
      </c>
      <c r="H257" s="595" t="s">
        <v>12</v>
      </c>
      <c r="I257" s="617">
        <v>36763</v>
      </c>
    </row>
    <row r="258" spans="1:9" ht="38.25">
      <c r="A258" s="601">
        <v>4119</v>
      </c>
      <c r="B258" s="595">
        <v>247</v>
      </c>
      <c r="C258" s="595" t="s">
        <v>3829</v>
      </c>
      <c r="D258" s="208" t="s">
        <v>3830</v>
      </c>
      <c r="E258" s="209" t="s">
        <v>10211</v>
      </c>
      <c r="F258" s="595" t="s">
        <v>10212</v>
      </c>
      <c r="G258" s="595" t="s">
        <v>49</v>
      </c>
      <c r="H258" s="595" t="s">
        <v>12</v>
      </c>
      <c r="I258" s="617">
        <v>37519</v>
      </c>
    </row>
    <row r="259" spans="1:9" ht="38.25">
      <c r="A259" s="601">
        <v>4120</v>
      </c>
      <c r="B259" s="595">
        <v>248</v>
      </c>
      <c r="C259" s="595" t="s">
        <v>10213</v>
      </c>
      <c r="D259" s="208" t="s">
        <v>10214</v>
      </c>
      <c r="E259" s="209" t="s">
        <v>10215</v>
      </c>
      <c r="F259" s="595" t="s">
        <v>10216</v>
      </c>
      <c r="G259" s="595" t="s">
        <v>49</v>
      </c>
      <c r="H259" s="595" t="s">
        <v>12</v>
      </c>
      <c r="I259" s="617">
        <v>37981</v>
      </c>
    </row>
    <row r="260" spans="1:9" ht="38.25">
      <c r="A260" s="601">
        <v>4121</v>
      </c>
      <c r="B260" s="595">
        <v>249</v>
      </c>
      <c r="C260" s="595" t="s">
        <v>10217</v>
      </c>
      <c r="D260" s="625" t="s">
        <v>10218</v>
      </c>
      <c r="E260" s="210" t="s">
        <v>10219</v>
      </c>
      <c r="F260" s="595" t="s">
        <v>10220</v>
      </c>
      <c r="G260" s="595" t="s">
        <v>49</v>
      </c>
      <c r="H260" s="595" t="s">
        <v>12</v>
      </c>
      <c r="I260" s="617">
        <v>38757</v>
      </c>
    </row>
    <row r="261" spans="1:9" ht="25.5">
      <c r="A261" s="601">
        <v>4122</v>
      </c>
      <c r="B261" s="595">
        <v>250</v>
      </c>
      <c r="C261" s="766" t="s">
        <v>10221</v>
      </c>
      <c r="D261" s="804" t="s">
        <v>10222</v>
      </c>
      <c r="E261" s="210" t="s">
        <v>10223</v>
      </c>
      <c r="F261" s="595" t="s">
        <v>10224</v>
      </c>
      <c r="G261" s="595" t="s">
        <v>49</v>
      </c>
      <c r="H261" s="595" t="s">
        <v>12</v>
      </c>
      <c r="I261" s="797">
        <v>36874</v>
      </c>
    </row>
    <row r="262" spans="1:9" ht="38.25">
      <c r="A262" s="601">
        <v>4123</v>
      </c>
      <c r="B262" s="595">
        <v>251</v>
      </c>
      <c r="C262" s="766"/>
      <c r="D262" s="804"/>
      <c r="E262" s="210" t="s">
        <v>10225</v>
      </c>
      <c r="F262" s="595" t="s">
        <v>10226</v>
      </c>
      <c r="G262" s="595" t="s">
        <v>49</v>
      </c>
      <c r="H262" s="595" t="s">
        <v>12</v>
      </c>
      <c r="I262" s="797"/>
    </row>
    <row r="263" spans="1:9" ht="25.5">
      <c r="A263" s="601">
        <v>4124</v>
      </c>
      <c r="B263" s="595">
        <v>252</v>
      </c>
      <c r="C263" s="766"/>
      <c r="D263" s="804"/>
      <c r="E263" s="210" t="s">
        <v>10227</v>
      </c>
      <c r="F263" s="595" t="s">
        <v>10224</v>
      </c>
      <c r="G263" s="595" t="s">
        <v>49</v>
      </c>
      <c r="H263" s="595" t="s">
        <v>12</v>
      </c>
      <c r="I263" s="797"/>
    </row>
    <row r="264" spans="1:9" ht="38.25">
      <c r="A264" s="601">
        <v>4125</v>
      </c>
      <c r="B264" s="595">
        <v>253</v>
      </c>
      <c r="C264" s="595" t="s">
        <v>10228</v>
      </c>
      <c r="D264" s="625" t="s">
        <v>10229</v>
      </c>
      <c r="E264" s="210" t="s">
        <v>10230</v>
      </c>
      <c r="F264" s="595" t="s">
        <v>10231</v>
      </c>
      <c r="G264" s="595" t="s">
        <v>49</v>
      </c>
      <c r="H264" s="595" t="s">
        <v>12</v>
      </c>
      <c r="I264" s="617">
        <v>37725</v>
      </c>
    </row>
    <row r="265" spans="1:9" ht="63.75">
      <c r="A265" s="601">
        <v>4126</v>
      </c>
      <c r="B265" s="595">
        <v>254</v>
      </c>
      <c r="C265" s="595" t="s">
        <v>10232</v>
      </c>
      <c r="D265" s="211" t="s">
        <v>10233</v>
      </c>
      <c r="E265" s="212" t="s">
        <v>10234</v>
      </c>
      <c r="F265" s="595" t="s">
        <v>10235</v>
      </c>
      <c r="G265" s="595" t="s">
        <v>49</v>
      </c>
      <c r="H265" s="595"/>
      <c r="I265" s="617">
        <v>36907</v>
      </c>
    </row>
    <row r="266" spans="1:9" ht="51">
      <c r="A266" s="601">
        <v>4127</v>
      </c>
      <c r="B266" s="595">
        <v>255</v>
      </c>
      <c r="C266" s="595" t="s">
        <v>10236</v>
      </c>
      <c r="D266" s="213" t="s">
        <v>10237</v>
      </c>
      <c r="E266" s="595" t="s">
        <v>10236</v>
      </c>
      <c r="F266" s="595" t="s">
        <v>10238</v>
      </c>
      <c r="G266" s="595" t="s">
        <v>49</v>
      </c>
      <c r="H266" s="595" t="s">
        <v>10</v>
      </c>
      <c r="I266" s="617">
        <v>39857</v>
      </c>
    </row>
    <row r="267" spans="1:9" ht="38.25">
      <c r="A267" s="601">
        <v>4128</v>
      </c>
      <c r="B267" s="595">
        <v>256</v>
      </c>
      <c r="C267" s="595" t="s">
        <v>10239</v>
      </c>
      <c r="D267" s="214">
        <v>980340001516</v>
      </c>
      <c r="E267" s="215" t="s">
        <v>10240</v>
      </c>
      <c r="F267" s="595" t="s">
        <v>10241</v>
      </c>
      <c r="G267" s="595" t="s">
        <v>49</v>
      </c>
      <c r="H267" s="595" t="s">
        <v>12</v>
      </c>
      <c r="I267" s="617">
        <v>35858</v>
      </c>
    </row>
    <row r="268" spans="1:9" ht="38.25">
      <c r="A268" s="601">
        <v>4129</v>
      </c>
      <c r="B268" s="595">
        <v>257</v>
      </c>
      <c r="C268" s="595" t="s">
        <v>10242</v>
      </c>
      <c r="D268" s="216" t="s">
        <v>10243</v>
      </c>
      <c r="E268" s="595" t="s">
        <v>10242</v>
      </c>
      <c r="F268" s="595" t="s">
        <v>10244</v>
      </c>
      <c r="G268" s="595" t="s">
        <v>49</v>
      </c>
      <c r="H268" s="595" t="s">
        <v>12</v>
      </c>
      <c r="I268" s="617">
        <v>37827</v>
      </c>
    </row>
    <row r="269" spans="1:9" ht="51">
      <c r="A269" s="601">
        <v>4130</v>
      </c>
      <c r="B269" s="595">
        <v>258</v>
      </c>
      <c r="C269" s="595" t="s">
        <v>10245</v>
      </c>
      <c r="D269" s="216" t="s">
        <v>10246</v>
      </c>
      <c r="E269" s="215" t="s">
        <v>10247</v>
      </c>
      <c r="F269" s="595" t="s">
        <v>10248</v>
      </c>
      <c r="G269" s="595" t="s">
        <v>49</v>
      </c>
      <c r="H269" s="595" t="s">
        <v>12</v>
      </c>
      <c r="I269" s="617">
        <v>36794</v>
      </c>
    </row>
    <row r="270" spans="1:9" ht="25.5">
      <c r="A270" s="601">
        <v>4131</v>
      </c>
      <c r="B270" s="595">
        <v>259</v>
      </c>
      <c r="C270" s="595" t="s">
        <v>10249</v>
      </c>
      <c r="D270" s="599" t="s">
        <v>10250</v>
      </c>
      <c r="E270" s="595" t="s">
        <v>10249</v>
      </c>
      <c r="F270" s="595" t="s">
        <v>28501</v>
      </c>
      <c r="G270" s="595" t="s">
        <v>49</v>
      </c>
      <c r="H270" s="595" t="s">
        <v>10</v>
      </c>
      <c r="I270" s="617">
        <v>40015</v>
      </c>
    </row>
    <row r="271" spans="1:9" ht="51">
      <c r="A271" s="601">
        <v>4132</v>
      </c>
      <c r="B271" s="595">
        <v>260</v>
      </c>
      <c r="C271" s="595" t="s">
        <v>42</v>
      </c>
      <c r="D271" s="217" t="s">
        <v>7460</v>
      </c>
      <c r="E271" s="595" t="s">
        <v>10251</v>
      </c>
      <c r="F271" s="218" t="s">
        <v>10252</v>
      </c>
      <c r="G271" s="595" t="s">
        <v>49</v>
      </c>
      <c r="H271" s="595" t="s">
        <v>10</v>
      </c>
      <c r="I271" s="617">
        <v>36532</v>
      </c>
    </row>
    <row r="272" spans="1:9" ht="63.75">
      <c r="A272" s="601">
        <v>4133</v>
      </c>
      <c r="B272" s="595">
        <v>261</v>
      </c>
      <c r="C272" s="595" t="s">
        <v>10253</v>
      </c>
      <c r="D272" s="217" t="s">
        <v>10254</v>
      </c>
      <c r="E272" s="595" t="s">
        <v>10253</v>
      </c>
      <c r="F272" s="595" t="s">
        <v>10255</v>
      </c>
      <c r="G272" s="595" t="s">
        <v>49</v>
      </c>
      <c r="H272" s="595" t="s">
        <v>10</v>
      </c>
      <c r="I272" s="617">
        <v>40854</v>
      </c>
    </row>
    <row r="273" spans="1:9" ht="25.5">
      <c r="A273" s="601">
        <v>4134</v>
      </c>
      <c r="B273" s="595">
        <v>262</v>
      </c>
      <c r="C273" s="595" t="s">
        <v>28502</v>
      </c>
      <c r="D273" s="217" t="s">
        <v>28503</v>
      </c>
      <c r="E273" s="595" t="s">
        <v>28502</v>
      </c>
      <c r="F273" s="595" t="s">
        <v>28504</v>
      </c>
      <c r="G273" s="595" t="s">
        <v>49</v>
      </c>
      <c r="H273" s="595" t="s">
        <v>12</v>
      </c>
      <c r="I273" s="617">
        <v>40913</v>
      </c>
    </row>
    <row r="274" spans="1:9" ht="25.5">
      <c r="A274" s="601">
        <v>4135</v>
      </c>
      <c r="B274" s="595">
        <v>263</v>
      </c>
      <c r="C274" s="599" t="s">
        <v>10257</v>
      </c>
      <c r="D274" s="599" t="s">
        <v>10256</v>
      </c>
      <c r="E274" s="599" t="s">
        <v>10257</v>
      </c>
      <c r="F274" s="595" t="s">
        <v>10258</v>
      </c>
      <c r="G274" s="595" t="s">
        <v>49</v>
      </c>
      <c r="H274" s="595" t="s">
        <v>10</v>
      </c>
      <c r="I274" s="617">
        <v>38757</v>
      </c>
    </row>
    <row r="275" spans="1:9" ht="51">
      <c r="A275" s="601">
        <v>4136</v>
      </c>
      <c r="B275" s="595">
        <v>264</v>
      </c>
      <c r="C275" s="595" t="s">
        <v>10259</v>
      </c>
      <c r="D275" s="599" t="s">
        <v>10260</v>
      </c>
      <c r="E275" s="595" t="s">
        <v>10261</v>
      </c>
      <c r="F275" s="595" t="s">
        <v>10262</v>
      </c>
      <c r="G275" s="595" t="s">
        <v>49</v>
      </c>
      <c r="H275" s="595" t="s">
        <v>10</v>
      </c>
      <c r="I275" s="193">
        <v>39071</v>
      </c>
    </row>
    <row r="276" spans="1:9" ht="25.5">
      <c r="A276" s="601">
        <v>4137</v>
      </c>
      <c r="B276" s="595">
        <v>265</v>
      </c>
      <c r="C276" s="595" t="s">
        <v>10263</v>
      </c>
      <c r="D276" s="599" t="s">
        <v>10264</v>
      </c>
      <c r="E276" s="595" t="s">
        <v>10265</v>
      </c>
      <c r="F276" s="595" t="s">
        <v>10266</v>
      </c>
      <c r="G276" s="595" t="s">
        <v>49</v>
      </c>
      <c r="H276" s="595" t="s">
        <v>12</v>
      </c>
      <c r="I276" s="617">
        <v>36157</v>
      </c>
    </row>
    <row r="277" spans="1:9" ht="38.25">
      <c r="A277" s="601">
        <v>4138</v>
      </c>
      <c r="B277" s="595">
        <v>266</v>
      </c>
      <c r="C277" s="218" t="s">
        <v>13153</v>
      </c>
      <c r="D277" s="217" t="s">
        <v>10267</v>
      </c>
      <c r="E277" s="218" t="s">
        <v>13153</v>
      </c>
      <c r="F277" s="218" t="s">
        <v>10268</v>
      </c>
      <c r="G277" s="595" t="s">
        <v>49</v>
      </c>
      <c r="H277" s="595" t="s">
        <v>12</v>
      </c>
      <c r="I277" s="193">
        <v>40966</v>
      </c>
    </row>
    <row r="278" spans="1:9" ht="63.75">
      <c r="A278" s="601">
        <v>4139</v>
      </c>
      <c r="B278" s="595">
        <v>267</v>
      </c>
      <c r="C278" s="599" t="s">
        <v>10269</v>
      </c>
      <c r="D278" s="599" t="s">
        <v>10270</v>
      </c>
      <c r="E278" s="599" t="s">
        <v>10269</v>
      </c>
      <c r="F278" s="621" t="s">
        <v>10271</v>
      </c>
      <c r="G278" s="595" t="s">
        <v>49</v>
      </c>
      <c r="H278" s="595" t="s">
        <v>12</v>
      </c>
      <c r="I278" s="617">
        <v>37131</v>
      </c>
    </row>
    <row r="279" spans="1:9" ht="25.5">
      <c r="A279" s="601">
        <v>4140</v>
      </c>
      <c r="B279" s="595">
        <v>268</v>
      </c>
      <c r="C279" s="595" t="s">
        <v>10272</v>
      </c>
      <c r="D279" s="599" t="s">
        <v>10273</v>
      </c>
      <c r="E279" s="595" t="s">
        <v>10272</v>
      </c>
      <c r="F279" s="595" t="s">
        <v>10274</v>
      </c>
      <c r="G279" s="595" t="s">
        <v>49</v>
      </c>
      <c r="H279" s="595" t="s">
        <v>12</v>
      </c>
      <c r="I279" s="617">
        <v>38196</v>
      </c>
    </row>
    <row r="280" spans="1:9" ht="38.25">
      <c r="A280" s="601">
        <v>4141</v>
      </c>
      <c r="B280" s="595">
        <v>269</v>
      </c>
      <c r="C280" s="595" t="s">
        <v>10275</v>
      </c>
      <c r="D280" s="599" t="s">
        <v>10276</v>
      </c>
      <c r="E280" s="595" t="s">
        <v>10275</v>
      </c>
      <c r="F280" s="595" t="s">
        <v>10277</v>
      </c>
      <c r="G280" s="595" t="s">
        <v>49</v>
      </c>
      <c r="H280" s="595" t="s">
        <v>10</v>
      </c>
      <c r="I280" s="617">
        <v>40925</v>
      </c>
    </row>
    <row r="281" spans="1:9" ht="63.75">
      <c r="A281" s="601">
        <v>4142</v>
      </c>
      <c r="B281" s="595">
        <v>270</v>
      </c>
      <c r="C281" s="185" t="s">
        <v>13154</v>
      </c>
      <c r="D281" s="599" t="s">
        <v>10278</v>
      </c>
      <c r="E281" s="595" t="s">
        <v>13154</v>
      </c>
      <c r="F281" s="595" t="s">
        <v>10279</v>
      </c>
      <c r="G281" s="595" t="s">
        <v>49</v>
      </c>
      <c r="H281" s="595"/>
      <c r="I281" s="617">
        <v>43530</v>
      </c>
    </row>
    <row r="282" spans="1:9" ht="38.25">
      <c r="A282" s="601">
        <v>4143</v>
      </c>
      <c r="B282" s="595">
        <v>271</v>
      </c>
      <c r="C282" s="595" t="s">
        <v>10280</v>
      </c>
      <c r="D282" s="599" t="s">
        <v>10281</v>
      </c>
      <c r="E282" s="595" t="s">
        <v>10280</v>
      </c>
      <c r="F282" s="595" t="s">
        <v>10282</v>
      </c>
      <c r="G282" s="595" t="s">
        <v>49</v>
      </c>
      <c r="H282" s="595" t="s">
        <v>12</v>
      </c>
      <c r="I282" s="617">
        <v>42497</v>
      </c>
    </row>
    <row r="283" spans="1:9" ht="25.5">
      <c r="A283" s="601">
        <v>4144</v>
      </c>
      <c r="B283" s="595">
        <v>272</v>
      </c>
      <c r="C283" s="595" t="s">
        <v>10283</v>
      </c>
      <c r="D283" s="599" t="s">
        <v>10284</v>
      </c>
      <c r="E283" s="595" t="s">
        <v>10285</v>
      </c>
      <c r="F283" s="595" t="s">
        <v>10286</v>
      </c>
      <c r="G283" s="595" t="s">
        <v>49</v>
      </c>
      <c r="H283" s="595"/>
      <c r="I283" s="617">
        <v>36763</v>
      </c>
    </row>
    <row r="284" spans="1:9" ht="38.25">
      <c r="A284" s="601">
        <v>4145</v>
      </c>
      <c r="B284" s="595">
        <v>273</v>
      </c>
      <c r="C284" s="595" t="s">
        <v>13155</v>
      </c>
      <c r="D284" s="599" t="s">
        <v>10287</v>
      </c>
      <c r="E284" s="595" t="s">
        <v>13155</v>
      </c>
      <c r="F284" s="599" t="s">
        <v>10288</v>
      </c>
      <c r="G284" s="595" t="s">
        <v>49</v>
      </c>
      <c r="H284" s="595" t="s">
        <v>12</v>
      </c>
      <c r="I284" s="617">
        <v>39731</v>
      </c>
    </row>
    <row r="285" spans="1:9" ht="38.25">
      <c r="A285" s="601">
        <v>4146</v>
      </c>
      <c r="B285" s="595">
        <v>274</v>
      </c>
      <c r="C285" s="595" t="s">
        <v>10289</v>
      </c>
      <c r="D285" s="599" t="s">
        <v>10290</v>
      </c>
      <c r="E285" s="595" t="s">
        <v>10289</v>
      </c>
      <c r="F285" s="595" t="s">
        <v>10291</v>
      </c>
      <c r="G285" s="595" t="s">
        <v>49</v>
      </c>
      <c r="H285" s="595" t="s">
        <v>10</v>
      </c>
      <c r="I285" s="617">
        <v>35543</v>
      </c>
    </row>
    <row r="286" spans="1:9" ht="25.5">
      <c r="A286" s="601">
        <v>4147</v>
      </c>
      <c r="B286" s="595">
        <v>275</v>
      </c>
      <c r="C286" s="595" t="s">
        <v>13156</v>
      </c>
      <c r="D286" s="599" t="s">
        <v>3710</v>
      </c>
      <c r="E286" s="595" t="s">
        <v>13156</v>
      </c>
      <c r="F286" s="595" t="s">
        <v>10292</v>
      </c>
      <c r="G286" s="595" t="s">
        <v>49</v>
      </c>
      <c r="H286" s="595" t="s">
        <v>10</v>
      </c>
      <c r="I286" s="617">
        <v>34481</v>
      </c>
    </row>
    <row r="287" spans="1:9" ht="76.5">
      <c r="A287" s="601">
        <v>4148</v>
      </c>
      <c r="B287" s="595">
        <v>276</v>
      </c>
      <c r="C287" s="595" t="s">
        <v>10293</v>
      </c>
      <c r="D287" s="599" t="s">
        <v>10294</v>
      </c>
      <c r="E287" s="595" t="s">
        <v>10295</v>
      </c>
      <c r="F287" s="595" t="s">
        <v>10296</v>
      </c>
      <c r="G287" s="595" t="s">
        <v>49</v>
      </c>
      <c r="H287" s="595" t="s">
        <v>10</v>
      </c>
      <c r="I287" s="617">
        <v>40854</v>
      </c>
    </row>
    <row r="288" spans="1:9" ht="25.5">
      <c r="A288" s="601">
        <v>4149</v>
      </c>
      <c r="B288" s="595">
        <v>277</v>
      </c>
      <c r="C288" s="595" t="s">
        <v>10297</v>
      </c>
      <c r="D288" s="183" t="s">
        <v>10298</v>
      </c>
      <c r="E288" s="595" t="s">
        <v>10297</v>
      </c>
      <c r="F288" s="595" t="s">
        <v>10162</v>
      </c>
      <c r="G288" s="595" t="s">
        <v>49</v>
      </c>
      <c r="H288" s="595"/>
      <c r="I288" s="617">
        <v>38740</v>
      </c>
    </row>
    <row r="289" spans="1:9" ht="51">
      <c r="A289" s="601">
        <v>4150</v>
      </c>
      <c r="B289" s="595">
        <v>278</v>
      </c>
      <c r="C289" s="185" t="s">
        <v>3536</v>
      </c>
      <c r="D289" s="625" t="s">
        <v>3537</v>
      </c>
      <c r="E289" s="185" t="s">
        <v>3536</v>
      </c>
      <c r="F289" s="219" t="s">
        <v>10299</v>
      </c>
      <c r="G289" s="595" t="s">
        <v>49</v>
      </c>
      <c r="H289" s="595"/>
      <c r="I289" s="617">
        <v>36071</v>
      </c>
    </row>
    <row r="290" spans="1:9" ht="38.25">
      <c r="A290" s="601">
        <v>4151</v>
      </c>
      <c r="B290" s="595">
        <v>279</v>
      </c>
      <c r="C290" s="219" t="s">
        <v>10300</v>
      </c>
      <c r="D290" s="625" t="s">
        <v>10301</v>
      </c>
      <c r="E290" s="219" t="s">
        <v>10300</v>
      </c>
      <c r="F290" s="219" t="s">
        <v>10302</v>
      </c>
      <c r="G290" s="595" t="s">
        <v>49</v>
      </c>
      <c r="H290" s="595" t="s">
        <v>12</v>
      </c>
      <c r="I290" s="617">
        <v>38757</v>
      </c>
    </row>
    <row r="291" spans="1:9" ht="38.25">
      <c r="A291" s="601">
        <v>4152</v>
      </c>
      <c r="B291" s="595">
        <v>280</v>
      </c>
      <c r="C291" s="219" t="s">
        <v>10303</v>
      </c>
      <c r="D291" s="625" t="s">
        <v>10304</v>
      </c>
      <c r="E291" s="219" t="s">
        <v>10303</v>
      </c>
      <c r="F291" s="219" t="s">
        <v>10305</v>
      </c>
      <c r="G291" s="595" t="s">
        <v>49</v>
      </c>
      <c r="H291" s="595" t="s">
        <v>12</v>
      </c>
      <c r="I291" s="617">
        <v>39982</v>
      </c>
    </row>
    <row r="292" spans="1:9" ht="51">
      <c r="A292" s="601">
        <v>4153</v>
      </c>
      <c r="B292" s="595">
        <v>281</v>
      </c>
      <c r="C292" s="766" t="s">
        <v>10306</v>
      </c>
      <c r="D292" s="771" t="s">
        <v>10307</v>
      </c>
      <c r="E292" s="595" t="s">
        <v>10308</v>
      </c>
      <c r="F292" s="595" t="s">
        <v>10309</v>
      </c>
      <c r="G292" s="595" t="s">
        <v>49</v>
      </c>
      <c r="H292" s="276"/>
      <c r="I292" s="797">
        <v>43066</v>
      </c>
    </row>
    <row r="293" spans="1:9" ht="51">
      <c r="A293" s="601">
        <v>4154</v>
      </c>
      <c r="B293" s="595">
        <v>282</v>
      </c>
      <c r="C293" s="766"/>
      <c r="D293" s="771"/>
      <c r="E293" s="595" t="s">
        <v>10310</v>
      </c>
      <c r="F293" s="595" t="s">
        <v>10311</v>
      </c>
      <c r="G293" s="595" t="s">
        <v>49</v>
      </c>
      <c r="H293" s="276"/>
      <c r="I293" s="797"/>
    </row>
    <row r="294" spans="1:9" ht="38.25">
      <c r="A294" s="601">
        <v>4155</v>
      </c>
      <c r="B294" s="595">
        <v>283</v>
      </c>
      <c r="C294" s="766"/>
      <c r="D294" s="771"/>
      <c r="E294" s="595" t="s">
        <v>10312</v>
      </c>
      <c r="F294" s="595" t="s">
        <v>10313</v>
      </c>
      <c r="G294" s="595" t="s">
        <v>49</v>
      </c>
      <c r="H294" s="276"/>
      <c r="I294" s="797"/>
    </row>
    <row r="295" spans="1:9" ht="63.75">
      <c r="A295" s="601">
        <v>4156</v>
      </c>
      <c r="B295" s="595">
        <v>284</v>
      </c>
      <c r="C295" s="766"/>
      <c r="D295" s="771"/>
      <c r="E295" s="595" t="s">
        <v>10314</v>
      </c>
      <c r="F295" s="595" t="s">
        <v>10315</v>
      </c>
      <c r="G295" s="595" t="s">
        <v>49</v>
      </c>
      <c r="H295" s="276"/>
      <c r="I295" s="797"/>
    </row>
    <row r="296" spans="1:9" ht="51">
      <c r="A296" s="601">
        <v>4157</v>
      </c>
      <c r="B296" s="595">
        <v>285</v>
      </c>
      <c r="C296" s="595" t="s">
        <v>10316</v>
      </c>
      <c r="D296" s="599" t="s">
        <v>10317</v>
      </c>
      <c r="E296" s="595" t="s">
        <v>10318</v>
      </c>
      <c r="F296" s="595" t="s">
        <v>10319</v>
      </c>
      <c r="G296" s="595" t="s">
        <v>49</v>
      </c>
      <c r="H296" s="595"/>
      <c r="I296" s="617">
        <v>41327</v>
      </c>
    </row>
    <row r="297" spans="1:9" ht="38.25">
      <c r="A297" s="601">
        <v>4158</v>
      </c>
      <c r="B297" s="595">
        <v>286</v>
      </c>
      <c r="C297" s="595" t="s">
        <v>10320</v>
      </c>
      <c r="D297" s="599" t="s">
        <v>10321</v>
      </c>
      <c r="E297" s="595" t="s">
        <v>10320</v>
      </c>
      <c r="F297" s="595" t="s">
        <v>10322</v>
      </c>
      <c r="G297" s="595" t="s">
        <v>49</v>
      </c>
      <c r="H297" s="595"/>
      <c r="I297" s="617">
        <v>37830</v>
      </c>
    </row>
    <row r="298" spans="1:9" ht="38.25">
      <c r="A298" s="601">
        <v>4159</v>
      </c>
      <c r="B298" s="595">
        <v>287</v>
      </c>
      <c r="C298" s="595" t="s">
        <v>10323</v>
      </c>
      <c r="D298" s="599" t="s">
        <v>10324</v>
      </c>
      <c r="E298" s="595" t="s">
        <v>10323</v>
      </c>
      <c r="F298" s="595" t="s">
        <v>10325</v>
      </c>
      <c r="G298" s="595" t="s">
        <v>49</v>
      </c>
      <c r="H298" s="595"/>
      <c r="I298" s="617">
        <v>37546</v>
      </c>
    </row>
    <row r="299" spans="1:9" ht="38.25">
      <c r="A299" s="601">
        <v>4160</v>
      </c>
      <c r="B299" s="595">
        <v>288</v>
      </c>
      <c r="C299" s="595" t="s">
        <v>10326</v>
      </c>
      <c r="D299" s="599" t="s">
        <v>10327</v>
      </c>
      <c r="E299" s="595" t="s">
        <v>10326</v>
      </c>
      <c r="F299" s="595" t="s">
        <v>10328</v>
      </c>
      <c r="G299" s="595" t="s">
        <v>49</v>
      </c>
      <c r="H299" s="595"/>
      <c r="I299" s="617">
        <v>37616</v>
      </c>
    </row>
    <row r="300" spans="1:9" ht="38.25">
      <c r="A300" s="601">
        <v>4161</v>
      </c>
      <c r="B300" s="595">
        <v>289</v>
      </c>
      <c r="C300" s="595" t="s">
        <v>10329</v>
      </c>
      <c r="D300" s="599" t="s">
        <v>10330</v>
      </c>
      <c r="E300" s="595" t="s">
        <v>10329</v>
      </c>
      <c r="F300" s="595" t="s">
        <v>10328</v>
      </c>
      <c r="G300" s="595" t="s">
        <v>49</v>
      </c>
      <c r="H300" s="595"/>
      <c r="I300" s="617">
        <v>39196</v>
      </c>
    </row>
    <row r="301" spans="1:9" ht="38.25">
      <c r="A301" s="601">
        <v>4162</v>
      </c>
      <c r="B301" s="595">
        <v>290</v>
      </c>
      <c r="C301" s="595" t="s">
        <v>10331</v>
      </c>
      <c r="D301" s="220" t="s">
        <v>10332</v>
      </c>
      <c r="E301" s="595" t="s">
        <v>10331</v>
      </c>
      <c r="F301" s="595" t="s">
        <v>10333</v>
      </c>
      <c r="G301" s="595" t="s">
        <v>49</v>
      </c>
      <c r="H301" s="595"/>
      <c r="I301" s="617">
        <v>37574</v>
      </c>
    </row>
    <row r="302" spans="1:9" ht="51">
      <c r="A302" s="601">
        <v>4163</v>
      </c>
      <c r="B302" s="595">
        <v>291</v>
      </c>
      <c r="C302" s="595" t="s">
        <v>10334</v>
      </c>
      <c r="D302" s="599" t="s">
        <v>10335</v>
      </c>
      <c r="E302" s="595" t="s">
        <v>10336</v>
      </c>
      <c r="F302" s="595" t="s">
        <v>10337</v>
      </c>
      <c r="G302" s="595" t="s">
        <v>49</v>
      </c>
      <c r="H302" s="595"/>
      <c r="I302" s="617">
        <v>38092</v>
      </c>
    </row>
    <row r="303" spans="1:9" ht="25.5">
      <c r="A303" s="601">
        <v>4164</v>
      </c>
      <c r="B303" s="595">
        <v>292</v>
      </c>
      <c r="C303" s="595" t="s">
        <v>10338</v>
      </c>
      <c r="D303" s="599" t="s">
        <v>10339</v>
      </c>
      <c r="E303" s="595" t="s">
        <v>10338</v>
      </c>
      <c r="F303" s="595" t="s">
        <v>10340</v>
      </c>
      <c r="G303" s="595" t="s">
        <v>49</v>
      </c>
      <c r="H303" s="595"/>
      <c r="I303" s="617">
        <v>36342</v>
      </c>
    </row>
    <row r="304" spans="1:9" ht="25.5">
      <c r="A304" s="601">
        <v>4165</v>
      </c>
      <c r="B304" s="595">
        <v>293</v>
      </c>
      <c r="C304" s="595" t="s">
        <v>10341</v>
      </c>
      <c r="D304" s="599" t="s">
        <v>10342</v>
      </c>
      <c r="E304" s="595" t="s">
        <v>10341</v>
      </c>
      <c r="F304" s="595" t="s">
        <v>10343</v>
      </c>
      <c r="G304" s="595" t="s">
        <v>49</v>
      </c>
      <c r="H304" s="595"/>
      <c r="I304" s="617">
        <v>37326</v>
      </c>
    </row>
    <row r="305" spans="1:9" ht="38.25">
      <c r="A305" s="601">
        <v>4166</v>
      </c>
      <c r="B305" s="595">
        <v>294</v>
      </c>
      <c r="C305" s="595" t="s">
        <v>10344</v>
      </c>
      <c r="D305" s="599" t="s">
        <v>10345</v>
      </c>
      <c r="E305" s="595" t="s">
        <v>10344</v>
      </c>
      <c r="F305" s="595" t="s">
        <v>10346</v>
      </c>
      <c r="G305" s="595" t="s">
        <v>49</v>
      </c>
      <c r="H305" s="595"/>
      <c r="I305" s="617">
        <v>38412</v>
      </c>
    </row>
    <row r="306" spans="1:9" ht="76.5">
      <c r="A306" s="601">
        <v>4167</v>
      </c>
      <c r="B306" s="595">
        <v>295</v>
      </c>
      <c r="C306" s="595" t="s">
        <v>13157</v>
      </c>
      <c r="D306" s="599" t="s">
        <v>10348</v>
      </c>
      <c r="E306" s="595" t="s">
        <v>10347</v>
      </c>
      <c r="F306" s="595" t="s">
        <v>10349</v>
      </c>
      <c r="G306" s="595" t="s">
        <v>49</v>
      </c>
      <c r="H306" s="595" t="s">
        <v>10</v>
      </c>
      <c r="I306" s="617">
        <v>36753</v>
      </c>
    </row>
    <row r="307" spans="1:9" ht="51">
      <c r="A307" s="601">
        <v>4168</v>
      </c>
      <c r="B307" s="595">
        <v>296</v>
      </c>
      <c r="C307" s="595" t="s">
        <v>10350</v>
      </c>
      <c r="D307" s="599" t="s">
        <v>10351</v>
      </c>
      <c r="E307" s="595" t="s">
        <v>10350</v>
      </c>
      <c r="F307" s="595" t="s">
        <v>10352</v>
      </c>
      <c r="G307" s="595" t="s">
        <v>49</v>
      </c>
      <c r="H307" s="595"/>
      <c r="I307" s="617">
        <v>38734</v>
      </c>
    </row>
    <row r="308" spans="1:9" ht="63.75">
      <c r="A308" s="601">
        <v>4169</v>
      </c>
      <c r="B308" s="595">
        <v>297</v>
      </c>
      <c r="C308" s="595" t="s">
        <v>10353</v>
      </c>
      <c r="D308" s="599" t="s">
        <v>10354</v>
      </c>
      <c r="E308" s="595" t="s">
        <v>10353</v>
      </c>
      <c r="F308" s="595" t="s">
        <v>10355</v>
      </c>
      <c r="G308" s="595" t="s">
        <v>49</v>
      </c>
      <c r="H308" s="595"/>
      <c r="I308" s="617">
        <v>37285</v>
      </c>
    </row>
    <row r="309" spans="1:9" ht="76.5">
      <c r="A309" s="601">
        <v>4170</v>
      </c>
      <c r="B309" s="595">
        <v>298</v>
      </c>
      <c r="C309" s="595" t="s">
        <v>10356</v>
      </c>
      <c r="D309" s="599" t="s">
        <v>10357</v>
      </c>
      <c r="E309" s="595" t="s">
        <v>10356</v>
      </c>
      <c r="F309" s="595" t="s">
        <v>10358</v>
      </c>
      <c r="G309" s="595" t="s">
        <v>49</v>
      </c>
      <c r="H309" s="595"/>
      <c r="I309" s="617">
        <v>42506</v>
      </c>
    </row>
    <row r="310" spans="1:9" ht="63.75">
      <c r="A310" s="601">
        <v>4171</v>
      </c>
      <c r="B310" s="595">
        <v>299</v>
      </c>
      <c r="C310" s="595" t="s">
        <v>10359</v>
      </c>
      <c r="D310" s="599" t="s">
        <v>10360</v>
      </c>
      <c r="E310" s="595" t="s">
        <v>10359</v>
      </c>
      <c r="F310" s="595" t="s">
        <v>10361</v>
      </c>
      <c r="G310" s="595" t="s">
        <v>49</v>
      </c>
      <c r="H310" s="595"/>
      <c r="I310" s="617">
        <v>36705</v>
      </c>
    </row>
    <row r="311" spans="1:9" ht="38.25">
      <c r="A311" s="601">
        <v>4172</v>
      </c>
      <c r="B311" s="595">
        <v>300</v>
      </c>
      <c r="C311" s="595" t="s">
        <v>10362</v>
      </c>
      <c r="D311" s="599" t="s">
        <v>10363</v>
      </c>
      <c r="E311" s="595" t="s">
        <v>10362</v>
      </c>
      <c r="F311" s="595" t="s">
        <v>10364</v>
      </c>
      <c r="G311" s="595" t="s">
        <v>49</v>
      </c>
      <c r="H311" s="595"/>
      <c r="I311" s="617">
        <v>37285</v>
      </c>
    </row>
    <row r="312" spans="1:9" ht="25.5">
      <c r="A312" s="601">
        <v>4173</v>
      </c>
      <c r="B312" s="595">
        <v>301</v>
      </c>
      <c r="C312" s="595" t="s">
        <v>10365</v>
      </c>
      <c r="D312" s="599" t="s">
        <v>10366</v>
      </c>
      <c r="E312" s="595" t="s">
        <v>10367</v>
      </c>
      <c r="F312" s="595" t="s">
        <v>10368</v>
      </c>
      <c r="G312" s="595" t="s">
        <v>49</v>
      </c>
      <c r="H312" s="595" t="s">
        <v>10</v>
      </c>
      <c r="I312" s="617">
        <v>38663</v>
      </c>
    </row>
    <row r="313" spans="1:9" ht="25.5">
      <c r="A313" s="601">
        <v>4174</v>
      </c>
      <c r="B313" s="595">
        <v>302</v>
      </c>
      <c r="C313" s="595" t="s">
        <v>10369</v>
      </c>
      <c r="D313" s="599" t="s">
        <v>10370</v>
      </c>
      <c r="E313" s="595" t="s">
        <v>10371</v>
      </c>
      <c r="F313" s="595" t="s">
        <v>10372</v>
      </c>
      <c r="G313" s="595" t="s">
        <v>49</v>
      </c>
      <c r="H313" s="595" t="s">
        <v>12</v>
      </c>
      <c r="I313" s="617">
        <v>39850</v>
      </c>
    </row>
    <row r="314" spans="1:9" ht="25.5">
      <c r="A314" s="601">
        <v>4175</v>
      </c>
      <c r="B314" s="595">
        <v>303</v>
      </c>
      <c r="C314" s="766" t="s">
        <v>10373</v>
      </c>
      <c r="D314" s="771" t="s">
        <v>10374</v>
      </c>
      <c r="E314" s="595" t="s">
        <v>10375</v>
      </c>
      <c r="F314" s="595" t="s">
        <v>10376</v>
      </c>
      <c r="G314" s="595" t="s">
        <v>49</v>
      </c>
      <c r="H314" s="766" t="s">
        <v>12</v>
      </c>
      <c r="I314" s="797">
        <v>43371</v>
      </c>
    </row>
    <row r="315" spans="1:9" ht="25.5">
      <c r="A315" s="601">
        <v>4176</v>
      </c>
      <c r="B315" s="595">
        <v>304</v>
      </c>
      <c r="C315" s="766"/>
      <c r="D315" s="771"/>
      <c r="E315" s="595" t="s">
        <v>10377</v>
      </c>
      <c r="F315" s="595" t="s">
        <v>10378</v>
      </c>
      <c r="G315" s="595" t="s">
        <v>49</v>
      </c>
      <c r="H315" s="766"/>
      <c r="I315" s="797"/>
    </row>
    <row r="316" spans="1:9" ht="38.25">
      <c r="A316" s="601">
        <v>4177</v>
      </c>
      <c r="B316" s="595">
        <v>305</v>
      </c>
      <c r="C316" s="595" t="s">
        <v>10379</v>
      </c>
      <c r="D316" s="599" t="s">
        <v>10380</v>
      </c>
      <c r="E316" s="595" t="s">
        <v>10381</v>
      </c>
      <c r="F316" s="595" t="s">
        <v>10382</v>
      </c>
      <c r="G316" s="595" t="s">
        <v>49</v>
      </c>
      <c r="H316" s="595" t="s">
        <v>10</v>
      </c>
      <c r="I316" s="617">
        <v>37137</v>
      </c>
    </row>
    <row r="317" spans="1:9" ht="38.25">
      <c r="A317" s="601">
        <v>4178</v>
      </c>
      <c r="B317" s="595">
        <v>306</v>
      </c>
      <c r="C317" s="595" t="s">
        <v>10383</v>
      </c>
      <c r="D317" s="599" t="s">
        <v>10384</v>
      </c>
      <c r="E317" s="595" t="s">
        <v>10385</v>
      </c>
      <c r="F317" s="595" t="s">
        <v>10386</v>
      </c>
      <c r="G317" s="595" t="s">
        <v>49</v>
      </c>
      <c r="H317" s="595" t="s">
        <v>12</v>
      </c>
      <c r="I317" s="617">
        <v>38589</v>
      </c>
    </row>
    <row r="318" spans="1:9" ht="38.25">
      <c r="A318" s="601">
        <v>4179</v>
      </c>
      <c r="B318" s="595">
        <v>307</v>
      </c>
      <c r="C318" s="595" t="s">
        <v>10387</v>
      </c>
      <c r="D318" s="599" t="s">
        <v>10388</v>
      </c>
      <c r="E318" s="595" t="s">
        <v>10389</v>
      </c>
      <c r="F318" s="595" t="s">
        <v>10390</v>
      </c>
      <c r="G318" s="595" t="s">
        <v>49</v>
      </c>
      <c r="H318" s="595" t="s">
        <v>12</v>
      </c>
      <c r="I318" s="617">
        <v>38736</v>
      </c>
    </row>
    <row r="319" spans="1:9" ht="25.5">
      <c r="A319" s="601">
        <v>4180</v>
      </c>
      <c r="B319" s="595">
        <v>308</v>
      </c>
      <c r="C319" s="595" t="s">
        <v>10391</v>
      </c>
      <c r="D319" s="599" t="s">
        <v>10392</v>
      </c>
      <c r="E319" s="595" t="s">
        <v>10393</v>
      </c>
      <c r="F319" s="595" t="s">
        <v>10394</v>
      </c>
      <c r="G319" s="595" t="s">
        <v>49</v>
      </c>
      <c r="H319" s="595" t="s">
        <v>12</v>
      </c>
      <c r="I319" s="617">
        <v>36434</v>
      </c>
    </row>
    <row r="320" spans="1:9" ht="38.25">
      <c r="A320" s="601">
        <v>4181</v>
      </c>
      <c r="B320" s="595">
        <v>309</v>
      </c>
      <c r="C320" s="595" t="s">
        <v>10395</v>
      </c>
      <c r="D320" s="599" t="s">
        <v>10396</v>
      </c>
      <c r="E320" s="595" t="s">
        <v>10397</v>
      </c>
      <c r="F320" s="595" t="s">
        <v>10398</v>
      </c>
      <c r="G320" s="595" t="s">
        <v>49</v>
      </c>
      <c r="H320" s="595" t="s">
        <v>10</v>
      </c>
      <c r="I320" s="617">
        <v>39143</v>
      </c>
    </row>
    <row r="321" spans="1:9" ht="51">
      <c r="A321" s="601">
        <v>4182</v>
      </c>
      <c r="B321" s="595">
        <v>310</v>
      </c>
      <c r="C321" s="766" t="s">
        <v>10399</v>
      </c>
      <c r="D321" s="771" t="s">
        <v>10400</v>
      </c>
      <c r="E321" s="595" t="s">
        <v>10401</v>
      </c>
      <c r="F321" s="595" t="s">
        <v>10402</v>
      </c>
      <c r="G321" s="595" t="s">
        <v>49</v>
      </c>
      <c r="H321" s="595" t="s">
        <v>10</v>
      </c>
      <c r="I321" s="797">
        <v>36712</v>
      </c>
    </row>
    <row r="322" spans="1:9" ht="25.5">
      <c r="A322" s="601">
        <v>4183</v>
      </c>
      <c r="B322" s="595">
        <v>311</v>
      </c>
      <c r="C322" s="766"/>
      <c r="D322" s="771"/>
      <c r="E322" s="595" t="s">
        <v>10403</v>
      </c>
      <c r="F322" s="595" t="s">
        <v>10404</v>
      </c>
      <c r="G322" s="595" t="s">
        <v>49</v>
      </c>
      <c r="H322" s="595" t="s">
        <v>10</v>
      </c>
      <c r="I322" s="797"/>
    </row>
    <row r="323" spans="1:9" ht="25.5">
      <c r="A323" s="601">
        <v>4184</v>
      </c>
      <c r="B323" s="595">
        <v>312</v>
      </c>
      <c r="C323" s="766"/>
      <c r="D323" s="771"/>
      <c r="E323" s="595" t="s">
        <v>10405</v>
      </c>
      <c r="F323" s="595" t="s">
        <v>10406</v>
      </c>
      <c r="G323" s="595" t="s">
        <v>49</v>
      </c>
      <c r="H323" s="595" t="s">
        <v>10</v>
      </c>
      <c r="I323" s="797"/>
    </row>
    <row r="324" spans="1:9" ht="25.5">
      <c r="A324" s="601">
        <v>4185</v>
      </c>
      <c r="B324" s="595">
        <v>313</v>
      </c>
      <c r="C324" s="766"/>
      <c r="D324" s="771"/>
      <c r="E324" s="595" t="s">
        <v>10407</v>
      </c>
      <c r="F324" s="595" t="s">
        <v>10408</v>
      </c>
      <c r="G324" s="595" t="s">
        <v>49</v>
      </c>
      <c r="H324" s="595" t="s">
        <v>10</v>
      </c>
      <c r="I324" s="797"/>
    </row>
    <row r="325" spans="1:9" ht="25.5">
      <c r="A325" s="601">
        <v>4186</v>
      </c>
      <c r="B325" s="595">
        <v>314</v>
      </c>
      <c r="C325" s="766"/>
      <c r="D325" s="771"/>
      <c r="E325" s="595" t="s">
        <v>10409</v>
      </c>
      <c r="F325" s="595" t="s">
        <v>10410</v>
      </c>
      <c r="G325" s="595" t="s">
        <v>49</v>
      </c>
      <c r="H325" s="595" t="s">
        <v>10</v>
      </c>
      <c r="I325" s="797"/>
    </row>
    <row r="326" spans="1:9" ht="25.5">
      <c r="A326" s="601">
        <v>4187</v>
      </c>
      <c r="B326" s="595">
        <v>315</v>
      </c>
      <c r="C326" s="766"/>
      <c r="D326" s="771"/>
      <c r="E326" s="595" t="s">
        <v>10411</v>
      </c>
      <c r="F326" s="595" t="s">
        <v>10412</v>
      </c>
      <c r="G326" s="595" t="s">
        <v>49</v>
      </c>
      <c r="H326" s="595" t="s">
        <v>10</v>
      </c>
      <c r="I326" s="797"/>
    </row>
    <row r="327" spans="1:9" ht="25.5">
      <c r="A327" s="601">
        <v>4188</v>
      </c>
      <c r="B327" s="595">
        <v>316</v>
      </c>
      <c r="C327" s="766"/>
      <c r="D327" s="771"/>
      <c r="E327" s="595" t="s">
        <v>10413</v>
      </c>
      <c r="F327" s="595" t="s">
        <v>10414</v>
      </c>
      <c r="G327" s="595" t="s">
        <v>49</v>
      </c>
      <c r="H327" s="595" t="s">
        <v>10</v>
      </c>
      <c r="I327" s="797"/>
    </row>
    <row r="328" spans="1:9" ht="38.25">
      <c r="A328" s="601">
        <v>4189</v>
      </c>
      <c r="B328" s="595">
        <v>317</v>
      </c>
      <c r="C328" s="595" t="s">
        <v>10415</v>
      </c>
      <c r="D328" s="599" t="s">
        <v>10416</v>
      </c>
      <c r="E328" s="595" t="s">
        <v>10417</v>
      </c>
      <c r="F328" s="595" t="s">
        <v>10418</v>
      </c>
      <c r="G328" s="595" t="s">
        <v>49</v>
      </c>
      <c r="H328" s="595" t="s">
        <v>12</v>
      </c>
      <c r="I328" s="617">
        <v>39478</v>
      </c>
    </row>
    <row r="329" spans="1:9" ht="76.5">
      <c r="A329" s="601">
        <v>4190</v>
      </c>
      <c r="B329" s="595">
        <v>318</v>
      </c>
      <c r="C329" s="595" t="s">
        <v>10419</v>
      </c>
      <c r="D329" s="599" t="s">
        <v>10420</v>
      </c>
      <c r="E329" s="595" t="s">
        <v>10421</v>
      </c>
      <c r="F329" s="595" t="s">
        <v>10422</v>
      </c>
      <c r="G329" s="595" t="s">
        <v>49</v>
      </c>
      <c r="H329" s="595"/>
      <c r="I329" s="617">
        <v>38525</v>
      </c>
    </row>
    <row r="330" spans="1:9" ht="38.25">
      <c r="A330" s="601">
        <v>4191</v>
      </c>
      <c r="B330" s="595">
        <v>319</v>
      </c>
      <c r="C330" s="595" t="s">
        <v>10423</v>
      </c>
      <c r="D330" s="599" t="s">
        <v>10424</v>
      </c>
      <c r="E330" s="595" t="s">
        <v>10425</v>
      </c>
      <c r="F330" s="595" t="s">
        <v>10426</v>
      </c>
      <c r="G330" s="595" t="s">
        <v>49</v>
      </c>
      <c r="H330" s="595" t="s">
        <v>12</v>
      </c>
      <c r="I330" s="617">
        <v>35526</v>
      </c>
    </row>
    <row r="331" spans="1:9" ht="38.25">
      <c r="A331" s="601">
        <v>4192</v>
      </c>
      <c r="B331" s="595">
        <v>320</v>
      </c>
      <c r="C331" s="595" t="s">
        <v>10427</v>
      </c>
      <c r="D331" s="599" t="s">
        <v>10428</v>
      </c>
      <c r="E331" s="595" t="s">
        <v>10427</v>
      </c>
      <c r="F331" s="595" t="s">
        <v>10429</v>
      </c>
      <c r="G331" s="595" t="s">
        <v>49</v>
      </c>
      <c r="H331" s="595"/>
      <c r="I331" s="617">
        <v>39717</v>
      </c>
    </row>
    <row r="332" spans="1:9" ht="38.25">
      <c r="A332" s="601">
        <v>4193</v>
      </c>
      <c r="B332" s="595">
        <v>321</v>
      </c>
      <c r="C332" s="595" t="s">
        <v>13158</v>
      </c>
      <c r="D332" s="599" t="s">
        <v>10430</v>
      </c>
      <c r="E332" s="595" t="s">
        <v>13158</v>
      </c>
      <c r="F332" s="595" t="s">
        <v>10431</v>
      </c>
      <c r="G332" s="595" t="s">
        <v>49</v>
      </c>
      <c r="H332" s="595" t="s">
        <v>10</v>
      </c>
      <c r="I332" s="617">
        <v>41079</v>
      </c>
    </row>
    <row r="333" spans="1:9" ht="51">
      <c r="A333" s="601">
        <v>4194</v>
      </c>
      <c r="B333" s="595">
        <v>322</v>
      </c>
      <c r="C333" s="595" t="s">
        <v>13159</v>
      </c>
      <c r="D333" s="599" t="s">
        <v>10432</v>
      </c>
      <c r="E333" s="595" t="s">
        <v>13159</v>
      </c>
      <c r="F333" s="595" t="s">
        <v>10433</v>
      </c>
      <c r="G333" s="595" t="s">
        <v>49</v>
      </c>
      <c r="H333" s="595" t="s">
        <v>10</v>
      </c>
      <c r="I333" s="617">
        <v>41079</v>
      </c>
    </row>
    <row r="334" spans="1:9" ht="63.75">
      <c r="A334" s="601">
        <v>4195</v>
      </c>
      <c r="B334" s="595">
        <v>323</v>
      </c>
      <c r="C334" s="595" t="s">
        <v>10434</v>
      </c>
      <c r="D334" s="599" t="s">
        <v>10435</v>
      </c>
      <c r="E334" s="595" t="s">
        <v>10434</v>
      </c>
      <c r="F334" s="595" t="s">
        <v>10436</v>
      </c>
      <c r="G334" s="595" t="s">
        <v>49</v>
      </c>
      <c r="H334" s="595" t="s">
        <v>12</v>
      </c>
      <c r="I334" s="617">
        <v>36871</v>
      </c>
    </row>
    <row r="335" spans="1:9" ht="63.75">
      <c r="A335" s="601">
        <v>4196</v>
      </c>
      <c r="B335" s="595">
        <v>324</v>
      </c>
      <c r="C335" s="595" t="s">
        <v>10437</v>
      </c>
      <c r="D335" s="599" t="s">
        <v>10438</v>
      </c>
      <c r="E335" s="595" t="s">
        <v>10439</v>
      </c>
      <c r="F335" s="595" t="s">
        <v>10440</v>
      </c>
      <c r="G335" s="595" t="s">
        <v>49</v>
      </c>
      <c r="H335" s="595" t="s">
        <v>12</v>
      </c>
      <c r="I335" s="617">
        <v>39105</v>
      </c>
    </row>
    <row r="336" spans="1:9" ht="89.25">
      <c r="A336" s="601">
        <v>4197</v>
      </c>
      <c r="B336" s="595">
        <v>325</v>
      </c>
      <c r="C336" s="595" t="s">
        <v>10441</v>
      </c>
      <c r="D336" s="599" t="s">
        <v>10442</v>
      </c>
      <c r="E336" s="595" t="s">
        <v>10443</v>
      </c>
      <c r="F336" s="595" t="s">
        <v>10444</v>
      </c>
      <c r="G336" s="595" t="s">
        <v>49</v>
      </c>
      <c r="H336" s="595"/>
      <c r="I336" s="617">
        <v>43299</v>
      </c>
    </row>
    <row r="337" spans="1:9" ht="51">
      <c r="A337" s="601">
        <v>4198</v>
      </c>
      <c r="B337" s="595">
        <v>326</v>
      </c>
      <c r="C337" s="595" t="s">
        <v>10445</v>
      </c>
      <c r="D337" s="599" t="s">
        <v>10446</v>
      </c>
      <c r="E337" s="595" t="s">
        <v>10447</v>
      </c>
      <c r="F337" s="595" t="s">
        <v>10448</v>
      </c>
      <c r="G337" s="595" t="s">
        <v>49</v>
      </c>
      <c r="H337" s="595" t="s">
        <v>12</v>
      </c>
      <c r="I337" s="617">
        <v>40414</v>
      </c>
    </row>
    <row r="338" spans="1:9" ht="76.5">
      <c r="A338" s="601">
        <v>4199</v>
      </c>
      <c r="B338" s="595">
        <v>327</v>
      </c>
      <c r="C338" s="595" t="s">
        <v>10449</v>
      </c>
      <c r="D338" s="599" t="s">
        <v>10450</v>
      </c>
      <c r="E338" s="595" t="s">
        <v>10449</v>
      </c>
      <c r="F338" s="595" t="s">
        <v>10451</v>
      </c>
      <c r="G338" s="595" t="s">
        <v>49</v>
      </c>
      <c r="H338" s="595"/>
      <c r="I338" s="617">
        <v>32350</v>
      </c>
    </row>
    <row r="339" spans="1:9" ht="38.25">
      <c r="A339" s="601">
        <v>4200</v>
      </c>
      <c r="B339" s="595">
        <v>328</v>
      </c>
      <c r="C339" s="595" t="s">
        <v>10452</v>
      </c>
      <c r="D339" s="599" t="s">
        <v>10453</v>
      </c>
      <c r="E339" s="595" t="s">
        <v>10452</v>
      </c>
      <c r="F339" s="595" t="s">
        <v>10454</v>
      </c>
      <c r="G339" s="595" t="s">
        <v>49</v>
      </c>
      <c r="H339" s="595"/>
      <c r="I339" s="617">
        <v>40582</v>
      </c>
    </row>
    <row r="340" spans="1:9" ht="38.25">
      <c r="A340" s="601">
        <v>4201</v>
      </c>
      <c r="B340" s="595">
        <v>329</v>
      </c>
      <c r="C340" s="595" t="s">
        <v>10455</v>
      </c>
      <c r="D340" s="599" t="s">
        <v>10456</v>
      </c>
      <c r="E340" s="595" t="s">
        <v>10455</v>
      </c>
      <c r="F340" s="595" t="s">
        <v>10457</v>
      </c>
      <c r="G340" s="595" t="s">
        <v>49</v>
      </c>
      <c r="H340" s="595"/>
      <c r="I340" s="617">
        <v>36601</v>
      </c>
    </row>
    <row r="341" spans="1:9" ht="63.75">
      <c r="A341" s="601">
        <v>4202</v>
      </c>
      <c r="B341" s="595">
        <v>330</v>
      </c>
      <c r="C341" s="595" t="s">
        <v>10458</v>
      </c>
      <c r="D341" s="599" t="s">
        <v>10459</v>
      </c>
      <c r="E341" s="595" t="s">
        <v>10458</v>
      </c>
      <c r="F341" s="595" t="s">
        <v>10460</v>
      </c>
      <c r="G341" s="595" t="s">
        <v>49</v>
      </c>
      <c r="H341" s="595"/>
      <c r="I341" s="617">
        <v>36497</v>
      </c>
    </row>
    <row r="342" spans="1:9" ht="76.5">
      <c r="A342" s="601">
        <v>4203</v>
      </c>
      <c r="B342" s="595">
        <v>331</v>
      </c>
      <c r="C342" s="595" t="s">
        <v>10461</v>
      </c>
      <c r="D342" s="599" t="s">
        <v>10462</v>
      </c>
      <c r="E342" s="595" t="s">
        <v>10461</v>
      </c>
      <c r="F342" s="595" t="s">
        <v>10463</v>
      </c>
      <c r="G342" s="595" t="s">
        <v>49</v>
      </c>
      <c r="H342" s="595"/>
      <c r="I342" s="617">
        <v>36414</v>
      </c>
    </row>
    <row r="343" spans="1:9" ht="63.75">
      <c r="A343" s="601">
        <v>4204</v>
      </c>
      <c r="B343" s="595">
        <v>332</v>
      </c>
      <c r="C343" s="595" t="s">
        <v>10464</v>
      </c>
      <c r="D343" s="599" t="s">
        <v>10465</v>
      </c>
      <c r="E343" s="595" t="s">
        <v>10464</v>
      </c>
      <c r="F343" s="595" t="s">
        <v>10466</v>
      </c>
      <c r="G343" s="595" t="s">
        <v>49</v>
      </c>
      <c r="H343" s="595"/>
      <c r="I343" s="617">
        <v>38912</v>
      </c>
    </row>
    <row r="344" spans="1:9" ht="76.5">
      <c r="A344" s="601">
        <v>4205</v>
      </c>
      <c r="B344" s="595">
        <v>333</v>
      </c>
      <c r="C344" s="595" t="s">
        <v>10467</v>
      </c>
      <c r="D344" s="599" t="s">
        <v>10468</v>
      </c>
      <c r="E344" s="595" t="s">
        <v>10467</v>
      </c>
      <c r="F344" s="595" t="s">
        <v>10469</v>
      </c>
      <c r="G344" s="595" t="s">
        <v>49</v>
      </c>
      <c r="H344" s="595"/>
      <c r="I344" s="617">
        <v>34745</v>
      </c>
    </row>
    <row r="345" spans="1:9" ht="76.5">
      <c r="A345" s="601">
        <v>4206</v>
      </c>
      <c r="B345" s="595">
        <v>334</v>
      </c>
      <c r="C345" s="595" t="s">
        <v>10470</v>
      </c>
      <c r="D345" s="599" t="s">
        <v>10471</v>
      </c>
      <c r="E345" s="595" t="s">
        <v>10470</v>
      </c>
      <c r="F345" s="595" t="s">
        <v>10472</v>
      </c>
      <c r="G345" s="595" t="s">
        <v>49</v>
      </c>
      <c r="H345" s="595"/>
      <c r="I345" s="617">
        <v>41218</v>
      </c>
    </row>
    <row r="346" spans="1:9" ht="51">
      <c r="A346" s="601">
        <v>4207</v>
      </c>
      <c r="B346" s="595">
        <v>335</v>
      </c>
      <c r="C346" s="595" t="s">
        <v>10473</v>
      </c>
      <c r="D346" s="599" t="s">
        <v>10474</v>
      </c>
      <c r="E346" s="595" t="s">
        <v>10473</v>
      </c>
      <c r="F346" s="595" t="s">
        <v>10475</v>
      </c>
      <c r="G346" s="595" t="s">
        <v>49</v>
      </c>
      <c r="H346" s="595" t="s">
        <v>12</v>
      </c>
      <c r="I346" s="617">
        <v>36437</v>
      </c>
    </row>
    <row r="347" spans="1:9" ht="51">
      <c r="A347" s="601">
        <v>4208</v>
      </c>
      <c r="B347" s="595">
        <v>336</v>
      </c>
      <c r="C347" s="595" t="s">
        <v>10476</v>
      </c>
      <c r="D347" s="599" t="s">
        <v>10477</v>
      </c>
      <c r="E347" s="595" t="s">
        <v>10476</v>
      </c>
      <c r="F347" s="595" t="s">
        <v>10478</v>
      </c>
      <c r="G347" s="595" t="s">
        <v>49</v>
      </c>
      <c r="H347" s="595" t="s">
        <v>10</v>
      </c>
      <c r="I347" s="617">
        <v>40141</v>
      </c>
    </row>
    <row r="348" spans="1:9" ht="51">
      <c r="A348" s="601">
        <v>4209</v>
      </c>
      <c r="B348" s="595">
        <v>337</v>
      </c>
      <c r="C348" s="595" t="s">
        <v>10479</v>
      </c>
      <c r="D348" s="599" t="s">
        <v>10480</v>
      </c>
      <c r="E348" s="595" t="s">
        <v>10479</v>
      </c>
      <c r="F348" s="595" t="s">
        <v>10481</v>
      </c>
      <c r="G348" s="595" t="s">
        <v>49</v>
      </c>
      <c r="H348" s="595" t="s">
        <v>10</v>
      </c>
      <c r="I348" s="617">
        <v>40123</v>
      </c>
    </row>
    <row r="349" spans="1:9" ht="63.75">
      <c r="A349" s="601">
        <v>4210</v>
      </c>
      <c r="B349" s="595">
        <v>338</v>
      </c>
      <c r="C349" s="595" t="s">
        <v>10482</v>
      </c>
      <c r="D349" s="599" t="s">
        <v>10483</v>
      </c>
      <c r="E349" s="595" t="s">
        <v>10482</v>
      </c>
      <c r="F349" s="595" t="s">
        <v>10484</v>
      </c>
      <c r="G349" s="595" t="s">
        <v>49</v>
      </c>
      <c r="H349" s="595" t="s">
        <v>10</v>
      </c>
      <c r="I349" s="617">
        <v>36509</v>
      </c>
    </row>
    <row r="350" spans="1:9" ht="63.75">
      <c r="A350" s="601">
        <v>4211</v>
      </c>
      <c r="B350" s="595">
        <v>339</v>
      </c>
      <c r="C350" s="595" t="s">
        <v>10485</v>
      </c>
      <c r="D350" s="599" t="s">
        <v>10486</v>
      </c>
      <c r="E350" s="595" t="s">
        <v>10485</v>
      </c>
      <c r="F350" s="595" t="s">
        <v>10487</v>
      </c>
      <c r="G350" s="595" t="s">
        <v>49</v>
      </c>
      <c r="H350" s="595" t="s">
        <v>12</v>
      </c>
      <c r="I350" s="617">
        <v>40133</v>
      </c>
    </row>
    <row r="351" spans="1:9" ht="38.25">
      <c r="A351" s="601">
        <v>4212</v>
      </c>
      <c r="B351" s="595">
        <v>340</v>
      </c>
      <c r="C351" s="595" t="s">
        <v>10488</v>
      </c>
      <c r="D351" s="599" t="s">
        <v>10489</v>
      </c>
      <c r="E351" s="595" t="s">
        <v>10490</v>
      </c>
      <c r="F351" s="595" t="s">
        <v>10491</v>
      </c>
      <c r="G351" s="595" t="s">
        <v>49</v>
      </c>
      <c r="H351" s="595" t="s">
        <v>12</v>
      </c>
      <c r="I351" s="617">
        <v>35894</v>
      </c>
    </row>
    <row r="352" spans="1:9" ht="51">
      <c r="A352" s="601">
        <v>4213</v>
      </c>
      <c r="B352" s="595">
        <v>341</v>
      </c>
      <c r="C352" s="766" t="s">
        <v>10492</v>
      </c>
      <c r="D352" s="771" t="s">
        <v>10493</v>
      </c>
      <c r="E352" s="595" t="s">
        <v>10492</v>
      </c>
      <c r="F352" s="595" t="s">
        <v>10494</v>
      </c>
      <c r="G352" s="595" t="s">
        <v>49</v>
      </c>
      <c r="H352" s="595" t="s">
        <v>10</v>
      </c>
      <c r="I352" s="797">
        <v>39855</v>
      </c>
    </row>
    <row r="353" spans="1:9" ht="63.75">
      <c r="A353" s="601">
        <v>4214</v>
      </c>
      <c r="B353" s="595">
        <v>342</v>
      </c>
      <c r="C353" s="766"/>
      <c r="D353" s="771"/>
      <c r="E353" s="595" t="s">
        <v>10495</v>
      </c>
      <c r="F353" s="595" t="s">
        <v>10496</v>
      </c>
      <c r="G353" s="595" t="s">
        <v>49</v>
      </c>
      <c r="H353" s="595" t="s">
        <v>10</v>
      </c>
      <c r="I353" s="797"/>
    </row>
    <row r="354" spans="1:9" ht="63.75">
      <c r="A354" s="601">
        <v>4215</v>
      </c>
      <c r="B354" s="595">
        <v>343</v>
      </c>
      <c r="C354" s="766"/>
      <c r="D354" s="771"/>
      <c r="E354" s="595" t="s">
        <v>10497</v>
      </c>
      <c r="F354" s="595" t="s">
        <v>10498</v>
      </c>
      <c r="G354" s="595" t="s">
        <v>49</v>
      </c>
      <c r="H354" s="595" t="s">
        <v>10</v>
      </c>
      <c r="I354" s="797"/>
    </row>
    <row r="355" spans="1:9" ht="76.5">
      <c r="A355" s="601">
        <v>4216</v>
      </c>
      <c r="B355" s="595">
        <v>344</v>
      </c>
      <c r="C355" s="766"/>
      <c r="D355" s="771"/>
      <c r="E355" s="595" t="s">
        <v>10499</v>
      </c>
      <c r="F355" s="595" t="s">
        <v>10500</v>
      </c>
      <c r="G355" s="595" t="s">
        <v>49</v>
      </c>
      <c r="H355" s="595" t="s">
        <v>10</v>
      </c>
      <c r="I355" s="797"/>
    </row>
    <row r="356" spans="1:9" ht="38.25">
      <c r="A356" s="601">
        <v>4217</v>
      </c>
      <c r="B356" s="595">
        <v>345</v>
      </c>
      <c r="C356" s="766" t="s">
        <v>10501</v>
      </c>
      <c r="D356" s="771" t="s">
        <v>10502</v>
      </c>
      <c r="E356" s="595" t="s">
        <v>10503</v>
      </c>
      <c r="F356" s="595" t="s">
        <v>10504</v>
      </c>
      <c r="G356" s="595" t="s">
        <v>49</v>
      </c>
      <c r="H356" s="595" t="s">
        <v>10</v>
      </c>
      <c r="I356" s="797">
        <v>42200</v>
      </c>
    </row>
    <row r="357" spans="1:9" ht="38.25">
      <c r="A357" s="601">
        <v>4218</v>
      </c>
      <c r="B357" s="595">
        <v>346</v>
      </c>
      <c r="C357" s="766"/>
      <c r="D357" s="771"/>
      <c r="E357" s="595" t="s">
        <v>10503</v>
      </c>
      <c r="F357" s="595" t="s">
        <v>10505</v>
      </c>
      <c r="G357" s="595" t="s">
        <v>49</v>
      </c>
      <c r="H357" s="595" t="s">
        <v>10</v>
      </c>
      <c r="I357" s="797"/>
    </row>
    <row r="358" spans="1:9" ht="63.75">
      <c r="A358" s="601">
        <v>4219</v>
      </c>
      <c r="B358" s="595">
        <v>347</v>
      </c>
      <c r="C358" s="766" t="s">
        <v>10506</v>
      </c>
      <c r="D358" s="771" t="s">
        <v>10507</v>
      </c>
      <c r="E358" s="595" t="s">
        <v>10506</v>
      </c>
      <c r="F358" s="595" t="s">
        <v>10508</v>
      </c>
      <c r="G358" s="595" t="s">
        <v>49</v>
      </c>
      <c r="H358" s="595" t="s">
        <v>10</v>
      </c>
      <c r="I358" s="797">
        <v>42571</v>
      </c>
    </row>
    <row r="359" spans="1:9" ht="63.75">
      <c r="A359" s="601">
        <v>4220</v>
      </c>
      <c r="B359" s="595">
        <v>348</v>
      </c>
      <c r="C359" s="766"/>
      <c r="D359" s="771"/>
      <c r="E359" s="595" t="s">
        <v>10509</v>
      </c>
      <c r="F359" s="595" t="s">
        <v>10510</v>
      </c>
      <c r="G359" s="595" t="s">
        <v>49</v>
      </c>
      <c r="H359" s="595" t="s">
        <v>10</v>
      </c>
      <c r="I359" s="797"/>
    </row>
    <row r="360" spans="1:9" ht="63.75">
      <c r="A360" s="601">
        <v>4221</v>
      </c>
      <c r="B360" s="595">
        <v>349</v>
      </c>
      <c r="C360" s="766" t="s">
        <v>10511</v>
      </c>
      <c r="D360" s="771" t="s">
        <v>10512</v>
      </c>
      <c r="E360" s="595" t="s">
        <v>10511</v>
      </c>
      <c r="F360" s="595" t="s">
        <v>10513</v>
      </c>
      <c r="G360" s="595" t="s">
        <v>49</v>
      </c>
      <c r="H360" s="595" t="s">
        <v>10</v>
      </c>
      <c r="I360" s="797">
        <v>37571</v>
      </c>
    </row>
    <row r="361" spans="1:9" ht="63.75">
      <c r="A361" s="601">
        <v>4222</v>
      </c>
      <c r="B361" s="595">
        <v>350</v>
      </c>
      <c r="C361" s="766"/>
      <c r="D361" s="771"/>
      <c r="E361" s="595" t="s">
        <v>10514</v>
      </c>
      <c r="F361" s="595" t="s">
        <v>10513</v>
      </c>
      <c r="G361" s="595" t="s">
        <v>49</v>
      </c>
      <c r="H361" s="595" t="s">
        <v>10</v>
      </c>
      <c r="I361" s="797"/>
    </row>
    <row r="362" spans="1:9" ht="63.75">
      <c r="A362" s="601">
        <v>4223</v>
      </c>
      <c r="B362" s="595">
        <v>351</v>
      </c>
      <c r="C362" s="766" t="s">
        <v>10515</v>
      </c>
      <c r="D362" s="771" t="s">
        <v>10516</v>
      </c>
      <c r="E362" s="595" t="s">
        <v>10515</v>
      </c>
      <c r="F362" s="595" t="s">
        <v>10517</v>
      </c>
      <c r="G362" s="595" t="s">
        <v>49</v>
      </c>
      <c r="H362" s="595" t="s">
        <v>10</v>
      </c>
      <c r="I362" s="797">
        <v>43420</v>
      </c>
    </row>
    <row r="363" spans="1:9" ht="25.5">
      <c r="A363" s="601">
        <v>4224</v>
      </c>
      <c r="B363" s="595">
        <v>352</v>
      </c>
      <c r="C363" s="766"/>
      <c r="D363" s="771"/>
      <c r="E363" s="595" t="s">
        <v>10518</v>
      </c>
      <c r="F363" s="595" t="s">
        <v>10519</v>
      </c>
      <c r="G363" s="595" t="s">
        <v>49</v>
      </c>
      <c r="H363" s="595" t="s">
        <v>10</v>
      </c>
      <c r="I363" s="797"/>
    </row>
    <row r="364" spans="1:9" ht="51">
      <c r="A364" s="601">
        <v>4225</v>
      </c>
      <c r="B364" s="595">
        <v>353</v>
      </c>
      <c r="C364" s="595" t="s">
        <v>10520</v>
      </c>
      <c r="D364" s="599" t="s">
        <v>10521</v>
      </c>
      <c r="E364" s="595" t="s">
        <v>10520</v>
      </c>
      <c r="F364" s="595" t="s">
        <v>10522</v>
      </c>
      <c r="G364" s="595" t="s">
        <v>49</v>
      </c>
      <c r="H364" s="595" t="s">
        <v>10</v>
      </c>
      <c r="I364" s="617">
        <v>36509</v>
      </c>
    </row>
    <row r="365" spans="1:9" ht="63.75">
      <c r="A365" s="601">
        <v>4226</v>
      </c>
      <c r="B365" s="595">
        <v>354</v>
      </c>
      <c r="C365" s="595" t="s">
        <v>10523</v>
      </c>
      <c r="D365" s="599" t="s">
        <v>10524</v>
      </c>
      <c r="E365" s="595" t="s">
        <v>10525</v>
      </c>
      <c r="F365" s="595" t="s">
        <v>10526</v>
      </c>
      <c r="G365" s="595" t="s">
        <v>49</v>
      </c>
      <c r="H365" s="595"/>
      <c r="I365" s="617">
        <v>37840</v>
      </c>
    </row>
    <row r="366" spans="1:9" ht="76.5">
      <c r="A366" s="601">
        <v>4227</v>
      </c>
      <c r="B366" s="595">
        <v>355</v>
      </c>
      <c r="C366" s="595" t="s">
        <v>10527</v>
      </c>
      <c r="D366" s="599" t="s">
        <v>10528</v>
      </c>
      <c r="E366" s="595" t="s">
        <v>10527</v>
      </c>
      <c r="F366" s="595" t="s">
        <v>10529</v>
      </c>
      <c r="G366" s="595" t="s">
        <v>49</v>
      </c>
      <c r="H366" s="595"/>
      <c r="I366" s="617">
        <v>37137</v>
      </c>
    </row>
    <row r="367" spans="1:9" ht="51">
      <c r="A367" s="601">
        <v>4228</v>
      </c>
      <c r="B367" s="595">
        <v>356</v>
      </c>
      <c r="C367" s="595" t="s">
        <v>10530</v>
      </c>
      <c r="D367" s="599" t="s">
        <v>10531</v>
      </c>
      <c r="E367" s="595" t="s">
        <v>10532</v>
      </c>
      <c r="F367" s="595" t="s">
        <v>10533</v>
      </c>
      <c r="G367" s="595" t="s">
        <v>49</v>
      </c>
      <c r="H367" s="595"/>
      <c r="I367" s="617">
        <v>25029</v>
      </c>
    </row>
    <row r="368" spans="1:9" ht="51">
      <c r="A368" s="601">
        <v>4229</v>
      </c>
      <c r="B368" s="595">
        <v>357</v>
      </c>
      <c r="C368" s="595" t="s">
        <v>10534</v>
      </c>
      <c r="D368" s="599" t="s">
        <v>10535</v>
      </c>
      <c r="E368" s="595" t="s">
        <v>10536</v>
      </c>
      <c r="F368" s="595" t="s">
        <v>10537</v>
      </c>
      <c r="G368" s="595" t="s">
        <v>49</v>
      </c>
      <c r="H368" s="595"/>
      <c r="I368" s="617">
        <v>41885</v>
      </c>
    </row>
    <row r="369" spans="1:9" ht="25.5">
      <c r="A369" s="601">
        <v>4230</v>
      </c>
      <c r="B369" s="595">
        <v>358</v>
      </c>
      <c r="C369" s="595" t="s">
        <v>10538</v>
      </c>
      <c r="D369" s="599" t="s">
        <v>10539</v>
      </c>
      <c r="E369" s="595" t="s">
        <v>10540</v>
      </c>
      <c r="F369" s="595" t="s">
        <v>10541</v>
      </c>
      <c r="G369" s="595" t="s">
        <v>49</v>
      </c>
      <c r="H369" s="595" t="s">
        <v>12</v>
      </c>
      <c r="I369" s="617">
        <v>38447</v>
      </c>
    </row>
    <row r="370" spans="1:9" ht="25.5">
      <c r="A370" s="601">
        <v>4231</v>
      </c>
      <c r="B370" s="595">
        <v>359</v>
      </c>
      <c r="C370" s="595" t="s">
        <v>10542</v>
      </c>
      <c r="D370" s="599" t="s">
        <v>10543</v>
      </c>
      <c r="E370" s="595" t="s">
        <v>10544</v>
      </c>
      <c r="F370" s="595" t="s">
        <v>10545</v>
      </c>
      <c r="G370" s="595" t="s">
        <v>49</v>
      </c>
      <c r="H370" s="595" t="s">
        <v>12</v>
      </c>
      <c r="I370" s="617">
        <v>37270</v>
      </c>
    </row>
    <row r="371" spans="1:9" ht="51">
      <c r="A371" s="601">
        <v>4232</v>
      </c>
      <c r="B371" s="595">
        <v>360</v>
      </c>
      <c r="C371" s="595" t="s">
        <v>10546</v>
      </c>
      <c r="D371" s="599" t="s">
        <v>10547</v>
      </c>
      <c r="E371" s="595" t="s">
        <v>10548</v>
      </c>
      <c r="F371" s="595" t="s">
        <v>10549</v>
      </c>
      <c r="G371" s="595" t="s">
        <v>49</v>
      </c>
      <c r="H371" s="595"/>
      <c r="I371" s="617">
        <v>42412</v>
      </c>
    </row>
    <row r="372" spans="1:9" ht="89.25">
      <c r="A372" s="601">
        <v>4233</v>
      </c>
      <c r="B372" s="595">
        <v>361</v>
      </c>
      <c r="C372" s="595" t="s">
        <v>10550</v>
      </c>
      <c r="D372" s="599" t="s">
        <v>10551</v>
      </c>
      <c r="E372" s="595" t="s">
        <v>10552</v>
      </c>
      <c r="F372" s="595" t="s">
        <v>10553</v>
      </c>
      <c r="G372" s="595" t="s">
        <v>49</v>
      </c>
      <c r="H372" s="595"/>
      <c r="I372" s="617">
        <v>40914</v>
      </c>
    </row>
    <row r="373" spans="1:9" ht="38.25">
      <c r="A373" s="601">
        <v>4234</v>
      </c>
      <c r="B373" s="595">
        <v>362</v>
      </c>
      <c r="C373" s="766" t="s">
        <v>10554</v>
      </c>
      <c r="D373" s="771" t="s">
        <v>50</v>
      </c>
      <c r="E373" s="595" t="s">
        <v>10555</v>
      </c>
      <c r="F373" s="595" t="s">
        <v>10556</v>
      </c>
      <c r="G373" s="595" t="s">
        <v>49</v>
      </c>
      <c r="H373" s="766" t="s">
        <v>10</v>
      </c>
      <c r="I373" s="797">
        <v>34669</v>
      </c>
    </row>
    <row r="374" spans="1:9" ht="25.5">
      <c r="A374" s="601">
        <v>4235</v>
      </c>
      <c r="B374" s="595">
        <v>363</v>
      </c>
      <c r="C374" s="766"/>
      <c r="D374" s="771"/>
      <c r="E374" s="595" t="s">
        <v>10554</v>
      </c>
      <c r="F374" s="595" t="s">
        <v>10557</v>
      </c>
      <c r="G374" s="595" t="s">
        <v>49</v>
      </c>
      <c r="H374" s="766"/>
      <c r="I374" s="797"/>
    </row>
    <row r="375" spans="1:9" ht="38.25">
      <c r="A375" s="601">
        <v>4236</v>
      </c>
      <c r="B375" s="595">
        <v>364</v>
      </c>
      <c r="C375" s="595" t="s">
        <v>10558</v>
      </c>
      <c r="D375" s="599" t="s">
        <v>10559</v>
      </c>
      <c r="E375" s="595" t="s">
        <v>10560</v>
      </c>
      <c r="F375" s="595" t="s">
        <v>10561</v>
      </c>
      <c r="G375" s="595" t="s">
        <v>49</v>
      </c>
      <c r="H375" s="595" t="s">
        <v>12</v>
      </c>
      <c r="I375" s="617">
        <v>36522</v>
      </c>
    </row>
    <row r="376" spans="1:9" ht="25.5">
      <c r="A376" s="601">
        <v>4237</v>
      </c>
      <c r="B376" s="595">
        <v>365</v>
      </c>
      <c r="C376" s="595" t="s">
        <v>10562</v>
      </c>
      <c r="D376" s="599" t="s">
        <v>10563</v>
      </c>
      <c r="E376" s="595" t="s">
        <v>10564</v>
      </c>
      <c r="F376" s="595" t="s">
        <v>10565</v>
      </c>
      <c r="G376" s="595" t="s">
        <v>49</v>
      </c>
      <c r="H376" s="595" t="s">
        <v>12</v>
      </c>
      <c r="I376" s="617">
        <v>34187</v>
      </c>
    </row>
    <row r="377" spans="1:9" ht="25.5">
      <c r="A377" s="601">
        <v>4238</v>
      </c>
      <c r="B377" s="595">
        <v>366</v>
      </c>
      <c r="C377" s="766" t="s">
        <v>10566</v>
      </c>
      <c r="D377" s="771" t="s">
        <v>10567</v>
      </c>
      <c r="E377" s="595" t="s">
        <v>10568</v>
      </c>
      <c r="F377" s="595" t="s">
        <v>10569</v>
      </c>
      <c r="G377" s="595" t="s">
        <v>49</v>
      </c>
      <c r="H377" s="595" t="s">
        <v>12</v>
      </c>
      <c r="I377" s="797">
        <v>36621</v>
      </c>
    </row>
    <row r="378" spans="1:9" ht="25.5">
      <c r="A378" s="601">
        <v>4239</v>
      </c>
      <c r="B378" s="595">
        <v>367</v>
      </c>
      <c r="C378" s="766"/>
      <c r="D378" s="771"/>
      <c r="E378" s="595" t="s">
        <v>10570</v>
      </c>
      <c r="F378" s="595" t="s">
        <v>10571</v>
      </c>
      <c r="G378" s="595" t="s">
        <v>49</v>
      </c>
      <c r="H378" s="595" t="s">
        <v>12</v>
      </c>
      <c r="I378" s="797"/>
    </row>
    <row r="379" spans="1:9" ht="51">
      <c r="A379" s="601">
        <v>4240</v>
      </c>
      <c r="B379" s="595">
        <v>368</v>
      </c>
      <c r="C379" s="595" t="s">
        <v>10572</v>
      </c>
      <c r="D379" s="599" t="s">
        <v>10573</v>
      </c>
      <c r="E379" s="595" t="s">
        <v>10574</v>
      </c>
      <c r="F379" s="595" t="s">
        <v>10575</v>
      </c>
      <c r="G379" s="595" t="s">
        <v>49</v>
      </c>
      <c r="H379" s="595"/>
      <c r="I379" s="617">
        <v>38394</v>
      </c>
    </row>
    <row r="380" spans="1:9" ht="51">
      <c r="A380" s="601">
        <v>4241</v>
      </c>
      <c r="B380" s="595">
        <v>369</v>
      </c>
      <c r="C380" s="595" t="s">
        <v>13160</v>
      </c>
      <c r="D380" s="628">
        <v>920640000352</v>
      </c>
      <c r="E380" s="595" t="s">
        <v>13160</v>
      </c>
      <c r="F380" s="595" t="s">
        <v>10576</v>
      </c>
      <c r="G380" s="595" t="s">
        <v>49</v>
      </c>
      <c r="H380" s="595"/>
      <c r="I380" s="617">
        <v>33781</v>
      </c>
    </row>
    <row r="381" spans="1:9" ht="76.5">
      <c r="A381" s="601">
        <v>4242</v>
      </c>
      <c r="B381" s="595">
        <v>370</v>
      </c>
      <c r="C381" s="766" t="s">
        <v>13161</v>
      </c>
      <c r="D381" s="805" t="s">
        <v>10578</v>
      </c>
      <c r="E381" s="595" t="s">
        <v>13161</v>
      </c>
      <c r="F381" s="595" t="s">
        <v>10579</v>
      </c>
      <c r="G381" s="595" t="s">
        <v>49</v>
      </c>
      <c r="H381" s="276"/>
      <c r="I381" s="797">
        <v>24740</v>
      </c>
    </row>
    <row r="382" spans="1:9" ht="102">
      <c r="A382" s="601">
        <v>4243</v>
      </c>
      <c r="B382" s="595">
        <v>371</v>
      </c>
      <c r="C382" s="766"/>
      <c r="D382" s="805"/>
      <c r="E382" s="595" t="s">
        <v>13162</v>
      </c>
      <c r="F382" s="595" t="s">
        <v>10580</v>
      </c>
      <c r="G382" s="595" t="s">
        <v>49</v>
      </c>
      <c r="H382" s="276"/>
      <c r="I382" s="797"/>
    </row>
    <row r="383" spans="1:9" ht="51">
      <c r="A383" s="601">
        <v>4244</v>
      </c>
      <c r="B383" s="595">
        <v>372</v>
      </c>
      <c r="C383" s="595" t="s">
        <v>13163</v>
      </c>
      <c r="D383" s="619">
        <v>990340007309</v>
      </c>
      <c r="E383" s="595" t="s">
        <v>13163</v>
      </c>
      <c r="F383" s="595" t="s">
        <v>10581</v>
      </c>
      <c r="G383" s="595" t="s">
        <v>49</v>
      </c>
      <c r="H383" s="595"/>
      <c r="I383" s="617">
        <v>36248</v>
      </c>
    </row>
    <row r="384" spans="1:9" ht="63.75">
      <c r="A384" s="601">
        <v>4245</v>
      </c>
      <c r="B384" s="595">
        <v>373</v>
      </c>
      <c r="C384" s="595" t="s">
        <v>13164</v>
      </c>
      <c r="D384" s="599" t="s">
        <v>10582</v>
      </c>
      <c r="E384" s="595" t="s">
        <v>13164</v>
      </c>
      <c r="F384" s="595" t="s">
        <v>10583</v>
      </c>
      <c r="G384" s="595" t="s">
        <v>49</v>
      </c>
      <c r="H384" s="595" t="s">
        <v>10</v>
      </c>
      <c r="I384" s="617">
        <v>39853</v>
      </c>
    </row>
    <row r="385" spans="1:9" ht="76.5">
      <c r="A385" s="601">
        <v>4246</v>
      </c>
      <c r="B385" s="595">
        <v>374</v>
      </c>
      <c r="C385" s="766" t="s">
        <v>13165</v>
      </c>
      <c r="D385" s="805">
        <v>100340003293</v>
      </c>
      <c r="E385" s="595" t="s">
        <v>13165</v>
      </c>
      <c r="F385" s="595" t="s">
        <v>10584</v>
      </c>
      <c r="G385" s="595" t="s">
        <v>49</v>
      </c>
      <c r="H385" s="595" t="s">
        <v>10</v>
      </c>
      <c r="I385" s="797">
        <v>40240</v>
      </c>
    </row>
    <row r="386" spans="1:9" ht="89.25">
      <c r="A386" s="601">
        <v>4247</v>
      </c>
      <c r="B386" s="595">
        <v>375</v>
      </c>
      <c r="C386" s="766"/>
      <c r="D386" s="805"/>
      <c r="E386" s="621" t="s">
        <v>13166</v>
      </c>
      <c r="F386" s="595" t="s">
        <v>10585</v>
      </c>
      <c r="G386" s="595" t="s">
        <v>49</v>
      </c>
      <c r="H386" s="595" t="s">
        <v>10</v>
      </c>
      <c r="I386" s="797"/>
    </row>
    <row r="387" spans="1:9" ht="89.25">
      <c r="A387" s="601">
        <v>4248</v>
      </c>
      <c r="B387" s="595">
        <v>376</v>
      </c>
      <c r="C387" s="766"/>
      <c r="D387" s="805"/>
      <c r="E387" s="595" t="s">
        <v>13167</v>
      </c>
      <c r="F387" s="595" t="s">
        <v>10586</v>
      </c>
      <c r="G387" s="595" t="s">
        <v>49</v>
      </c>
      <c r="H387" s="595" t="s">
        <v>10</v>
      </c>
      <c r="I387" s="797"/>
    </row>
    <row r="388" spans="1:9" ht="89.25">
      <c r="A388" s="601">
        <v>4249</v>
      </c>
      <c r="B388" s="595">
        <v>377</v>
      </c>
      <c r="C388" s="766"/>
      <c r="D388" s="805"/>
      <c r="E388" s="595" t="s">
        <v>13168</v>
      </c>
      <c r="F388" s="595" t="s">
        <v>10587</v>
      </c>
      <c r="G388" s="595" t="s">
        <v>49</v>
      </c>
      <c r="H388" s="595" t="s">
        <v>10</v>
      </c>
      <c r="I388" s="797"/>
    </row>
    <row r="389" spans="1:9" ht="51">
      <c r="A389" s="601">
        <v>4250</v>
      </c>
      <c r="B389" s="595">
        <v>378</v>
      </c>
      <c r="C389" s="766" t="s">
        <v>13169</v>
      </c>
      <c r="D389" s="771" t="s">
        <v>10588</v>
      </c>
      <c r="E389" s="595" t="s">
        <v>13169</v>
      </c>
      <c r="F389" s="595" t="s">
        <v>10589</v>
      </c>
      <c r="G389" s="595" t="s">
        <v>49</v>
      </c>
      <c r="H389" s="595" t="s">
        <v>12</v>
      </c>
      <c r="I389" s="797">
        <v>38119</v>
      </c>
    </row>
    <row r="390" spans="1:9" ht="63.75">
      <c r="A390" s="601">
        <v>4251</v>
      </c>
      <c r="B390" s="595">
        <v>379</v>
      </c>
      <c r="C390" s="766"/>
      <c r="D390" s="771"/>
      <c r="E390" s="595" t="s">
        <v>13170</v>
      </c>
      <c r="F390" s="595" t="s">
        <v>10590</v>
      </c>
      <c r="G390" s="595" t="s">
        <v>49</v>
      </c>
      <c r="H390" s="595" t="s">
        <v>12</v>
      </c>
      <c r="I390" s="797"/>
    </row>
    <row r="391" spans="1:9" ht="63.75">
      <c r="A391" s="601">
        <v>4252</v>
      </c>
      <c r="B391" s="595">
        <v>380</v>
      </c>
      <c r="C391" s="766"/>
      <c r="D391" s="771"/>
      <c r="E391" s="595" t="s">
        <v>13171</v>
      </c>
      <c r="F391" s="595" t="s">
        <v>10591</v>
      </c>
      <c r="G391" s="595" t="s">
        <v>49</v>
      </c>
      <c r="H391" s="595" t="s">
        <v>12</v>
      </c>
      <c r="I391" s="797"/>
    </row>
    <row r="392" spans="1:9" ht="63.75">
      <c r="A392" s="601">
        <v>4253</v>
      </c>
      <c r="B392" s="595">
        <v>381</v>
      </c>
      <c r="C392" s="766"/>
      <c r="D392" s="771"/>
      <c r="E392" s="595" t="s">
        <v>13172</v>
      </c>
      <c r="F392" s="595" t="s">
        <v>10592</v>
      </c>
      <c r="G392" s="595" t="s">
        <v>49</v>
      </c>
      <c r="H392" s="595" t="s">
        <v>12</v>
      </c>
      <c r="I392" s="797"/>
    </row>
    <row r="393" spans="1:9" ht="63.75">
      <c r="A393" s="601">
        <v>4254</v>
      </c>
      <c r="B393" s="595">
        <v>382</v>
      </c>
      <c r="C393" s="766"/>
      <c r="D393" s="771"/>
      <c r="E393" s="595" t="s">
        <v>13173</v>
      </c>
      <c r="F393" s="595" t="s">
        <v>10593</v>
      </c>
      <c r="G393" s="595" t="s">
        <v>49</v>
      </c>
      <c r="H393" s="595" t="s">
        <v>12</v>
      </c>
      <c r="I393" s="797"/>
    </row>
    <row r="394" spans="1:9" ht="63.75">
      <c r="A394" s="601">
        <v>4255</v>
      </c>
      <c r="B394" s="595">
        <v>383</v>
      </c>
      <c r="C394" s="766"/>
      <c r="D394" s="771"/>
      <c r="E394" s="595" t="s">
        <v>13174</v>
      </c>
      <c r="F394" s="595" t="s">
        <v>10594</v>
      </c>
      <c r="G394" s="595" t="s">
        <v>49</v>
      </c>
      <c r="H394" s="595" t="s">
        <v>12</v>
      </c>
      <c r="I394" s="797"/>
    </row>
    <row r="395" spans="1:9" ht="51">
      <c r="A395" s="601">
        <v>4256</v>
      </c>
      <c r="B395" s="595">
        <v>384</v>
      </c>
      <c r="C395" s="595" t="s">
        <v>13175</v>
      </c>
      <c r="D395" s="599" t="s">
        <v>10595</v>
      </c>
      <c r="E395" s="595" t="s">
        <v>13176</v>
      </c>
      <c r="F395" s="595" t="s">
        <v>10596</v>
      </c>
      <c r="G395" s="595" t="s">
        <v>49</v>
      </c>
      <c r="H395" s="595" t="s">
        <v>12</v>
      </c>
      <c r="I395" s="617">
        <v>42620</v>
      </c>
    </row>
    <row r="396" spans="1:9" ht="51">
      <c r="A396" s="601">
        <v>4257</v>
      </c>
      <c r="B396" s="595">
        <v>385</v>
      </c>
      <c r="C396" s="595" t="s">
        <v>13177</v>
      </c>
      <c r="D396" s="599" t="s">
        <v>10597</v>
      </c>
      <c r="E396" s="595" t="s">
        <v>13178</v>
      </c>
      <c r="F396" s="595" t="s">
        <v>10598</v>
      </c>
      <c r="G396" s="595" t="s">
        <v>49</v>
      </c>
      <c r="H396" s="595" t="s">
        <v>12</v>
      </c>
      <c r="I396" s="617">
        <v>39560</v>
      </c>
    </row>
    <row r="397" spans="1:9" ht="38.25">
      <c r="A397" s="601">
        <v>4258</v>
      </c>
      <c r="B397" s="595">
        <v>386</v>
      </c>
      <c r="C397" s="599" t="s">
        <v>13179</v>
      </c>
      <c r="D397" s="599" t="s">
        <v>10599</v>
      </c>
      <c r="E397" s="599" t="s">
        <v>13180</v>
      </c>
      <c r="F397" s="595" t="s">
        <v>10600</v>
      </c>
      <c r="G397" s="595" t="s">
        <v>49</v>
      </c>
      <c r="H397" s="595" t="s">
        <v>12</v>
      </c>
      <c r="I397" s="617">
        <v>38736</v>
      </c>
    </row>
    <row r="398" spans="1:9" ht="63.75">
      <c r="A398" s="601">
        <v>4259</v>
      </c>
      <c r="B398" s="595">
        <v>387</v>
      </c>
      <c r="C398" s="599" t="s">
        <v>13181</v>
      </c>
      <c r="D398" s="599" t="s">
        <v>10601</v>
      </c>
      <c r="E398" s="599" t="s">
        <v>13181</v>
      </c>
      <c r="F398" s="595" t="s">
        <v>10602</v>
      </c>
      <c r="G398" s="595" t="s">
        <v>49</v>
      </c>
      <c r="H398" s="595" t="s">
        <v>12</v>
      </c>
      <c r="I398" s="617">
        <v>40968</v>
      </c>
    </row>
    <row r="399" spans="1:9" ht="76.5">
      <c r="A399" s="601">
        <v>4260</v>
      </c>
      <c r="B399" s="595">
        <v>388</v>
      </c>
      <c r="C399" s="599" t="s">
        <v>13182</v>
      </c>
      <c r="D399" s="620" t="s">
        <v>10603</v>
      </c>
      <c r="E399" s="599" t="s">
        <v>13182</v>
      </c>
      <c r="F399" s="595" t="s">
        <v>10604</v>
      </c>
      <c r="G399" s="595" t="s">
        <v>49</v>
      </c>
      <c r="H399" s="595" t="s">
        <v>10</v>
      </c>
      <c r="I399" s="617">
        <v>39827</v>
      </c>
    </row>
    <row r="400" spans="1:9" ht="38.25">
      <c r="A400" s="601">
        <v>4261</v>
      </c>
      <c r="B400" s="595">
        <v>389</v>
      </c>
      <c r="C400" s="599" t="s">
        <v>13183</v>
      </c>
      <c r="D400" s="620" t="s">
        <v>10606</v>
      </c>
      <c r="E400" s="599" t="s">
        <v>13184</v>
      </c>
      <c r="F400" s="595" t="s">
        <v>10607</v>
      </c>
      <c r="G400" s="595" t="s">
        <v>49</v>
      </c>
      <c r="H400" s="595" t="s">
        <v>10</v>
      </c>
      <c r="I400" s="617">
        <v>38562</v>
      </c>
    </row>
    <row r="401" spans="1:9" ht="25.5">
      <c r="A401" s="601">
        <v>4262</v>
      </c>
      <c r="B401" s="595">
        <v>390</v>
      </c>
      <c r="C401" s="221" t="s">
        <v>13185</v>
      </c>
      <c r="D401" s="222">
        <v>951040000326</v>
      </c>
      <c r="E401" s="221" t="s">
        <v>13185</v>
      </c>
      <c r="F401" s="221" t="s">
        <v>10608</v>
      </c>
      <c r="G401" s="595" t="s">
        <v>49</v>
      </c>
      <c r="H401" s="595"/>
      <c r="I401" s="617">
        <v>35730</v>
      </c>
    </row>
    <row r="402" spans="1:9" ht="38.25">
      <c r="A402" s="601">
        <v>4263</v>
      </c>
      <c r="B402" s="595">
        <v>391</v>
      </c>
      <c r="C402" s="595" t="s">
        <v>10609</v>
      </c>
      <c r="D402" s="599" t="s">
        <v>10610</v>
      </c>
      <c r="E402" s="595" t="s">
        <v>10609</v>
      </c>
      <c r="F402" s="595" t="s">
        <v>10611</v>
      </c>
      <c r="G402" s="595" t="s">
        <v>49</v>
      </c>
      <c r="H402" s="595"/>
      <c r="I402" s="617">
        <v>37244</v>
      </c>
    </row>
    <row r="403" spans="1:9" ht="25.5">
      <c r="A403" s="601">
        <v>4264</v>
      </c>
      <c r="B403" s="595">
        <v>392</v>
      </c>
      <c r="C403" s="766" t="s">
        <v>10612</v>
      </c>
      <c r="D403" s="771" t="s">
        <v>10613</v>
      </c>
      <c r="E403" s="595" t="s">
        <v>10614</v>
      </c>
      <c r="F403" s="595" t="s">
        <v>10615</v>
      </c>
      <c r="G403" s="595" t="s">
        <v>49</v>
      </c>
      <c r="H403" s="595" t="s">
        <v>12</v>
      </c>
      <c r="I403" s="797">
        <v>41331</v>
      </c>
    </row>
    <row r="404" spans="1:9" ht="25.5">
      <c r="A404" s="601">
        <v>4265</v>
      </c>
      <c r="B404" s="595">
        <v>393</v>
      </c>
      <c r="C404" s="766"/>
      <c r="D404" s="771"/>
      <c r="E404" s="595" t="s">
        <v>10614</v>
      </c>
      <c r="F404" s="595" t="s">
        <v>10616</v>
      </c>
      <c r="G404" s="595" t="s">
        <v>49</v>
      </c>
      <c r="H404" s="595" t="s">
        <v>12</v>
      </c>
      <c r="I404" s="797"/>
    </row>
    <row r="405" spans="1:9" ht="25.5">
      <c r="A405" s="601">
        <v>4266</v>
      </c>
      <c r="B405" s="595">
        <v>394</v>
      </c>
      <c r="C405" s="595" t="s">
        <v>10617</v>
      </c>
      <c r="D405" s="599" t="s">
        <v>10618</v>
      </c>
      <c r="E405" s="595" t="s">
        <v>10617</v>
      </c>
      <c r="F405" s="595" t="s">
        <v>10619</v>
      </c>
      <c r="G405" s="595" t="s">
        <v>49</v>
      </c>
      <c r="H405" s="221"/>
      <c r="I405" s="617">
        <v>38224</v>
      </c>
    </row>
    <row r="406" spans="1:9" ht="25.5">
      <c r="A406" s="601">
        <v>4267</v>
      </c>
      <c r="B406" s="595">
        <v>395</v>
      </c>
      <c r="C406" s="766" t="s">
        <v>10620</v>
      </c>
      <c r="D406" s="818" t="s">
        <v>10621</v>
      </c>
      <c r="E406" s="595" t="s">
        <v>10620</v>
      </c>
      <c r="F406" s="595" t="s">
        <v>10622</v>
      </c>
      <c r="G406" s="595" t="s">
        <v>49</v>
      </c>
      <c r="H406" s="595" t="s">
        <v>10</v>
      </c>
      <c r="I406" s="223">
        <v>37307</v>
      </c>
    </row>
    <row r="407" spans="1:9" ht="25.5">
      <c r="A407" s="601">
        <v>4268</v>
      </c>
      <c r="B407" s="595">
        <v>396</v>
      </c>
      <c r="C407" s="766"/>
      <c r="D407" s="819"/>
      <c r="E407" s="224" t="s">
        <v>10623</v>
      </c>
      <c r="F407" s="595" t="s">
        <v>10624</v>
      </c>
      <c r="G407" s="595" t="s">
        <v>49</v>
      </c>
      <c r="H407" s="595" t="s">
        <v>10</v>
      </c>
      <c r="I407" s="223">
        <v>37307</v>
      </c>
    </row>
    <row r="408" spans="1:9" ht="25.5">
      <c r="A408" s="601">
        <v>4269</v>
      </c>
      <c r="B408" s="595">
        <v>397</v>
      </c>
      <c r="C408" s="766"/>
      <c r="D408" s="820"/>
      <c r="E408" s="595" t="s">
        <v>10625</v>
      </c>
      <c r="F408" s="595" t="s">
        <v>10626</v>
      </c>
      <c r="G408" s="595" t="s">
        <v>49</v>
      </c>
      <c r="H408" s="595" t="s">
        <v>10</v>
      </c>
      <c r="I408" s="223">
        <v>37307</v>
      </c>
    </row>
    <row r="409" spans="1:9" ht="25.5">
      <c r="A409" s="601">
        <v>4270</v>
      </c>
      <c r="B409" s="595">
        <v>398</v>
      </c>
      <c r="C409" s="595" t="s">
        <v>10627</v>
      </c>
      <c r="D409" s="599" t="s">
        <v>10628</v>
      </c>
      <c r="E409" s="595" t="s">
        <v>10629</v>
      </c>
      <c r="F409" s="595" t="s">
        <v>10630</v>
      </c>
      <c r="G409" s="595" t="s">
        <v>49</v>
      </c>
      <c r="H409" s="595" t="s">
        <v>12</v>
      </c>
      <c r="I409" s="617">
        <v>41666</v>
      </c>
    </row>
    <row r="410" spans="1:9" ht="102">
      <c r="A410" s="601">
        <v>4271</v>
      </c>
      <c r="B410" s="595">
        <v>399</v>
      </c>
      <c r="C410" s="595" t="s">
        <v>13186</v>
      </c>
      <c r="D410" s="599" t="s">
        <v>10631</v>
      </c>
      <c r="E410" s="595" t="s">
        <v>13186</v>
      </c>
      <c r="F410" s="225" t="s">
        <v>10632</v>
      </c>
      <c r="G410" s="595" t="s">
        <v>49</v>
      </c>
      <c r="H410" s="225"/>
      <c r="I410" s="226">
        <v>35690</v>
      </c>
    </row>
    <row r="411" spans="1:9" ht="89.25">
      <c r="A411" s="601">
        <v>4272</v>
      </c>
      <c r="B411" s="595">
        <v>400</v>
      </c>
      <c r="C411" s="595" t="s">
        <v>13187</v>
      </c>
      <c r="D411" s="599" t="s">
        <v>10633</v>
      </c>
      <c r="E411" s="595" t="s">
        <v>13187</v>
      </c>
      <c r="F411" s="227" t="s">
        <v>10634</v>
      </c>
      <c r="G411" s="595" t="s">
        <v>49</v>
      </c>
      <c r="H411" s="595"/>
      <c r="I411" s="226">
        <v>24869</v>
      </c>
    </row>
    <row r="412" spans="1:9" ht="76.5">
      <c r="A412" s="601">
        <v>4273</v>
      </c>
      <c r="B412" s="595">
        <v>401</v>
      </c>
      <c r="C412" s="595" t="s">
        <v>13188</v>
      </c>
      <c r="D412" s="599" t="s">
        <v>10635</v>
      </c>
      <c r="E412" s="595" t="s">
        <v>13188</v>
      </c>
      <c r="F412" s="595" t="s">
        <v>10636</v>
      </c>
      <c r="G412" s="595" t="s">
        <v>49</v>
      </c>
      <c r="H412" s="595"/>
      <c r="I412" s="617">
        <v>38925</v>
      </c>
    </row>
    <row r="413" spans="1:9" ht="51">
      <c r="A413" s="601">
        <v>4274</v>
      </c>
      <c r="B413" s="595">
        <v>402</v>
      </c>
      <c r="C413" s="595" t="s">
        <v>13189</v>
      </c>
      <c r="D413" s="599" t="s">
        <v>10637</v>
      </c>
      <c r="E413" s="595" t="s">
        <v>13190</v>
      </c>
      <c r="F413" s="595" t="s">
        <v>10638</v>
      </c>
      <c r="G413" s="595" t="s">
        <v>49</v>
      </c>
      <c r="H413" s="595" t="s">
        <v>12</v>
      </c>
      <c r="I413" s="617">
        <v>38086</v>
      </c>
    </row>
    <row r="414" spans="1:9" ht="76.5">
      <c r="A414" s="601">
        <v>4275</v>
      </c>
      <c r="B414" s="595">
        <v>403</v>
      </c>
      <c r="C414" s="766" t="s">
        <v>13191</v>
      </c>
      <c r="D414" s="766" t="s">
        <v>10639</v>
      </c>
      <c r="E414" s="595" t="s">
        <v>13191</v>
      </c>
      <c r="F414" s="595" t="s">
        <v>10640</v>
      </c>
      <c r="G414" s="595" t="s">
        <v>49</v>
      </c>
      <c r="H414" s="595" t="s">
        <v>12</v>
      </c>
      <c r="I414" s="797">
        <v>38047</v>
      </c>
    </row>
    <row r="415" spans="1:9" ht="76.5">
      <c r="A415" s="601">
        <v>4276</v>
      </c>
      <c r="B415" s="595">
        <v>404</v>
      </c>
      <c r="C415" s="766"/>
      <c r="D415" s="766"/>
      <c r="E415" s="595" t="s">
        <v>10641</v>
      </c>
      <c r="F415" s="595" t="s">
        <v>10642</v>
      </c>
      <c r="G415" s="595" t="s">
        <v>49</v>
      </c>
      <c r="H415" s="595" t="s">
        <v>12</v>
      </c>
      <c r="I415" s="797"/>
    </row>
    <row r="416" spans="1:9" ht="76.5">
      <c r="A416" s="601">
        <v>4277</v>
      </c>
      <c r="B416" s="595">
        <v>405</v>
      </c>
      <c r="C416" s="766"/>
      <c r="D416" s="766"/>
      <c r="E416" s="595" t="s">
        <v>10643</v>
      </c>
      <c r="F416" s="595" t="s">
        <v>10644</v>
      </c>
      <c r="G416" s="595" t="s">
        <v>49</v>
      </c>
      <c r="H416" s="595" t="s">
        <v>12</v>
      </c>
      <c r="I416" s="797"/>
    </row>
    <row r="417" spans="1:9" ht="76.5">
      <c r="A417" s="601">
        <v>4278</v>
      </c>
      <c r="B417" s="595">
        <v>406</v>
      </c>
      <c r="C417" s="766"/>
      <c r="D417" s="766"/>
      <c r="E417" s="595" t="s">
        <v>10645</v>
      </c>
      <c r="F417" s="595" t="s">
        <v>10646</v>
      </c>
      <c r="G417" s="595" t="s">
        <v>49</v>
      </c>
      <c r="H417" s="595" t="s">
        <v>12</v>
      </c>
      <c r="I417" s="797"/>
    </row>
    <row r="418" spans="1:9" ht="76.5">
      <c r="A418" s="601">
        <v>4279</v>
      </c>
      <c r="B418" s="595">
        <v>407</v>
      </c>
      <c r="C418" s="766"/>
      <c r="D418" s="766"/>
      <c r="E418" s="595" t="s">
        <v>10647</v>
      </c>
      <c r="F418" s="595" t="s">
        <v>10648</v>
      </c>
      <c r="G418" s="595" t="s">
        <v>49</v>
      </c>
      <c r="H418" s="595" t="s">
        <v>12</v>
      </c>
      <c r="I418" s="797"/>
    </row>
    <row r="419" spans="1:9" ht="76.5">
      <c r="A419" s="601">
        <v>4280</v>
      </c>
      <c r="B419" s="595">
        <v>408</v>
      </c>
      <c r="C419" s="766"/>
      <c r="D419" s="766"/>
      <c r="E419" s="595" t="s">
        <v>10649</v>
      </c>
      <c r="F419" s="595" t="s">
        <v>10650</v>
      </c>
      <c r="G419" s="595" t="s">
        <v>49</v>
      </c>
      <c r="H419" s="595" t="s">
        <v>12</v>
      </c>
      <c r="I419" s="797"/>
    </row>
    <row r="420" spans="1:9" ht="76.5">
      <c r="A420" s="601">
        <v>4281</v>
      </c>
      <c r="B420" s="595">
        <v>409</v>
      </c>
      <c r="C420" s="766"/>
      <c r="D420" s="766"/>
      <c r="E420" s="595" t="s">
        <v>10651</v>
      </c>
      <c r="F420" s="595" t="s">
        <v>10652</v>
      </c>
      <c r="G420" s="595" t="s">
        <v>49</v>
      </c>
      <c r="H420" s="595" t="s">
        <v>12</v>
      </c>
      <c r="I420" s="797"/>
    </row>
    <row r="421" spans="1:9" ht="76.5">
      <c r="A421" s="601">
        <v>4282</v>
      </c>
      <c r="B421" s="595">
        <v>410</v>
      </c>
      <c r="C421" s="766"/>
      <c r="D421" s="766"/>
      <c r="E421" s="595" t="s">
        <v>10653</v>
      </c>
      <c r="F421" s="595" t="s">
        <v>10654</v>
      </c>
      <c r="G421" s="595" t="s">
        <v>49</v>
      </c>
      <c r="H421" s="595" t="s">
        <v>12</v>
      </c>
      <c r="I421" s="797"/>
    </row>
    <row r="422" spans="1:9" ht="76.5">
      <c r="A422" s="601">
        <v>4283</v>
      </c>
      <c r="B422" s="595">
        <v>411</v>
      </c>
      <c r="C422" s="595" t="s">
        <v>10655</v>
      </c>
      <c r="D422" s="599" t="s">
        <v>10656</v>
      </c>
      <c r="E422" s="595" t="s">
        <v>10655</v>
      </c>
      <c r="F422" s="595" t="s">
        <v>10657</v>
      </c>
      <c r="G422" s="595" t="s">
        <v>49</v>
      </c>
      <c r="H422" s="595" t="s">
        <v>12</v>
      </c>
      <c r="I422" s="617">
        <v>38138</v>
      </c>
    </row>
    <row r="423" spans="1:9" ht="38.25">
      <c r="A423" s="601">
        <v>4284</v>
      </c>
      <c r="B423" s="595">
        <v>412</v>
      </c>
      <c r="C423" s="595" t="s">
        <v>13192</v>
      </c>
      <c r="D423" s="599" t="s">
        <v>10658</v>
      </c>
      <c r="E423" s="595" t="s">
        <v>13192</v>
      </c>
      <c r="F423" s="595" t="s">
        <v>10659</v>
      </c>
      <c r="G423" s="595" t="s">
        <v>49</v>
      </c>
      <c r="H423" s="595"/>
      <c r="I423" s="617">
        <v>36293</v>
      </c>
    </row>
    <row r="424" spans="1:9" ht="63.75">
      <c r="A424" s="601">
        <v>4285</v>
      </c>
      <c r="B424" s="595">
        <v>413</v>
      </c>
      <c r="C424" s="595" t="s">
        <v>13193</v>
      </c>
      <c r="D424" s="599" t="s">
        <v>10660</v>
      </c>
      <c r="E424" s="595" t="s">
        <v>13193</v>
      </c>
      <c r="F424" s="595" t="s">
        <v>10661</v>
      </c>
      <c r="G424" s="595" t="s">
        <v>49</v>
      </c>
      <c r="H424" s="595"/>
      <c r="I424" s="617">
        <v>37039</v>
      </c>
    </row>
    <row r="425" spans="1:9" ht="51">
      <c r="A425" s="601">
        <v>4286</v>
      </c>
      <c r="B425" s="595">
        <v>414</v>
      </c>
      <c r="C425" s="766" t="s">
        <v>10662</v>
      </c>
      <c r="D425" s="806">
        <v>600723301946</v>
      </c>
      <c r="E425" s="595" t="s">
        <v>10663</v>
      </c>
      <c r="F425" s="595" t="s">
        <v>10664</v>
      </c>
      <c r="G425" s="595" t="s">
        <v>49</v>
      </c>
      <c r="H425" s="595" t="s">
        <v>12</v>
      </c>
      <c r="I425" s="797">
        <v>36532</v>
      </c>
    </row>
    <row r="426" spans="1:9" ht="51">
      <c r="A426" s="601">
        <v>4287</v>
      </c>
      <c r="B426" s="595">
        <v>415</v>
      </c>
      <c r="C426" s="766"/>
      <c r="D426" s="806"/>
      <c r="E426" s="595" t="s">
        <v>10663</v>
      </c>
      <c r="F426" s="595" t="s">
        <v>10665</v>
      </c>
      <c r="G426" s="595" t="s">
        <v>49</v>
      </c>
      <c r="H426" s="595" t="s">
        <v>12</v>
      </c>
      <c r="I426" s="797"/>
    </row>
    <row r="427" spans="1:9" ht="51">
      <c r="A427" s="601">
        <v>4288</v>
      </c>
      <c r="B427" s="595">
        <v>416</v>
      </c>
      <c r="C427" s="766"/>
      <c r="D427" s="806"/>
      <c r="E427" s="595" t="s">
        <v>10663</v>
      </c>
      <c r="F427" s="595" t="s">
        <v>10666</v>
      </c>
      <c r="G427" s="595" t="s">
        <v>49</v>
      </c>
      <c r="H427" s="595" t="s">
        <v>12</v>
      </c>
      <c r="I427" s="797"/>
    </row>
    <row r="428" spans="1:9" ht="51">
      <c r="A428" s="601">
        <v>4289</v>
      </c>
      <c r="B428" s="595">
        <v>417</v>
      </c>
      <c r="C428" s="766"/>
      <c r="D428" s="806"/>
      <c r="E428" s="595" t="s">
        <v>10663</v>
      </c>
      <c r="F428" s="595" t="s">
        <v>10667</v>
      </c>
      <c r="G428" s="595" t="s">
        <v>49</v>
      </c>
      <c r="H428" s="595" t="s">
        <v>12</v>
      </c>
      <c r="I428" s="797"/>
    </row>
    <row r="429" spans="1:9" ht="51">
      <c r="A429" s="601">
        <v>4290</v>
      </c>
      <c r="B429" s="595">
        <v>418</v>
      </c>
      <c r="C429" s="595" t="s">
        <v>13194</v>
      </c>
      <c r="D429" s="599" t="s">
        <v>10668</v>
      </c>
      <c r="E429" s="595" t="s">
        <v>13195</v>
      </c>
      <c r="F429" s="595" t="s">
        <v>10669</v>
      </c>
      <c r="G429" s="595" t="s">
        <v>49</v>
      </c>
      <c r="H429" s="595" t="s">
        <v>12</v>
      </c>
      <c r="I429" s="617">
        <v>38614</v>
      </c>
    </row>
    <row r="430" spans="1:9" ht="76.5">
      <c r="A430" s="601">
        <v>4291</v>
      </c>
      <c r="B430" s="595">
        <v>419</v>
      </c>
      <c r="C430" s="766" t="s">
        <v>13196</v>
      </c>
      <c r="D430" s="806">
        <v>100340010028</v>
      </c>
      <c r="E430" s="595" t="s">
        <v>13197</v>
      </c>
      <c r="F430" s="595" t="s">
        <v>10670</v>
      </c>
      <c r="G430" s="595" t="s">
        <v>49</v>
      </c>
      <c r="H430" s="595" t="s">
        <v>10</v>
      </c>
      <c r="I430" s="797">
        <v>40247</v>
      </c>
    </row>
    <row r="431" spans="1:9" ht="76.5">
      <c r="A431" s="601">
        <v>4292</v>
      </c>
      <c r="B431" s="595">
        <v>420</v>
      </c>
      <c r="C431" s="766"/>
      <c r="D431" s="806"/>
      <c r="E431" s="595" t="s">
        <v>10671</v>
      </c>
      <c r="F431" s="595" t="s">
        <v>10672</v>
      </c>
      <c r="G431" s="595" t="s">
        <v>49</v>
      </c>
      <c r="H431" s="595" t="s">
        <v>10</v>
      </c>
      <c r="I431" s="797"/>
    </row>
    <row r="432" spans="1:9" ht="89.25">
      <c r="A432" s="601">
        <v>4293</v>
      </c>
      <c r="B432" s="595">
        <v>421</v>
      </c>
      <c r="C432" s="766"/>
      <c r="D432" s="806"/>
      <c r="E432" s="595" t="s">
        <v>13198</v>
      </c>
      <c r="F432" s="595" t="s">
        <v>10673</v>
      </c>
      <c r="G432" s="595" t="s">
        <v>49</v>
      </c>
      <c r="H432" s="595" t="s">
        <v>10</v>
      </c>
      <c r="I432" s="797"/>
    </row>
    <row r="433" spans="1:9" ht="76.5">
      <c r="A433" s="601">
        <v>4294</v>
      </c>
      <c r="B433" s="595">
        <v>422</v>
      </c>
      <c r="C433" s="766"/>
      <c r="D433" s="806"/>
      <c r="E433" s="595" t="s">
        <v>10674</v>
      </c>
      <c r="F433" s="595" t="s">
        <v>10675</v>
      </c>
      <c r="G433" s="595" t="s">
        <v>49</v>
      </c>
      <c r="H433" s="595" t="s">
        <v>10</v>
      </c>
      <c r="I433" s="797"/>
    </row>
    <row r="434" spans="1:9" ht="76.5">
      <c r="A434" s="601">
        <v>4295</v>
      </c>
      <c r="B434" s="595">
        <v>423</v>
      </c>
      <c r="C434" s="766"/>
      <c r="D434" s="806"/>
      <c r="E434" s="595" t="s">
        <v>10676</v>
      </c>
      <c r="F434" s="595" t="s">
        <v>10677</v>
      </c>
      <c r="G434" s="595" t="s">
        <v>49</v>
      </c>
      <c r="H434" s="595" t="s">
        <v>10</v>
      </c>
      <c r="I434" s="797"/>
    </row>
    <row r="435" spans="1:9" ht="178.5">
      <c r="A435" s="601">
        <v>4296</v>
      </c>
      <c r="B435" s="595">
        <v>424</v>
      </c>
      <c r="C435" s="595" t="s">
        <v>13199</v>
      </c>
      <c r="D435" s="599" t="s">
        <v>10678</v>
      </c>
      <c r="E435" s="595" t="s">
        <v>10679</v>
      </c>
      <c r="F435" s="595" t="s">
        <v>10680</v>
      </c>
      <c r="G435" s="595" t="s">
        <v>49</v>
      </c>
      <c r="H435" s="595" t="s">
        <v>10</v>
      </c>
      <c r="I435" s="617">
        <v>40148</v>
      </c>
    </row>
    <row r="436" spans="1:9" ht="38.25">
      <c r="A436" s="601">
        <v>4297</v>
      </c>
      <c r="B436" s="595">
        <v>425</v>
      </c>
      <c r="C436" s="595" t="s">
        <v>13200</v>
      </c>
      <c r="D436" s="599" t="s">
        <v>10681</v>
      </c>
      <c r="E436" s="595" t="s">
        <v>13200</v>
      </c>
      <c r="F436" s="595" t="s">
        <v>10682</v>
      </c>
      <c r="G436" s="595" t="s">
        <v>49</v>
      </c>
      <c r="H436" s="595"/>
      <c r="I436" s="617">
        <v>35657</v>
      </c>
    </row>
    <row r="437" spans="1:9" ht="63.75">
      <c r="A437" s="601">
        <v>4298</v>
      </c>
      <c r="B437" s="595">
        <v>426</v>
      </c>
      <c r="C437" s="595" t="s">
        <v>13201</v>
      </c>
      <c r="D437" s="672" t="s">
        <v>10683</v>
      </c>
      <c r="E437" s="595" t="s">
        <v>10684</v>
      </c>
      <c r="F437" s="595" t="s">
        <v>10685</v>
      </c>
      <c r="G437" s="595" t="s">
        <v>49</v>
      </c>
      <c r="H437" s="595" t="s">
        <v>12</v>
      </c>
      <c r="I437" s="617">
        <v>39402</v>
      </c>
    </row>
    <row r="438" spans="1:9" ht="63.75">
      <c r="A438" s="601">
        <v>4299</v>
      </c>
      <c r="B438" s="595">
        <v>427</v>
      </c>
      <c r="C438" s="595" t="s">
        <v>3675</v>
      </c>
      <c r="D438" s="599" t="s">
        <v>3676</v>
      </c>
      <c r="E438" s="595" t="s">
        <v>10686</v>
      </c>
      <c r="F438" s="595" t="s">
        <v>10687</v>
      </c>
      <c r="G438" s="595" t="s">
        <v>49</v>
      </c>
      <c r="H438" s="595"/>
      <c r="I438" s="617">
        <v>35788</v>
      </c>
    </row>
    <row r="439" spans="1:9" ht="25.5">
      <c r="A439" s="601">
        <v>4300</v>
      </c>
      <c r="B439" s="595">
        <v>428</v>
      </c>
      <c r="C439" s="595" t="s">
        <v>13202</v>
      </c>
      <c r="D439" s="599" t="s">
        <v>10688</v>
      </c>
      <c r="E439" s="595" t="s">
        <v>13202</v>
      </c>
      <c r="F439" s="595" t="s">
        <v>10689</v>
      </c>
      <c r="G439" s="595" t="s">
        <v>49</v>
      </c>
      <c r="H439" s="595" t="s">
        <v>12</v>
      </c>
      <c r="I439" s="617">
        <v>40935</v>
      </c>
    </row>
    <row r="440" spans="1:9" ht="38.25">
      <c r="A440" s="601">
        <v>4301</v>
      </c>
      <c r="B440" s="595">
        <v>429</v>
      </c>
      <c r="C440" s="595" t="s">
        <v>13203</v>
      </c>
      <c r="D440" s="599" t="s">
        <v>10690</v>
      </c>
      <c r="E440" s="595" t="s">
        <v>10691</v>
      </c>
      <c r="F440" s="595" t="s">
        <v>10692</v>
      </c>
      <c r="G440" s="595" t="s">
        <v>49</v>
      </c>
      <c r="H440" s="595" t="s">
        <v>12</v>
      </c>
      <c r="I440" s="617">
        <v>36837</v>
      </c>
    </row>
    <row r="441" spans="1:9">
      <c r="A441" s="601">
        <v>4302</v>
      </c>
      <c r="B441" s="595">
        <v>430</v>
      </c>
      <c r="C441" s="595" t="s">
        <v>13204</v>
      </c>
      <c r="D441" s="599" t="s">
        <v>10693</v>
      </c>
      <c r="E441" s="595" t="s">
        <v>13204</v>
      </c>
      <c r="F441" s="595" t="s">
        <v>10694</v>
      </c>
      <c r="G441" s="595" t="s">
        <v>49</v>
      </c>
      <c r="H441" s="595" t="s">
        <v>12</v>
      </c>
      <c r="I441" s="617">
        <v>38783</v>
      </c>
    </row>
    <row r="442" spans="1:9">
      <c r="A442" s="601">
        <v>4303</v>
      </c>
      <c r="B442" s="595">
        <v>431</v>
      </c>
      <c r="C442" s="595" t="s">
        <v>13205</v>
      </c>
      <c r="D442" s="599" t="s">
        <v>10695</v>
      </c>
      <c r="E442" s="595" t="s">
        <v>13205</v>
      </c>
      <c r="F442" s="595" t="s">
        <v>10696</v>
      </c>
      <c r="G442" s="595" t="s">
        <v>49</v>
      </c>
      <c r="H442" s="595" t="s">
        <v>12</v>
      </c>
      <c r="I442" s="617">
        <v>41331</v>
      </c>
    </row>
    <row r="443" spans="1:9" ht="25.5">
      <c r="A443" s="601">
        <v>4304</v>
      </c>
      <c r="B443" s="595">
        <v>432</v>
      </c>
      <c r="C443" s="766" t="s">
        <v>13206</v>
      </c>
      <c r="D443" s="771" t="s">
        <v>10697</v>
      </c>
      <c r="E443" s="595" t="s">
        <v>13206</v>
      </c>
      <c r="F443" s="595" t="s">
        <v>10698</v>
      </c>
      <c r="G443" s="595" t="s">
        <v>49</v>
      </c>
      <c r="H443" s="595" t="s">
        <v>12</v>
      </c>
      <c r="I443" s="797">
        <v>37711</v>
      </c>
    </row>
    <row r="444" spans="1:9" ht="38.25">
      <c r="A444" s="601">
        <v>4305</v>
      </c>
      <c r="B444" s="595">
        <v>433</v>
      </c>
      <c r="C444" s="766"/>
      <c r="D444" s="771"/>
      <c r="E444" s="595" t="s">
        <v>13206</v>
      </c>
      <c r="F444" s="595" t="s">
        <v>10699</v>
      </c>
      <c r="G444" s="595" t="s">
        <v>49</v>
      </c>
      <c r="H444" s="595" t="s">
        <v>12</v>
      </c>
      <c r="I444" s="797"/>
    </row>
    <row r="445" spans="1:9" ht="25.5">
      <c r="A445" s="601">
        <v>4306</v>
      </c>
      <c r="B445" s="595">
        <v>434</v>
      </c>
      <c r="C445" s="595" t="s">
        <v>13207</v>
      </c>
      <c r="D445" s="599" t="s">
        <v>10700</v>
      </c>
      <c r="E445" s="595" t="s">
        <v>13207</v>
      </c>
      <c r="F445" s="595" t="s">
        <v>10701</v>
      </c>
      <c r="G445" s="595" t="s">
        <v>49</v>
      </c>
      <c r="H445" s="595" t="s">
        <v>12</v>
      </c>
      <c r="I445" s="617">
        <v>38758</v>
      </c>
    </row>
    <row r="446" spans="1:9" ht="25.5">
      <c r="A446" s="601">
        <v>4307</v>
      </c>
      <c r="B446" s="595">
        <v>435</v>
      </c>
      <c r="C446" s="595" t="s">
        <v>13208</v>
      </c>
      <c r="D446" s="599" t="s">
        <v>10702</v>
      </c>
      <c r="E446" s="595" t="s">
        <v>13208</v>
      </c>
      <c r="F446" s="595" t="s">
        <v>10703</v>
      </c>
      <c r="G446" s="595" t="s">
        <v>49</v>
      </c>
      <c r="H446" s="595" t="s">
        <v>12</v>
      </c>
      <c r="I446" s="617">
        <v>37680</v>
      </c>
    </row>
    <row r="447" spans="1:9" ht="25.5">
      <c r="A447" s="601">
        <v>4308</v>
      </c>
      <c r="B447" s="595">
        <v>436</v>
      </c>
      <c r="C447" s="766" t="s">
        <v>9011</v>
      </c>
      <c r="D447" s="771" t="s">
        <v>7049</v>
      </c>
      <c r="E447" s="595" t="s">
        <v>9011</v>
      </c>
      <c r="F447" s="595" t="s">
        <v>10704</v>
      </c>
      <c r="G447" s="595" t="s">
        <v>49</v>
      </c>
      <c r="H447" s="595" t="s">
        <v>10</v>
      </c>
      <c r="I447" s="797">
        <v>35636</v>
      </c>
    </row>
    <row r="448" spans="1:9" ht="38.25">
      <c r="A448" s="601">
        <v>4309</v>
      </c>
      <c r="B448" s="595">
        <v>437</v>
      </c>
      <c r="C448" s="766"/>
      <c r="D448" s="771"/>
      <c r="E448" s="595" t="s">
        <v>9011</v>
      </c>
      <c r="F448" s="595" t="s">
        <v>10705</v>
      </c>
      <c r="G448" s="595" t="s">
        <v>49</v>
      </c>
      <c r="H448" s="595" t="s">
        <v>10</v>
      </c>
      <c r="I448" s="797"/>
    </row>
    <row r="449" spans="1:9" ht="25.5">
      <c r="A449" s="601">
        <v>4310</v>
      </c>
      <c r="B449" s="595">
        <v>438</v>
      </c>
      <c r="C449" s="595" t="s">
        <v>13209</v>
      </c>
      <c r="D449" s="599" t="s">
        <v>10706</v>
      </c>
      <c r="E449" s="595" t="s">
        <v>13209</v>
      </c>
      <c r="F449" s="595" t="s">
        <v>10707</v>
      </c>
      <c r="G449" s="595" t="s">
        <v>49</v>
      </c>
      <c r="H449" s="595" t="s">
        <v>12</v>
      </c>
      <c r="I449" s="617">
        <v>39223</v>
      </c>
    </row>
    <row r="450" spans="1:9" ht="25.5">
      <c r="A450" s="601">
        <v>4311</v>
      </c>
      <c r="B450" s="595">
        <v>439</v>
      </c>
      <c r="C450" s="595" t="s">
        <v>13210</v>
      </c>
      <c r="D450" s="599" t="s">
        <v>10708</v>
      </c>
      <c r="E450" s="595" t="s">
        <v>10709</v>
      </c>
      <c r="F450" s="595" t="s">
        <v>10710</v>
      </c>
      <c r="G450" s="595" t="s">
        <v>49</v>
      </c>
      <c r="H450" s="595" t="s">
        <v>12</v>
      </c>
      <c r="I450" s="617">
        <v>36398</v>
      </c>
    </row>
    <row r="451" spans="1:9" ht="38.25">
      <c r="A451" s="601">
        <v>4312</v>
      </c>
      <c r="B451" s="595">
        <v>440</v>
      </c>
      <c r="C451" s="595" t="s">
        <v>13211</v>
      </c>
      <c r="D451" s="599" t="s">
        <v>10711</v>
      </c>
      <c r="E451" s="595" t="s">
        <v>13211</v>
      </c>
      <c r="F451" s="595" t="s">
        <v>10712</v>
      </c>
      <c r="G451" s="595" t="s">
        <v>49</v>
      </c>
      <c r="H451" s="595" t="s">
        <v>12</v>
      </c>
      <c r="I451" s="617">
        <v>39707</v>
      </c>
    </row>
    <row r="452" spans="1:9" ht="25.5">
      <c r="A452" s="601">
        <v>4313</v>
      </c>
      <c r="B452" s="595">
        <v>441</v>
      </c>
      <c r="C452" s="595" t="s">
        <v>13212</v>
      </c>
      <c r="D452" s="599" t="s">
        <v>10713</v>
      </c>
      <c r="E452" s="595" t="s">
        <v>13213</v>
      </c>
      <c r="F452" s="595" t="s">
        <v>10714</v>
      </c>
      <c r="G452" s="595" t="s">
        <v>49</v>
      </c>
      <c r="H452" s="595" t="s">
        <v>12</v>
      </c>
      <c r="I452" s="617">
        <v>41537</v>
      </c>
    </row>
    <row r="453" spans="1:9" ht="25.5">
      <c r="A453" s="601">
        <v>4314</v>
      </c>
      <c r="B453" s="595">
        <v>442</v>
      </c>
      <c r="C453" s="595" t="s">
        <v>13214</v>
      </c>
      <c r="D453" s="599" t="s">
        <v>10715</v>
      </c>
      <c r="E453" s="595" t="s">
        <v>13214</v>
      </c>
      <c r="F453" s="595" t="s">
        <v>10716</v>
      </c>
      <c r="G453" s="595" t="s">
        <v>49</v>
      </c>
      <c r="H453" s="595" t="s">
        <v>12</v>
      </c>
      <c r="I453" s="617">
        <v>40576</v>
      </c>
    </row>
    <row r="454" spans="1:9" ht="25.5">
      <c r="A454" s="601">
        <v>4315</v>
      </c>
      <c r="B454" s="595">
        <v>443</v>
      </c>
      <c r="C454" s="595" t="s">
        <v>13215</v>
      </c>
      <c r="D454" s="599" t="s">
        <v>10717</v>
      </c>
      <c r="E454" s="595" t="s">
        <v>10718</v>
      </c>
      <c r="F454" s="595" t="s">
        <v>10719</v>
      </c>
      <c r="G454" s="595" t="s">
        <v>49</v>
      </c>
      <c r="H454" s="595" t="s">
        <v>12</v>
      </c>
      <c r="I454" s="617">
        <v>40634</v>
      </c>
    </row>
    <row r="455" spans="1:9" ht="76.5">
      <c r="A455" s="601">
        <v>4316</v>
      </c>
      <c r="B455" s="595">
        <v>444</v>
      </c>
      <c r="C455" s="595" t="s">
        <v>13216</v>
      </c>
      <c r="D455" s="599" t="s">
        <v>10720</v>
      </c>
      <c r="E455" s="595" t="s">
        <v>13217</v>
      </c>
      <c r="F455" s="595" t="s">
        <v>10721</v>
      </c>
      <c r="G455" s="595" t="s">
        <v>49</v>
      </c>
      <c r="H455" s="595" t="s">
        <v>12</v>
      </c>
      <c r="I455" s="617">
        <v>40787</v>
      </c>
    </row>
    <row r="456" spans="1:9" ht="38.25">
      <c r="A456" s="601">
        <v>4317</v>
      </c>
      <c r="B456" s="595">
        <v>445</v>
      </c>
      <c r="C456" s="595" t="s">
        <v>10722</v>
      </c>
      <c r="D456" s="599" t="s">
        <v>10723</v>
      </c>
      <c r="E456" s="595" t="s">
        <v>10722</v>
      </c>
      <c r="F456" s="595" t="s">
        <v>10724</v>
      </c>
      <c r="G456" s="595" t="s">
        <v>49</v>
      </c>
      <c r="H456" s="595" t="s">
        <v>12</v>
      </c>
      <c r="I456" s="617">
        <v>34220</v>
      </c>
    </row>
    <row r="457" spans="1:9" ht="25.5">
      <c r="A457" s="601">
        <v>4318</v>
      </c>
      <c r="B457" s="595">
        <v>446</v>
      </c>
      <c r="C457" s="595" t="s">
        <v>13218</v>
      </c>
      <c r="D457" s="599" t="s">
        <v>10725</v>
      </c>
      <c r="E457" s="595" t="s">
        <v>13218</v>
      </c>
      <c r="F457" s="595" t="s">
        <v>10726</v>
      </c>
      <c r="G457" s="595" t="s">
        <v>49</v>
      </c>
      <c r="H457" s="595" t="s">
        <v>10</v>
      </c>
      <c r="I457" s="617">
        <v>37557</v>
      </c>
    </row>
    <row r="458" spans="1:9" ht="25.5">
      <c r="A458" s="601">
        <v>4319</v>
      </c>
      <c r="B458" s="595">
        <v>447</v>
      </c>
      <c r="C458" s="595" t="s">
        <v>13219</v>
      </c>
      <c r="D458" s="599" t="s">
        <v>10727</v>
      </c>
      <c r="E458" s="595" t="s">
        <v>13219</v>
      </c>
      <c r="F458" s="595" t="s">
        <v>10728</v>
      </c>
      <c r="G458" s="595" t="s">
        <v>49</v>
      </c>
      <c r="H458" s="595" t="s">
        <v>10</v>
      </c>
      <c r="I458" s="617">
        <v>39653</v>
      </c>
    </row>
    <row r="459" spans="1:9" ht="102">
      <c r="A459" s="601">
        <v>4320</v>
      </c>
      <c r="B459" s="595">
        <v>448</v>
      </c>
      <c r="C459" s="595" t="s">
        <v>10729</v>
      </c>
      <c r="D459" s="599" t="s">
        <v>10730</v>
      </c>
      <c r="E459" s="595" t="s">
        <v>10729</v>
      </c>
      <c r="F459" s="595" t="s">
        <v>10731</v>
      </c>
      <c r="G459" s="595" t="s">
        <v>49</v>
      </c>
      <c r="H459" s="595" t="s">
        <v>10</v>
      </c>
      <c r="I459" s="617">
        <v>41746</v>
      </c>
    </row>
    <row r="460" spans="1:9" ht="76.5">
      <c r="A460" s="601">
        <v>4321</v>
      </c>
      <c r="B460" s="595">
        <v>449</v>
      </c>
      <c r="C460" s="595" t="s">
        <v>10732</v>
      </c>
      <c r="D460" s="599" t="s">
        <v>10733</v>
      </c>
      <c r="E460" s="595" t="s">
        <v>10732</v>
      </c>
      <c r="F460" s="595" t="s">
        <v>10734</v>
      </c>
      <c r="G460" s="595" t="s">
        <v>49</v>
      </c>
      <c r="H460" s="595"/>
      <c r="I460" s="617">
        <v>43356</v>
      </c>
    </row>
    <row r="461" spans="1:9">
      <c r="A461" s="601">
        <v>4322</v>
      </c>
      <c r="B461" s="595">
        <v>450</v>
      </c>
      <c r="C461" s="595" t="s">
        <v>13220</v>
      </c>
      <c r="D461" s="599" t="s">
        <v>4411</v>
      </c>
      <c r="E461" s="595" t="s">
        <v>10735</v>
      </c>
      <c r="F461" s="595" t="s">
        <v>10736</v>
      </c>
      <c r="G461" s="595" t="s">
        <v>49</v>
      </c>
      <c r="H461" s="595" t="s">
        <v>12</v>
      </c>
      <c r="I461" s="617">
        <v>41081</v>
      </c>
    </row>
    <row r="462" spans="1:9" ht="89.25">
      <c r="A462" s="601">
        <v>4323</v>
      </c>
      <c r="B462" s="595">
        <v>451</v>
      </c>
      <c r="C462" s="595" t="s">
        <v>13221</v>
      </c>
      <c r="D462" s="599" t="s">
        <v>10737</v>
      </c>
      <c r="E462" s="595" t="s">
        <v>13221</v>
      </c>
      <c r="F462" s="595" t="s">
        <v>10738</v>
      </c>
      <c r="G462" s="595" t="s">
        <v>49</v>
      </c>
      <c r="H462" s="595"/>
      <c r="I462" s="617">
        <v>38405</v>
      </c>
    </row>
    <row r="463" spans="1:9" ht="89.25">
      <c r="A463" s="601">
        <v>4324</v>
      </c>
      <c r="B463" s="595">
        <v>452</v>
      </c>
      <c r="C463" s="595" t="s">
        <v>13222</v>
      </c>
      <c r="D463" s="599" t="s">
        <v>10739</v>
      </c>
      <c r="E463" s="595" t="s">
        <v>13222</v>
      </c>
      <c r="F463" s="595" t="s">
        <v>10740</v>
      </c>
      <c r="G463" s="595" t="s">
        <v>49</v>
      </c>
      <c r="H463" s="595"/>
      <c r="I463" s="617">
        <v>38406</v>
      </c>
    </row>
    <row r="464" spans="1:9" ht="76.5">
      <c r="A464" s="601">
        <v>4325</v>
      </c>
      <c r="B464" s="595">
        <v>453</v>
      </c>
      <c r="C464" s="595" t="s">
        <v>13223</v>
      </c>
      <c r="D464" s="599" t="s">
        <v>10741</v>
      </c>
      <c r="E464" s="595" t="s">
        <v>13223</v>
      </c>
      <c r="F464" s="595" t="s">
        <v>10742</v>
      </c>
      <c r="G464" s="595" t="s">
        <v>49</v>
      </c>
      <c r="H464" s="595"/>
      <c r="I464" s="617">
        <v>37615</v>
      </c>
    </row>
    <row r="465" spans="1:9" ht="25.5">
      <c r="A465" s="601">
        <v>4326</v>
      </c>
      <c r="B465" s="595">
        <v>454</v>
      </c>
      <c r="C465" s="595" t="s">
        <v>10743</v>
      </c>
      <c r="D465" s="599" t="s">
        <v>10744</v>
      </c>
      <c r="E465" s="595" t="s">
        <v>10745</v>
      </c>
      <c r="F465" s="595" t="s">
        <v>10746</v>
      </c>
      <c r="G465" s="595" t="s">
        <v>49</v>
      </c>
      <c r="H465" s="595" t="s">
        <v>12</v>
      </c>
      <c r="I465" s="617">
        <v>43840</v>
      </c>
    </row>
    <row r="466" spans="1:9" ht="89.25">
      <c r="A466" s="601">
        <v>4327</v>
      </c>
      <c r="B466" s="595">
        <v>455</v>
      </c>
      <c r="C466" s="599" t="s">
        <v>13224</v>
      </c>
      <c r="D466" s="599" t="s">
        <v>10747</v>
      </c>
      <c r="E466" s="595" t="s">
        <v>13224</v>
      </c>
      <c r="F466" s="595" t="s">
        <v>10748</v>
      </c>
      <c r="G466" s="595" t="s">
        <v>49</v>
      </c>
      <c r="H466" s="595" t="s">
        <v>12</v>
      </c>
      <c r="I466" s="617">
        <v>42724</v>
      </c>
    </row>
    <row r="467" spans="1:9" ht="76.5">
      <c r="A467" s="601">
        <v>4328</v>
      </c>
      <c r="B467" s="595">
        <v>456</v>
      </c>
      <c r="C467" s="595" t="s">
        <v>10749</v>
      </c>
      <c r="D467" s="599" t="s">
        <v>10750</v>
      </c>
      <c r="E467" s="595" t="s">
        <v>10749</v>
      </c>
      <c r="F467" s="595" t="s">
        <v>10751</v>
      </c>
      <c r="G467" s="595" t="s">
        <v>49</v>
      </c>
      <c r="H467" s="595"/>
      <c r="I467" s="617">
        <v>42528</v>
      </c>
    </row>
    <row r="468" spans="1:9">
      <c r="A468" s="601">
        <v>4329</v>
      </c>
      <c r="B468" s="595">
        <v>457</v>
      </c>
      <c r="C468" s="595" t="s">
        <v>13225</v>
      </c>
      <c r="D468" s="599" t="s">
        <v>10752</v>
      </c>
      <c r="E468" s="595" t="s">
        <v>10753</v>
      </c>
      <c r="F468" s="595" t="s">
        <v>10754</v>
      </c>
      <c r="G468" s="595" t="s">
        <v>49</v>
      </c>
      <c r="H468" s="595" t="s">
        <v>12</v>
      </c>
      <c r="I468" s="617">
        <v>42556</v>
      </c>
    </row>
    <row r="469" spans="1:9" ht="63.75">
      <c r="A469" s="601">
        <v>4330</v>
      </c>
      <c r="B469" s="595">
        <v>458</v>
      </c>
      <c r="C469" s="595" t="s">
        <v>13226</v>
      </c>
      <c r="D469" s="628">
        <v>100240002747</v>
      </c>
      <c r="E469" s="595" t="s">
        <v>10755</v>
      </c>
      <c r="F469" s="595" t="s">
        <v>10756</v>
      </c>
      <c r="G469" s="595" t="s">
        <v>49</v>
      </c>
      <c r="H469" s="595" t="s">
        <v>10</v>
      </c>
      <c r="I469" s="617">
        <v>40212</v>
      </c>
    </row>
    <row r="470" spans="1:9" ht="38.25">
      <c r="A470" s="601">
        <v>4331</v>
      </c>
      <c r="B470" s="595">
        <v>459</v>
      </c>
      <c r="C470" s="595" t="s">
        <v>5556</v>
      </c>
      <c r="D470" s="599" t="s">
        <v>5557</v>
      </c>
      <c r="E470" s="595" t="s">
        <v>13227</v>
      </c>
      <c r="F470" s="595" t="s">
        <v>10757</v>
      </c>
      <c r="G470" s="595" t="s">
        <v>49</v>
      </c>
      <c r="H470" s="595" t="s">
        <v>12</v>
      </c>
      <c r="I470" s="617">
        <v>41586</v>
      </c>
    </row>
    <row r="471" spans="1:9" ht="76.5">
      <c r="A471" s="601">
        <v>4332</v>
      </c>
      <c r="B471" s="595">
        <v>460</v>
      </c>
      <c r="C471" s="595" t="s">
        <v>13228</v>
      </c>
      <c r="D471" s="618">
        <v>171240000875</v>
      </c>
      <c r="E471" s="595" t="s">
        <v>13228</v>
      </c>
      <c r="F471" s="595" t="s">
        <v>10758</v>
      </c>
      <c r="G471" s="595" t="s">
        <v>49</v>
      </c>
      <c r="H471" s="595" t="s">
        <v>10</v>
      </c>
      <c r="I471" s="617">
        <v>43073</v>
      </c>
    </row>
    <row r="472" spans="1:9" ht="25.5">
      <c r="A472" s="601">
        <v>4333</v>
      </c>
      <c r="B472" s="595">
        <v>461</v>
      </c>
      <c r="C472" s="595" t="s">
        <v>10759</v>
      </c>
      <c r="D472" s="599" t="s">
        <v>10760</v>
      </c>
      <c r="E472" s="595" t="s">
        <v>10761</v>
      </c>
      <c r="F472" s="595" t="s">
        <v>10762</v>
      </c>
      <c r="G472" s="595" t="s">
        <v>49</v>
      </c>
      <c r="H472" s="595"/>
      <c r="I472" s="617">
        <v>36944</v>
      </c>
    </row>
    <row r="473" spans="1:9" ht="38.25">
      <c r="A473" s="601">
        <v>4334</v>
      </c>
      <c r="B473" s="595">
        <v>462</v>
      </c>
      <c r="C473" s="766" t="s">
        <v>13229</v>
      </c>
      <c r="D473" s="821">
        <v>970740001291</v>
      </c>
      <c r="E473" s="595" t="s">
        <v>10763</v>
      </c>
      <c r="F473" s="595" t="s">
        <v>10764</v>
      </c>
      <c r="G473" s="595" t="s">
        <v>49</v>
      </c>
      <c r="H473" s="595"/>
      <c r="I473" s="797">
        <v>35614</v>
      </c>
    </row>
    <row r="474" spans="1:9" ht="25.5">
      <c r="A474" s="601">
        <v>4335</v>
      </c>
      <c r="B474" s="595">
        <v>463</v>
      </c>
      <c r="C474" s="766"/>
      <c r="D474" s="821"/>
      <c r="E474" s="595" t="s">
        <v>13230</v>
      </c>
      <c r="F474" s="595" t="s">
        <v>10765</v>
      </c>
      <c r="G474" s="595" t="s">
        <v>49</v>
      </c>
      <c r="H474" s="595"/>
      <c r="I474" s="797"/>
    </row>
    <row r="475" spans="1:9" ht="25.5">
      <c r="A475" s="601">
        <v>4336</v>
      </c>
      <c r="B475" s="595">
        <v>464</v>
      </c>
      <c r="C475" s="766"/>
      <c r="D475" s="821"/>
      <c r="E475" s="595" t="s">
        <v>10766</v>
      </c>
      <c r="F475" s="595" t="s">
        <v>10767</v>
      </c>
      <c r="G475" s="595" t="s">
        <v>49</v>
      </c>
      <c r="H475" s="595"/>
      <c r="I475" s="797"/>
    </row>
    <row r="476" spans="1:9" ht="25.5">
      <c r="A476" s="601">
        <v>4337</v>
      </c>
      <c r="B476" s="595">
        <v>465</v>
      </c>
      <c r="C476" s="766"/>
      <c r="D476" s="821"/>
      <c r="E476" s="595" t="s">
        <v>10768</v>
      </c>
      <c r="F476" s="666" t="s">
        <v>10769</v>
      </c>
      <c r="G476" s="595" t="s">
        <v>49</v>
      </c>
      <c r="H476" s="595"/>
      <c r="I476" s="797"/>
    </row>
    <row r="477" spans="1:9" ht="38.25">
      <c r="A477" s="601">
        <v>4338</v>
      </c>
      <c r="B477" s="595">
        <v>466</v>
      </c>
      <c r="C477" s="766"/>
      <c r="D477" s="821"/>
      <c r="E477" s="595" t="s">
        <v>13231</v>
      </c>
      <c r="F477" s="595" t="s">
        <v>10770</v>
      </c>
      <c r="G477" s="595" t="s">
        <v>49</v>
      </c>
      <c r="H477" s="595"/>
      <c r="I477" s="797"/>
    </row>
    <row r="478" spans="1:9" ht="38.25">
      <c r="A478" s="601">
        <v>4339</v>
      </c>
      <c r="B478" s="595">
        <v>467</v>
      </c>
      <c r="C478" s="766"/>
      <c r="D478" s="821"/>
      <c r="E478" s="595" t="s">
        <v>10771</v>
      </c>
      <c r="F478" s="595" t="s">
        <v>10772</v>
      </c>
      <c r="G478" s="595" t="s">
        <v>49</v>
      </c>
      <c r="H478" s="595"/>
      <c r="I478" s="797"/>
    </row>
    <row r="479" spans="1:9" ht="25.5">
      <c r="A479" s="601">
        <v>4340</v>
      </c>
      <c r="B479" s="595">
        <v>468</v>
      </c>
      <c r="C479" s="766"/>
      <c r="D479" s="821"/>
      <c r="E479" s="595" t="s">
        <v>10773</v>
      </c>
      <c r="F479" s="595" t="s">
        <v>10774</v>
      </c>
      <c r="G479" s="595" t="s">
        <v>49</v>
      </c>
      <c r="H479" s="599"/>
      <c r="I479" s="797"/>
    </row>
    <row r="480" spans="1:9" ht="25.5">
      <c r="A480" s="601">
        <v>4341</v>
      </c>
      <c r="B480" s="595">
        <v>469</v>
      </c>
      <c r="C480" s="766"/>
      <c r="D480" s="821"/>
      <c r="E480" s="595" t="s">
        <v>10775</v>
      </c>
      <c r="F480" s="595" t="s">
        <v>10776</v>
      </c>
      <c r="G480" s="595" t="s">
        <v>49</v>
      </c>
      <c r="H480" s="595"/>
      <c r="I480" s="797"/>
    </row>
    <row r="481" spans="1:9" ht="38.25">
      <c r="A481" s="601">
        <v>4342</v>
      </c>
      <c r="B481" s="595">
        <v>470</v>
      </c>
      <c r="C481" s="766"/>
      <c r="D481" s="821"/>
      <c r="E481" s="595" t="s">
        <v>13232</v>
      </c>
      <c r="F481" s="595" t="s">
        <v>10777</v>
      </c>
      <c r="G481" s="595" t="s">
        <v>49</v>
      </c>
      <c r="H481" s="595"/>
      <c r="I481" s="797"/>
    </row>
    <row r="482" spans="1:9" ht="25.5">
      <c r="A482" s="601">
        <v>4343</v>
      </c>
      <c r="B482" s="595">
        <v>471</v>
      </c>
      <c r="C482" s="766"/>
      <c r="D482" s="821"/>
      <c r="E482" s="595" t="s">
        <v>10778</v>
      </c>
      <c r="F482" s="595" t="s">
        <v>10779</v>
      </c>
      <c r="G482" s="595" t="s">
        <v>49</v>
      </c>
      <c r="H482" s="595"/>
      <c r="I482" s="797"/>
    </row>
    <row r="483" spans="1:9" ht="25.5">
      <c r="A483" s="601">
        <v>4344</v>
      </c>
      <c r="B483" s="595">
        <v>472</v>
      </c>
      <c r="C483" s="766"/>
      <c r="D483" s="821"/>
      <c r="E483" s="595" t="s">
        <v>10778</v>
      </c>
      <c r="F483" s="595" t="s">
        <v>10780</v>
      </c>
      <c r="G483" s="595" t="s">
        <v>49</v>
      </c>
      <c r="H483" s="595"/>
      <c r="I483" s="797"/>
    </row>
    <row r="484" spans="1:9" ht="25.5">
      <c r="A484" s="601">
        <v>4345</v>
      </c>
      <c r="B484" s="595">
        <v>473</v>
      </c>
      <c r="C484" s="766"/>
      <c r="D484" s="821"/>
      <c r="E484" s="595" t="s">
        <v>10781</v>
      </c>
      <c r="F484" s="595" t="s">
        <v>10782</v>
      </c>
      <c r="G484" s="595" t="s">
        <v>49</v>
      </c>
      <c r="H484" s="595"/>
      <c r="I484" s="797"/>
    </row>
    <row r="485" spans="1:9" ht="25.5">
      <c r="A485" s="601">
        <v>4346</v>
      </c>
      <c r="B485" s="595">
        <v>474</v>
      </c>
      <c r="C485" s="766"/>
      <c r="D485" s="821"/>
      <c r="E485" s="595" t="s">
        <v>10783</v>
      </c>
      <c r="F485" s="595" t="s">
        <v>10784</v>
      </c>
      <c r="G485" s="595" t="s">
        <v>49</v>
      </c>
      <c r="H485" s="23"/>
      <c r="I485" s="797"/>
    </row>
    <row r="486" spans="1:9" ht="25.5">
      <c r="A486" s="601">
        <v>4347</v>
      </c>
      <c r="B486" s="595">
        <v>475</v>
      </c>
      <c r="C486" s="766"/>
      <c r="D486" s="821"/>
      <c r="E486" s="599" t="s">
        <v>10785</v>
      </c>
      <c r="F486" s="599" t="s">
        <v>10786</v>
      </c>
      <c r="G486" s="595" t="s">
        <v>49</v>
      </c>
      <c r="H486" s="595"/>
      <c r="I486" s="797"/>
    </row>
    <row r="487" spans="1:9" ht="38.25">
      <c r="A487" s="601">
        <v>4348</v>
      </c>
      <c r="B487" s="595">
        <v>476</v>
      </c>
      <c r="C487" s="766"/>
      <c r="D487" s="821"/>
      <c r="E487" s="595" t="s">
        <v>13233</v>
      </c>
      <c r="F487" s="595" t="s">
        <v>10787</v>
      </c>
      <c r="G487" s="595" t="s">
        <v>49</v>
      </c>
      <c r="H487" s="595"/>
      <c r="I487" s="797"/>
    </row>
    <row r="488" spans="1:9" ht="25.5">
      <c r="A488" s="601">
        <v>4349</v>
      </c>
      <c r="B488" s="595">
        <v>477</v>
      </c>
      <c r="C488" s="766"/>
      <c r="D488" s="821"/>
      <c r="E488" s="595" t="s">
        <v>13234</v>
      </c>
      <c r="F488" s="595" t="s">
        <v>10788</v>
      </c>
      <c r="G488" s="595" t="s">
        <v>49</v>
      </c>
      <c r="H488" s="595"/>
      <c r="I488" s="797"/>
    </row>
    <row r="489" spans="1:9" ht="63.75">
      <c r="A489" s="601">
        <v>4350</v>
      </c>
      <c r="B489" s="595">
        <v>478</v>
      </c>
      <c r="C489" s="766" t="s">
        <v>6117</v>
      </c>
      <c r="D489" s="805">
        <v>971041002311</v>
      </c>
      <c r="E489" s="595" t="s">
        <v>10789</v>
      </c>
      <c r="F489" s="595" t="s">
        <v>10790</v>
      </c>
      <c r="G489" s="595" t="s">
        <v>49</v>
      </c>
      <c r="H489" s="595" t="s">
        <v>10</v>
      </c>
      <c r="I489" s="797">
        <v>38281</v>
      </c>
    </row>
    <row r="490" spans="1:9" ht="63.75">
      <c r="A490" s="601">
        <v>4351</v>
      </c>
      <c r="B490" s="595">
        <v>479</v>
      </c>
      <c r="C490" s="766"/>
      <c r="D490" s="805"/>
      <c r="E490" s="595" t="s">
        <v>10791</v>
      </c>
      <c r="F490" s="595" t="s">
        <v>10792</v>
      </c>
      <c r="G490" s="595" t="s">
        <v>49</v>
      </c>
      <c r="H490" s="595" t="s">
        <v>10</v>
      </c>
      <c r="I490" s="797"/>
    </row>
    <row r="491" spans="1:9" ht="89.25">
      <c r="A491" s="601">
        <v>4352</v>
      </c>
      <c r="B491" s="595">
        <v>480</v>
      </c>
      <c r="C491" s="766"/>
      <c r="D491" s="805"/>
      <c r="E491" s="595" t="s">
        <v>6117</v>
      </c>
      <c r="F491" s="595" t="s">
        <v>10793</v>
      </c>
      <c r="G491" s="595" t="s">
        <v>49</v>
      </c>
      <c r="H491" s="595" t="s">
        <v>10</v>
      </c>
      <c r="I491" s="797"/>
    </row>
    <row r="492" spans="1:9" ht="38.25">
      <c r="A492" s="601">
        <v>4353</v>
      </c>
      <c r="B492" s="595">
        <v>481</v>
      </c>
      <c r="C492" s="766"/>
      <c r="D492" s="805"/>
      <c r="E492" s="595" t="s">
        <v>10794</v>
      </c>
      <c r="F492" s="595" t="s">
        <v>10795</v>
      </c>
      <c r="G492" s="595" t="s">
        <v>49</v>
      </c>
      <c r="H492" s="595" t="s">
        <v>10</v>
      </c>
      <c r="I492" s="797"/>
    </row>
    <row r="493" spans="1:9" ht="102">
      <c r="A493" s="601">
        <v>4354</v>
      </c>
      <c r="B493" s="595">
        <v>482</v>
      </c>
      <c r="C493" s="766"/>
      <c r="D493" s="805"/>
      <c r="E493" s="595" t="s">
        <v>10796</v>
      </c>
      <c r="F493" s="595" t="s">
        <v>10797</v>
      </c>
      <c r="G493" s="595" t="s">
        <v>49</v>
      </c>
      <c r="H493" s="595" t="s">
        <v>10</v>
      </c>
      <c r="I493" s="797"/>
    </row>
    <row r="494" spans="1:9" ht="76.5">
      <c r="A494" s="601">
        <v>4355</v>
      </c>
      <c r="B494" s="595">
        <v>483</v>
      </c>
      <c r="C494" s="766"/>
      <c r="D494" s="805"/>
      <c r="E494" s="666" t="s">
        <v>10798</v>
      </c>
      <c r="F494" s="595" t="s">
        <v>10799</v>
      </c>
      <c r="G494" s="595" t="s">
        <v>49</v>
      </c>
      <c r="H494" s="595" t="s">
        <v>10</v>
      </c>
      <c r="I494" s="797"/>
    </row>
    <row r="495" spans="1:9" ht="25.5">
      <c r="A495" s="601">
        <v>4356</v>
      </c>
      <c r="B495" s="595">
        <v>484</v>
      </c>
      <c r="C495" s="766" t="s">
        <v>13235</v>
      </c>
      <c r="D495" s="805">
        <v>980140000600</v>
      </c>
      <c r="E495" s="595" t="s">
        <v>10800</v>
      </c>
      <c r="F495" s="595" t="s">
        <v>10801</v>
      </c>
      <c r="G495" s="595" t="s">
        <v>49</v>
      </c>
      <c r="H495" s="595" t="s">
        <v>10</v>
      </c>
      <c r="I495" s="797">
        <v>35809</v>
      </c>
    </row>
    <row r="496" spans="1:9" ht="38.25">
      <c r="A496" s="601">
        <v>4357</v>
      </c>
      <c r="B496" s="595">
        <v>485</v>
      </c>
      <c r="C496" s="766"/>
      <c r="D496" s="805"/>
      <c r="E496" s="595" t="s">
        <v>13236</v>
      </c>
      <c r="F496" s="595" t="s">
        <v>10802</v>
      </c>
      <c r="G496" s="595" t="s">
        <v>49</v>
      </c>
      <c r="H496" s="595" t="s">
        <v>10</v>
      </c>
      <c r="I496" s="797"/>
    </row>
    <row r="497" spans="1:9" ht="38.25">
      <c r="A497" s="601">
        <v>4358</v>
      </c>
      <c r="B497" s="595">
        <v>486</v>
      </c>
      <c r="C497" s="766"/>
      <c r="D497" s="805"/>
      <c r="E497" s="595" t="s">
        <v>10803</v>
      </c>
      <c r="F497" s="595" t="s">
        <v>10804</v>
      </c>
      <c r="G497" s="595" t="s">
        <v>49</v>
      </c>
      <c r="H497" s="595" t="s">
        <v>10</v>
      </c>
      <c r="I497" s="797"/>
    </row>
    <row r="498" spans="1:9" ht="25.5">
      <c r="A498" s="601">
        <v>4359</v>
      </c>
      <c r="B498" s="595">
        <v>487</v>
      </c>
      <c r="C498" s="766"/>
      <c r="D498" s="805"/>
      <c r="E498" s="595" t="s">
        <v>10805</v>
      </c>
      <c r="F498" s="666" t="s">
        <v>10806</v>
      </c>
      <c r="G498" s="595" t="s">
        <v>49</v>
      </c>
      <c r="H498" s="595" t="s">
        <v>10</v>
      </c>
      <c r="I498" s="797"/>
    </row>
    <row r="499" spans="1:9" ht="25.5">
      <c r="A499" s="601">
        <v>4360</v>
      </c>
      <c r="B499" s="595">
        <v>488</v>
      </c>
      <c r="C499" s="766"/>
      <c r="D499" s="805"/>
      <c r="E499" s="666" t="s">
        <v>10807</v>
      </c>
      <c r="F499" s="666" t="s">
        <v>10808</v>
      </c>
      <c r="G499" s="595" t="s">
        <v>49</v>
      </c>
      <c r="H499" s="595" t="s">
        <v>10</v>
      </c>
      <c r="I499" s="797"/>
    </row>
    <row r="500" spans="1:9">
      <c r="A500" s="601">
        <v>4361</v>
      </c>
      <c r="B500" s="595">
        <v>489</v>
      </c>
      <c r="C500" s="766"/>
      <c r="D500" s="805"/>
      <c r="E500" s="595" t="s">
        <v>10809</v>
      </c>
      <c r="F500" s="595" t="s">
        <v>10770</v>
      </c>
      <c r="G500" s="595" t="s">
        <v>49</v>
      </c>
      <c r="H500" s="595" t="s">
        <v>10</v>
      </c>
      <c r="I500" s="797"/>
    </row>
    <row r="501" spans="1:9" ht="38.25">
      <c r="A501" s="601">
        <v>4362</v>
      </c>
      <c r="B501" s="595">
        <v>490</v>
      </c>
      <c r="C501" s="766"/>
      <c r="D501" s="805"/>
      <c r="E501" s="595" t="s">
        <v>10810</v>
      </c>
      <c r="F501" s="595" t="s">
        <v>10811</v>
      </c>
      <c r="G501" s="595" t="s">
        <v>49</v>
      </c>
      <c r="H501" s="595" t="s">
        <v>10</v>
      </c>
      <c r="I501" s="797"/>
    </row>
    <row r="502" spans="1:9" ht="38.25">
      <c r="A502" s="601">
        <v>4363</v>
      </c>
      <c r="B502" s="595">
        <v>491</v>
      </c>
      <c r="C502" s="766"/>
      <c r="D502" s="805"/>
      <c r="E502" s="595" t="s">
        <v>10812</v>
      </c>
      <c r="F502" s="595" t="s">
        <v>10813</v>
      </c>
      <c r="G502" s="595" t="s">
        <v>49</v>
      </c>
      <c r="H502" s="595" t="s">
        <v>10</v>
      </c>
      <c r="I502" s="797"/>
    </row>
    <row r="503" spans="1:9" ht="38.25">
      <c r="A503" s="601">
        <v>4364</v>
      </c>
      <c r="B503" s="595">
        <v>492</v>
      </c>
      <c r="C503" s="766"/>
      <c r="D503" s="805"/>
      <c r="E503" s="595" t="s">
        <v>10814</v>
      </c>
      <c r="F503" s="595" t="s">
        <v>10815</v>
      </c>
      <c r="G503" s="595" t="s">
        <v>49</v>
      </c>
      <c r="H503" s="595" t="s">
        <v>10</v>
      </c>
      <c r="I503" s="797"/>
    </row>
    <row r="504" spans="1:9" ht="38.25">
      <c r="A504" s="601">
        <v>4365</v>
      </c>
      <c r="B504" s="595">
        <v>493</v>
      </c>
      <c r="C504" s="766"/>
      <c r="D504" s="805"/>
      <c r="E504" s="595" t="s">
        <v>10816</v>
      </c>
      <c r="F504" s="595" t="s">
        <v>10793</v>
      </c>
      <c r="G504" s="595" t="s">
        <v>49</v>
      </c>
      <c r="H504" s="595" t="s">
        <v>10</v>
      </c>
      <c r="I504" s="797"/>
    </row>
    <row r="505" spans="1:9" ht="25.5">
      <c r="A505" s="601">
        <v>4366</v>
      </c>
      <c r="B505" s="595">
        <v>494</v>
      </c>
      <c r="C505" s="766"/>
      <c r="D505" s="805"/>
      <c r="E505" s="595" t="s">
        <v>10817</v>
      </c>
      <c r="F505" s="595" t="s">
        <v>10818</v>
      </c>
      <c r="G505" s="595" t="s">
        <v>49</v>
      </c>
      <c r="H505" s="595" t="s">
        <v>10</v>
      </c>
      <c r="I505" s="797"/>
    </row>
    <row r="506" spans="1:9" ht="51">
      <c r="A506" s="601">
        <v>4367</v>
      </c>
      <c r="B506" s="595">
        <v>495</v>
      </c>
      <c r="C506" s="766"/>
      <c r="D506" s="805"/>
      <c r="E506" s="595" t="s">
        <v>13237</v>
      </c>
      <c r="F506" s="595" t="s">
        <v>10819</v>
      </c>
      <c r="G506" s="595" t="s">
        <v>49</v>
      </c>
      <c r="H506" s="595" t="s">
        <v>10</v>
      </c>
      <c r="I506" s="797"/>
    </row>
    <row r="507" spans="1:9" ht="38.25">
      <c r="A507" s="601">
        <v>4368</v>
      </c>
      <c r="B507" s="595">
        <v>496</v>
      </c>
      <c r="C507" s="766" t="s">
        <v>13238</v>
      </c>
      <c r="D507" s="771" t="s">
        <v>10820</v>
      </c>
      <c r="E507" s="595" t="s">
        <v>10821</v>
      </c>
      <c r="F507" s="595" t="s">
        <v>10822</v>
      </c>
      <c r="G507" s="595" t="s">
        <v>49</v>
      </c>
      <c r="H507" s="595" t="s">
        <v>12</v>
      </c>
      <c r="I507" s="797">
        <v>37173</v>
      </c>
    </row>
    <row r="508" spans="1:9" ht="25.5">
      <c r="A508" s="601">
        <v>4369</v>
      </c>
      <c r="B508" s="595">
        <v>497</v>
      </c>
      <c r="C508" s="766"/>
      <c r="D508" s="771"/>
      <c r="E508" s="595" t="s">
        <v>10821</v>
      </c>
      <c r="F508" s="595" t="s">
        <v>10823</v>
      </c>
      <c r="G508" s="595" t="s">
        <v>49</v>
      </c>
      <c r="H508" s="595" t="s">
        <v>12</v>
      </c>
      <c r="I508" s="797"/>
    </row>
    <row r="509" spans="1:9" ht="25.5">
      <c r="A509" s="601">
        <v>4370</v>
      </c>
      <c r="B509" s="595">
        <v>498</v>
      </c>
      <c r="C509" s="766"/>
      <c r="D509" s="771"/>
      <c r="E509" s="595" t="s">
        <v>10821</v>
      </c>
      <c r="F509" s="595" t="s">
        <v>10824</v>
      </c>
      <c r="G509" s="595" t="s">
        <v>49</v>
      </c>
      <c r="H509" s="595" t="s">
        <v>12</v>
      </c>
      <c r="I509" s="797"/>
    </row>
    <row r="510" spans="1:9">
      <c r="A510" s="601">
        <v>4371</v>
      </c>
      <c r="B510" s="595">
        <v>499</v>
      </c>
      <c r="C510" s="766"/>
      <c r="D510" s="771"/>
      <c r="E510" s="595" t="s">
        <v>10821</v>
      </c>
      <c r="F510" s="595" t="s">
        <v>10825</v>
      </c>
      <c r="G510" s="595" t="s">
        <v>49</v>
      </c>
      <c r="H510" s="595" t="s">
        <v>12</v>
      </c>
      <c r="I510" s="797"/>
    </row>
    <row r="511" spans="1:9" ht="25.5">
      <c r="A511" s="601">
        <v>4372</v>
      </c>
      <c r="B511" s="595">
        <v>500</v>
      </c>
      <c r="C511" s="766"/>
      <c r="D511" s="771"/>
      <c r="E511" s="595" t="s">
        <v>10821</v>
      </c>
      <c r="F511" s="595" t="s">
        <v>10826</v>
      </c>
      <c r="G511" s="595" t="s">
        <v>49</v>
      </c>
      <c r="H511" s="595" t="s">
        <v>12</v>
      </c>
      <c r="I511" s="797"/>
    </row>
    <row r="512" spans="1:9" ht="25.5">
      <c r="A512" s="601">
        <v>4373</v>
      </c>
      <c r="B512" s="595">
        <v>501</v>
      </c>
      <c r="C512" s="766"/>
      <c r="D512" s="771"/>
      <c r="E512" s="595" t="s">
        <v>10821</v>
      </c>
      <c r="F512" s="595" t="s">
        <v>10827</v>
      </c>
      <c r="G512" s="595" t="s">
        <v>49</v>
      </c>
      <c r="H512" s="595" t="s">
        <v>12</v>
      </c>
      <c r="I512" s="797"/>
    </row>
    <row r="513" spans="1:9" ht="38.25">
      <c r="A513" s="601">
        <v>4374</v>
      </c>
      <c r="B513" s="595">
        <v>502</v>
      </c>
      <c r="C513" s="766"/>
      <c r="D513" s="771"/>
      <c r="E513" s="595" t="s">
        <v>10821</v>
      </c>
      <c r="F513" s="595" t="s">
        <v>10828</v>
      </c>
      <c r="G513" s="595" t="s">
        <v>49</v>
      </c>
      <c r="H513" s="595" t="s">
        <v>12</v>
      </c>
      <c r="I513" s="797"/>
    </row>
    <row r="514" spans="1:9" ht="38.25">
      <c r="A514" s="601">
        <v>4375</v>
      </c>
      <c r="B514" s="595">
        <v>503</v>
      </c>
      <c r="C514" s="766"/>
      <c r="D514" s="771"/>
      <c r="E514" s="595" t="s">
        <v>10821</v>
      </c>
      <c r="F514" s="595" t="s">
        <v>10829</v>
      </c>
      <c r="G514" s="595" t="s">
        <v>49</v>
      </c>
      <c r="H514" s="595" t="s">
        <v>12</v>
      </c>
      <c r="I514" s="797"/>
    </row>
    <row r="515" spans="1:9" ht="25.5">
      <c r="A515" s="601">
        <v>4376</v>
      </c>
      <c r="B515" s="595">
        <v>504</v>
      </c>
      <c r="C515" s="766"/>
      <c r="D515" s="771"/>
      <c r="E515" s="595" t="s">
        <v>10821</v>
      </c>
      <c r="F515" s="595" t="s">
        <v>10830</v>
      </c>
      <c r="G515" s="595" t="s">
        <v>49</v>
      </c>
      <c r="H515" s="595" t="s">
        <v>12</v>
      </c>
      <c r="I515" s="797"/>
    </row>
    <row r="516" spans="1:9" ht="25.5">
      <c r="A516" s="601">
        <v>4377</v>
      </c>
      <c r="B516" s="595">
        <v>505</v>
      </c>
      <c r="C516" s="766"/>
      <c r="D516" s="771"/>
      <c r="E516" s="595" t="s">
        <v>10831</v>
      </c>
      <c r="F516" s="595" t="s">
        <v>10832</v>
      </c>
      <c r="G516" s="595" t="s">
        <v>49</v>
      </c>
      <c r="H516" s="595" t="s">
        <v>12</v>
      </c>
      <c r="I516" s="797"/>
    </row>
    <row r="517" spans="1:9" ht="38.25">
      <c r="A517" s="601">
        <v>4378</v>
      </c>
      <c r="B517" s="595">
        <v>506</v>
      </c>
      <c r="C517" s="766"/>
      <c r="D517" s="771"/>
      <c r="E517" s="595" t="s">
        <v>10821</v>
      </c>
      <c r="F517" s="595" t="s">
        <v>10833</v>
      </c>
      <c r="G517" s="595" t="s">
        <v>49</v>
      </c>
      <c r="H517" s="595" t="s">
        <v>12</v>
      </c>
      <c r="I517" s="797"/>
    </row>
    <row r="518" spans="1:9" ht="38.25">
      <c r="A518" s="601">
        <v>4379</v>
      </c>
      <c r="B518" s="595">
        <v>507</v>
      </c>
      <c r="C518" s="766"/>
      <c r="D518" s="771"/>
      <c r="E518" s="595" t="s">
        <v>10821</v>
      </c>
      <c r="F518" s="595" t="s">
        <v>10834</v>
      </c>
      <c r="G518" s="595" t="s">
        <v>49</v>
      </c>
      <c r="H518" s="595" t="s">
        <v>12</v>
      </c>
      <c r="I518" s="797"/>
    </row>
    <row r="519" spans="1:9" ht="25.5">
      <c r="A519" s="601">
        <v>4380</v>
      </c>
      <c r="B519" s="595">
        <v>508</v>
      </c>
      <c r="C519" s="766"/>
      <c r="D519" s="771"/>
      <c r="E519" s="595" t="s">
        <v>10821</v>
      </c>
      <c r="F519" s="595" t="s">
        <v>10835</v>
      </c>
      <c r="G519" s="595" t="s">
        <v>49</v>
      </c>
      <c r="H519" s="595" t="s">
        <v>12</v>
      </c>
      <c r="I519" s="797"/>
    </row>
    <row r="520" spans="1:9" ht="25.5">
      <c r="A520" s="601">
        <v>4381</v>
      </c>
      <c r="B520" s="595">
        <v>509</v>
      </c>
      <c r="C520" s="766"/>
      <c r="D520" s="771"/>
      <c r="E520" s="595" t="s">
        <v>10821</v>
      </c>
      <c r="F520" s="595" t="s">
        <v>10836</v>
      </c>
      <c r="G520" s="595" t="s">
        <v>49</v>
      </c>
      <c r="H520" s="595" t="s">
        <v>12</v>
      </c>
      <c r="I520" s="797"/>
    </row>
    <row r="521" spans="1:9" ht="25.5">
      <c r="A521" s="601">
        <v>4382</v>
      </c>
      <c r="B521" s="595">
        <v>510</v>
      </c>
      <c r="C521" s="766" t="s">
        <v>13239</v>
      </c>
      <c r="D521" s="771" t="s">
        <v>5316</v>
      </c>
      <c r="E521" s="595" t="s">
        <v>10837</v>
      </c>
      <c r="F521" s="595" t="s">
        <v>10838</v>
      </c>
      <c r="G521" s="595" t="s">
        <v>49</v>
      </c>
      <c r="H521" s="595" t="s">
        <v>10</v>
      </c>
      <c r="I521" s="797">
        <v>39707</v>
      </c>
    </row>
    <row r="522" spans="1:9" ht="38.25">
      <c r="A522" s="601">
        <v>4383</v>
      </c>
      <c r="B522" s="595">
        <v>511</v>
      </c>
      <c r="C522" s="766"/>
      <c r="D522" s="771"/>
      <c r="E522" s="595" t="s">
        <v>10839</v>
      </c>
      <c r="F522" s="595" t="s">
        <v>10840</v>
      </c>
      <c r="G522" s="595" t="s">
        <v>49</v>
      </c>
      <c r="H522" s="595" t="s">
        <v>10</v>
      </c>
      <c r="I522" s="797"/>
    </row>
    <row r="523" spans="1:9" ht="63.75">
      <c r="A523" s="601">
        <v>4384</v>
      </c>
      <c r="B523" s="595">
        <v>512</v>
      </c>
      <c r="C523" s="766"/>
      <c r="D523" s="771"/>
      <c r="E523" s="595" t="s">
        <v>10841</v>
      </c>
      <c r="F523" s="599" t="s">
        <v>10842</v>
      </c>
      <c r="G523" s="595" t="s">
        <v>49</v>
      </c>
      <c r="H523" s="595" t="s">
        <v>10</v>
      </c>
      <c r="I523" s="797"/>
    </row>
    <row r="524" spans="1:9" ht="63.75">
      <c r="A524" s="601">
        <v>4385</v>
      </c>
      <c r="B524" s="595">
        <v>513</v>
      </c>
      <c r="C524" s="766"/>
      <c r="D524" s="771"/>
      <c r="E524" s="595" t="s">
        <v>10843</v>
      </c>
      <c r="F524" s="599" t="s">
        <v>10844</v>
      </c>
      <c r="G524" s="595" t="s">
        <v>49</v>
      </c>
      <c r="H524" s="595" t="s">
        <v>10</v>
      </c>
      <c r="I524" s="797"/>
    </row>
    <row r="525" spans="1:9" ht="63.75">
      <c r="A525" s="601">
        <v>4386</v>
      </c>
      <c r="B525" s="595">
        <v>514</v>
      </c>
      <c r="C525" s="766"/>
      <c r="D525" s="771"/>
      <c r="E525" s="595" t="s">
        <v>10845</v>
      </c>
      <c r="F525" s="599" t="s">
        <v>10846</v>
      </c>
      <c r="G525" s="595" t="s">
        <v>49</v>
      </c>
      <c r="H525" s="595" t="s">
        <v>10</v>
      </c>
      <c r="I525" s="797"/>
    </row>
    <row r="526" spans="1:9" ht="63.75">
      <c r="A526" s="601">
        <v>4387</v>
      </c>
      <c r="B526" s="595">
        <v>515</v>
      </c>
      <c r="C526" s="766"/>
      <c r="D526" s="771"/>
      <c r="E526" s="595" t="s">
        <v>10847</v>
      </c>
      <c r="F526" s="599" t="s">
        <v>10848</v>
      </c>
      <c r="G526" s="595" t="s">
        <v>49</v>
      </c>
      <c r="H526" s="595" t="s">
        <v>10</v>
      </c>
      <c r="I526" s="797"/>
    </row>
    <row r="527" spans="1:9" ht="63.75">
      <c r="A527" s="601">
        <v>4388</v>
      </c>
      <c r="B527" s="595">
        <v>516</v>
      </c>
      <c r="C527" s="766"/>
      <c r="D527" s="771"/>
      <c r="E527" s="595" t="s">
        <v>10849</v>
      </c>
      <c r="F527" s="599" t="s">
        <v>10850</v>
      </c>
      <c r="G527" s="595" t="s">
        <v>49</v>
      </c>
      <c r="H527" s="595" t="s">
        <v>10</v>
      </c>
      <c r="I527" s="797"/>
    </row>
    <row r="528" spans="1:9" ht="63.75">
      <c r="A528" s="601">
        <v>4389</v>
      </c>
      <c r="B528" s="595">
        <v>517</v>
      </c>
      <c r="C528" s="766"/>
      <c r="D528" s="771"/>
      <c r="E528" s="595" t="s">
        <v>10851</v>
      </c>
      <c r="F528" s="599" t="s">
        <v>10852</v>
      </c>
      <c r="G528" s="595" t="s">
        <v>49</v>
      </c>
      <c r="H528" s="595" t="s">
        <v>10</v>
      </c>
      <c r="I528" s="797"/>
    </row>
    <row r="529" spans="1:9" ht="25.5">
      <c r="A529" s="601">
        <v>4390</v>
      </c>
      <c r="B529" s="595">
        <v>518</v>
      </c>
      <c r="C529" s="766"/>
      <c r="D529" s="771"/>
      <c r="E529" s="595" t="s">
        <v>10853</v>
      </c>
      <c r="F529" s="595" t="s">
        <v>10854</v>
      </c>
      <c r="G529" s="595" t="s">
        <v>49</v>
      </c>
      <c r="H529" s="595" t="s">
        <v>10</v>
      </c>
      <c r="I529" s="797"/>
    </row>
    <row r="530" spans="1:9" ht="25.5">
      <c r="A530" s="601">
        <v>4391</v>
      </c>
      <c r="B530" s="595">
        <v>519</v>
      </c>
      <c r="C530" s="766"/>
      <c r="D530" s="771"/>
      <c r="E530" s="595" t="s">
        <v>10855</v>
      </c>
      <c r="F530" s="595" t="s">
        <v>10856</v>
      </c>
      <c r="G530" s="595" t="s">
        <v>49</v>
      </c>
      <c r="H530" s="595" t="s">
        <v>10</v>
      </c>
      <c r="I530" s="797"/>
    </row>
    <row r="531" spans="1:9" ht="38.25">
      <c r="A531" s="601">
        <v>4392</v>
      </c>
      <c r="B531" s="595">
        <v>520</v>
      </c>
      <c r="C531" s="766"/>
      <c r="D531" s="771"/>
      <c r="E531" s="595" t="s">
        <v>10857</v>
      </c>
      <c r="F531" s="595" t="s">
        <v>10858</v>
      </c>
      <c r="G531" s="595" t="s">
        <v>49</v>
      </c>
      <c r="H531" s="595" t="s">
        <v>10</v>
      </c>
      <c r="I531" s="797"/>
    </row>
    <row r="532" spans="1:9" ht="38.25">
      <c r="A532" s="601">
        <v>4393</v>
      </c>
      <c r="B532" s="595">
        <v>521</v>
      </c>
      <c r="C532" s="766"/>
      <c r="D532" s="771"/>
      <c r="E532" s="595" t="s">
        <v>10857</v>
      </c>
      <c r="F532" s="595" t="s">
        <v>10859</v>
      </c>
      <c r="G532" s="595" t="s">
        <v>49</v>
      </c>
      <c r="H532" s="595" t="s">
        <v>10</v>
      </c>
      <c r="I532" s="797"/>
    </row>
    <row r="533" spans="1:9" ht="38.25">
      <c r="A533" s="601">
        <v>4394</v>
      </c>
      <c r="B533" s="595">
        <v>522</v>
      </c>
      <c r="C533" s="766"/>
      <c r="D533" s="771"/>
      <c r="E533" s="595" t="s">
        <v>10857</v>
      </c>
      <c r="F533" s="595" t="s">
        <v>10860</v>
      </c>
      <c r="G533" s="595" t="s">
        <v>49</v>
      </c>
      <c r="H533" s="595" t="s">
        <v>10</v>
      </c>
      <c r="I533" s="797"/>
    </row>
    <row r="534" spans="1:9" ht="38.25">
      <c r="A534" s="601">
        <v>4395</v>
      </c>
      <c r="B534" s="595">
        <v>523</v>
      </c>
      <c r="C534" s="766"/>
      <c r="D534" s="771"/>
      <c r="E534" s="595" t="s">
        <v>10857</v>
      </c>
      <c r="F534" s="595" t="s">
        <v>10861</v>
      </c>
      <c r="G534" s="595" t="s">
        <v>49</v>
      </c>
      <c r="H534" s="595" t="s">
        <v>10</v>
      </c>
      <c r="I534" s="797"/>
    </row>
    <row r="535" spans="1:9" ht="38.25">
      <c r="A535" s="601">
        <v>4396</v>
      </c>
      <c r="B535" s="595">
        <v>524</v>
      </c>
      <c r="C535" s="766"/>
      <c r="D535" s="771"/>
      <c r="E535" s="595" t="s">
        <v>10857</v>
      </c>
      <c r="F535" s="595" t="s">
        <v>10862</v>
      </c>
      <c r="G535" s="595" t="s">
        <v>49</v>
      </c>
      <c r="H535" s="595" t="s">
        <v>10</v>
      </c>
      <c r="I535" s="797"/>
    </row>
    <row r="536" spans="1:9" ht="38.25">
      <c r="A536" s="601">
        <v>4397</v>
      </c>
      <c r="B536" s="595">
        <v>525</v>
      </c>
      <c r="C536" s="766"/>
      <c r="D536" s="771"/>
      <c r="E536" s="595" t="s">
        <v>10857</v>
      </c>
      <c r="F536" s="595" t="s">
        <v>10863</v>
      </c>
      <c r="G536" s="595" t="s">
        <v>49</v>
      </c>
      <c r="H536" s="595" t="s">
        <v>10</v>
      </c>
      <c r="I536" s="797"/>
    </row>
    <row r="537" spans="1:9" ht="51">
      <c r="A537" s="601">
        <v>4398</v>
      </c>
      <c r="B537" s="595">
        <v>526</v>
      </c>
      <c r="C537" s="766"/>
      <c r="D537" s="771"/>
      <c r="E537" s="230" t="s">
        <v>10864</v>
      </c>
      <c r="F537" s="230" t="s">
        <v>10865</v>
      </c>
      <c r="G537" s="595" t="s">
        <v>49</v>
      </c>
      <c r="H537" s="595" t="s">
        <v>10</v>
      </c>
      <c r="I537" s="797"/>
    </row>
    <row r="538" spans="1:9" ht="25.5">
      <c r="A538" s="601">
        <v>4399</v>
      </c>
      <c r="B538" s="595">
        <v>527</v>
      </c>
      <c r="C538" s="766"/>
      <c r="D538" s="771"/>
      <c r="E538" s="231" t="s">
        <v>10866</v>
      </c>
      <c r="F538" s="595" t="s">
        <v>10867</v>
      </c>
      <c r="G538" s="595" t="s">
        <v>49</v>
      </c>
      <c r="H538" s="595" t="s">
        <v>10</v>
      </c>
      <c r="I538" s="797"/>
    </row>
    <row r="539" spans="1:9" ht="25.5">
      <c r="A539" s="601">
        <v>4400</v>
      </c>
      <c r="B539" s="595">
        <v>528</v>
      </c>
      <c r="C539" s="766"/>
      <c r="D539" s="771"/>
      <c r="E539" s="231" t="s">
        <v>10868</v>
      </c>
      <c r="F539" s="595" t="s">
        <v>10869</v>
      </c>
      <c r="G539" s="595" t="s">
        <v>49</v>
      </c>
      <c r="H539" s="595" t="s">
        <v>10</v>
      </c>
      <c r="I539" s="797"/>
    </row>
    <row r="540" spans="1:9">
      <c r="A540" s="601">
        <v>4401</v>
      </c>
      <c r="B540" s="595">
        <v>529</v>
      </c>
      <c r="C540" s="766"/>
      <c r="D540" s="771"/>
      <c r="E540" s="231" t="s">
        <v>10870</v>
      </c>
      <c r="F540" s="595" t="s">
        <v>10792</v>
      </c>
      <c r="G540" s="595" t="s">
        <v>49</v>
      </c>
      <c r="H540" s="595" t="s">
        <v>10</v>
      </c>
      <c r="I540" s="797"/>
    </row>
    <row r="541" spans="1:9">
      <c r="A541" s="601">
        <v>4402</v>
      </c>
      <c r="B541" s="595">
        <v>530</v>
      </c>
      <c r="C541" s="766"/>
      <c r="D541" s="771"/>
      <c r="E541" s="231" t="s">
        <v>10871</v>
      </c>
      <c r="F541" s="595" t="s">
        <v>10872</v>
      </c>
      <c r="G541" s="595" t="s">
        <v>49</v>
      </c>
      <c r="H541" s="595" t="s">
        <v>10</v>
      </c>
      <c r="I541" s="797"/>
    </row>
    <row r="542" spans="1:9" ht="25.5">
      <c r="A542" s="601">
        <v>4403</v>
      </c>
      <c r="B542" s="595">
        <v>531</v>
      </c>
      <c r="C542" s="766"/>
      <c r="D542" s="771"/>
      <c r="E542" s="231" t="s">
        <v>10873</v>
      </c>
      <c r="F542" s="595" t="s">
        <v>10874</v>
      </c>
      <c r="G542" s="595" t="s">
        <v>49</v>
      </c>
      <c r="H542" s="595" t="s">
        <v>10</v>
      </c>
      <c r="I542" s="797"/>
    </row>
    <row r="543" spans="1:9" ht="25.5">
      <c r="A543" s="601">
        <v>4404</v>
      </c>
      <c r="B543" s="595">
        <v>532</v>
      </c>
      <c r="C543" s="766"/>
      <c r="D543" s="771"/>
      <c r="E543" s="595" t="s">
        <v>10875</v>
      </c>
      <c r="F543" s="595" t="s">
        <v>10876</v>
      </c>
      <c r="G543" s="595" t="s">
        <v>49</v>
      </c>
      <c r="H543" s="595" t="s">
        <v>10</v>
      </c>
      <c r="I543" s="797"/>
    </row>
    <row r="544" spans="1:9" ht="25.5">
      <c r="A544" s="601">
        <v>4405</v>
      </c>
      <c r="B544" s="595">
        <v>533</v>
      </c>
      <c r="C544" s="766"/>
      <c r="D544" s="771"/>
      <c r="E544" s="595" t="s">
        <v>10877</v>
      </c>
      <c r="F544" s="595" t="s">
        <v>10876</v>
      </c>
      <c r="G544" s="595" t="s">
        <v>49</v>
      </c>
      <c r="H544" s="595" t="s">
        <v>10</v>
      </c>
      <c r="I544" s="797"/>
    </row>
    <row r="545" spans="1:9" ht="25.5">
      <c r="A545" s="601">
        <v>4406</v>
      </c>
      <c r="B545" s="595">
        <v>534</v>
      </c>
      <c r="C545" s="766"/>
      <c r="D545" s="771"/>
      <c r="E545" s="231" t="s">
        <v>10878</v>
      </c>
      <c r="F545" s="595" t="s">
        <v>10879</v>
      </c>
      <c r="G545" s="595" t="s">
        <v>49</v>
      </c>
      <c r="H545" s="595" t="s">
        <v>10</v>
      </c>
      <c r="I545" s="797"/>
    </row>
    <row r="546" spans="1:9" ht="25.5">
      <c r="A546" s="601">
        <v>4407</v>
      </c>
      <c r="B546" s="595">
        <v>535</v>
      </c>
      <c r="C546" s="766"/>
      <c r="D546" s="771"/>
      <c r="E546" s="230" t="s">
        <v>10880</v>
      </c>
      <c r="F546" s="230" t="s">
        <v>10881</v>
      </c>
      <c r="G546" s="595" t="s">
        <v>49</v>
      </c>
      <c r="H546" s="595" t="s">
        <v>10</v>
      </c>
      <c r="I546" s="797"/>
    </row>
    <row r="547" spans="1:9" ht="25.5">
      <c r="A547" s="601">
        <v>4408</v>
      </c>
      <c r="B547" s="595">
        <v>536</v>
      </c>
      <c r="C547" s="766"/>
      <c r="D547" s="771"/>
      <c r="E547" s="230" t="s">
        <v>10882</v>
      </c>
      <c r="F547" s="230" t="s">
        <v>10883</v>
      </c>
      <c r="G547" s="595" t="s">
        <v>49</v>
      </c>
      <c r="H547" s="595" t="s">
        <v>10</v>
      </c>
      <c r="I547" s="797"/>
    </row>
    <row r="548" spans="1:9" ht="25.5">
      <c r="A548" s="601">
        <v>4409</v>
      </c>
      <c r="B548" s="595">
        <v>537</v>
      </c>
      <c r="C548" s="766"/>
      <c r="D548" s="771"/>
      <c r="E548" s="230" t="s">
        <v>10884</v>
      </c>
      <c r="F548" s="595" t="s">
        <v>10885</v>
      </c>
      <c r="G548" s="595" t="s">
        <v>49</v>
      </c>
      <c r="H548" s="595" t="s">
        <v>10</v>
      </c>
      <c r="I548" s="797"/>
    </row>
    <row r="549" spans="1:9" ht="25.5">
      <c r="A549" s="601">
        <v>4410</v>
      </c>
      <c r="B549" s="595">
        <v>538</v>
      </c>
      <c r="C549" s="766"/>
      <c r="D549" s="771"/>
      <c r="E549" s="230" t="s">
        <v>10886</v>
      </c>
      <c r="F549" s="595" t="s">
        <v>10887</v>
      </c>
      <c r="G549" s="595" t="s">
        <v>49</v>
      </c>
      <c r="H549" s="595" t="s">
        <v>10</v>
      </c>
      <c r="I549" s="797"/>
    </row>
    <row r="550" spans="1:9" ht="25.5">
      <c r="A550" s="601">
        <v>4411</v>
      </c>
      <c r="B550" s="595">
        <v>539</v>
      </c>
      <c r="C550" s="766"/>
      <c r="D550" s="771"/>
      <c r="E550" s="230" t="s">
        <v>10888</v>
      </c>
      <c r="F550" s="595" t="s">
        <v>10889</v>
      </c>
      <c r="G550" s="595" t="s">
        <v>49</v>
      </c>
      <c r="H550" s="595" t="s">
        <v>10</v>
      </c>
      <c r="I550" s="797"/>
    </row>
    <row r="551" spans="1:9" ht="25.5">
      <c r="A551" s="601">
        <v>4412</v>
      </c>
      <c r="B551" s="595">
        <v>540</v>
      </c>
      <c r="C551" s="766"/>
      <c r="D551" s="771"/>
      <c r="E551" s="230" t="s">
        <v>10890</v>
      </c>
      <c r="F551" s="230" t="s">
        <v>10891</v>
      </c>
      <c r="G551" s="595" t="s">
        <v>49</v>
      </c>
      <c r="H551" s="595" t="s">
        <v>10</v>
      </c>
      <c r="I551" s="797"/>
    </row>
    <row r="552" spans="1:9" ht="25.5">
      <c r="A552" s="601">
        <v>4413</v>
      </c>
      <c r="B552" s="595">
        <v>541</v>
      </c>
      <c r="C552" s="766"/>
      <c r="D552" s="771"/>
      <c r="E552" s="595" t="s">
        <v>13240</v>
      </c>
      <c r="F552" s="595" t="s">
        <v>10892</v>
      </c>
      <c r="G552" s="595" t="s">
        <v>49</v>
      </c>
      <c r="H552" s="595" t="s">
        <v>10</v>
      </c>
      <c r="I552" s="797"/>
    </row>
    <row r="553" spans="1:9" ht="25.5">
      <c r="A553" s="601">
        <v>4414</v>
      </c>
      <c r="B553" s="595">
        <v>542</v>
      </c>
      <c r="C553" s="766"/>
      <c r="D553" s="771"/>
      <c r="E553" s="595" t="s">
        <v>13241</v>
      </c>
      <c r="F553" s="595" t="s">
        <v>10893</v>
      </c>
      <c r="G553" s="595" t="s">
        <v>49</v>
      </c>
      <c r="H553" s="595" t="s">
        <v>10</v>
      </c>
      <c r="I553" s="797"/>
    </row>
    <row r="554" spans="1:9" ht="25.5">
      <c r="A554" s="601">
        <v>4415</v>
      </c>
      <c r="B554" s="595">
        <v>543</v>
      </c>
      <c r="C554" s="766"/>
      <c r="D554" s="771"/>
      <c r="E554" s="595" t="s">
        <v>13242</v>
      </c>
      <c r="F554" s="595" t="s">
        <v>10894</v>
      </c>
      <c r="G554" s="595" t="s">
        <v>49</v>
      </c>
      <c r="H554" s="595" t="s">
        <v>10</v>
      </c>
      <c r="I554" s="797"/>
    </row>
    <row r="555" spans="1:9" ht="25.5">
      <c r="A555" s="601">
        <v>4416</v>
      </c>
      <c r="B555" s="595">
        <v>544</v>
      </c>
      <c r="C555" s="766"/>
      <c r="D555" s="771"/>
      <c r="E555" s="595" t="s">
        <v>13243</v>
      </c>
      <c r="F555" s="595" t="s">
        <v>10895</v>
      </c>
      <c r="G555" s="595" t="s">
        <v>49</v>
      </c>
      <c r="H555" s="595" t="s">
        <v>10</v>
      </c>
      <c r="I555" s="797"/>
    </row>
    <row r="556" spans="1:9" ht="25.5">
      <c r="A556" s="601">
        <v>4417</v>
      </c>
      <c r="B556" s="595">
        <v>545</v>
      </c>
      <c r="C556" s="766"/>
      <c r="D556" s="771"/>
      <c r="E556" s="595" t="s">
        <v>13244</v>
      </c>
      <c r="F556" s="595" t="s">
        <v>10896</v>
      </c>
      <c r="G556" s="595" t="s">
        <v>49</v>
      </c>
      <c r="H556" s="595" t="s">
        <v>10</v>
      </c>
      <c r="I556" s="797"/>
    </row>
    <row r="557" spans="1:9" ht="38.25">
      <c r="A557" s="601">
        <v>4418</v>
      </c>
      <c r="B557" s="595">
        <v>546</v>
      </c>
      <c r="C557" s="766" t="s">
        <v>5524</v>
      </c>
      <c r="D557" s="771" t="s">
        <v>5525</v>
      </c>
      <c r="E557" s="595" t="s">
        <v>10897</v>
      </c>
      <c r="F557" s="595" t="s">
        <v>10898</v>
      </c>
      <c r="G557" s="595" t="s">
        <v>49</v>
      </c>
      <c r="H557" s="595" t="s">
        <v>12</v>
      </c>
      <c r="I557" s="797">
        <v>44113</v>
      </c>
    </row>
    <row r="558" spans="1:9" ht="25.5">
      <c r="A558" s="601">
        <v>4419</v>
      </c>
      <c r="B558" s="595">
        <v>547</v>
      </c>
      <c r="C558" s="766"/>
      <c r="D558" s="771"/>
      <c r="E558" s="232" t="s">
        <v>13245</v>
      </c>
      <c r="F558" s="595" t="s">
        <v>10899</v>
      </c>
      <c r="G558" s="595" t="s">
        <v>49</v>
      </c>
      <c r="H558" s="595" t="s">
        <v>12</v>
      </c>
      <c r="I558" s="797"/>
    </row>
    <row r="559" spans="1:9" ht="25.5">
      <c r="A559" s="601">
        <v>4420</v>
      </c>
      <c r="B559" s="595">
        <v>548</v>
      </c>
      <c r="C559" s="766"/>
      <c r="D559" s="771"/>
      <c r="E559" s="232" t="s">
        <v>13246</v>
      </c>
      <c r="F559" s="595" t="s">
        <v>10900</v>
      </c>
      <c r="G559" s="595" t="s">
        <v>49</v>
      </c>
      <c r="H559" s="595" t="s">
        <v>12</v>
      </c>
      <c r="I559" s="797"/>
    </row>
    <row r="560" spans="1:9" ht="25.5">
      <c r="A560" s="601">
        <v>4421</v>
      </c>
      <c r="B560" s="595">
        <v>549</v>
      </c>
      <c r="C560" s="766"/>
      <c r="D560" s="771"/>
      <c r="E560" s="595" t="s">
        <v>10901</v>
      </c>
      <c r="F560" s="595" t="s">
        <v>10902</v>
      </c>
      <c r="G560" s="595" t="s">
        <v>49</v>
      </c>
      <c r="H560" s="595" t="s">
        <v>12</v>
      </c>
      <c r="I560" s="797"/>
    </row>
    <row r="561" spans="1:9" ht="25.5">
      <c r="A561" s="601">
        <v>4422</v>
      </c>
      <c r="B561" s="595">
        <v>550</v>
      </c>
      <c r="C561" s="766"/>
      <c r="D561" s="771"/>
      <c r="E561" s="232" t="s">
        <v>13245</v>
      </c>
      <c r="F561" s="595" t="s">
        <v>10862</v>
      </c>
      <c r="G561" s="595" t="s">
        <v>49</v>
      </c>
      <c r="H561" s="595" t="s">
        <v>12</v>
      </c>
      <c r="I561" s="797"/>
    </row>
    <row r="562" spans="1:9">
      <c r="A562" s="601">
        <v>4423</v>
      </c>
      <c r="B562" s="595">
        <v>551</v>
      </c>
      <c r="C562" s="766"/>
      <c r="D562" s="771"/>
      <c r="E562" s="232" t="s">
        <v>13246</v>
      </c>
      <c r="F562" s="595" t="s">
        <v>10903</v>
      </c>
      <c r="G562" s="595" t="s">
        <v>49</v>
      </c>
      <c r="H562" s="595" t="s">
        <v>12</v>
      </c>
      <c r="I562" s="797"/>
    </row>
    <row r="563" spans="1:9">
      <c r="A563" s="601">
        <v>4424</v>
      </c>
      <c r="B563" s="595">
        <v>552</v>
      </c>
      <c r="C563" s="766"/>
      <c r="D563" s="771"/>
      <c r="E563" s="232" t="s">
        <v>13247</v>
      </c>
      <c r="F563" s="595" t="s">
        <v>10904</v>
      </c>
      <c r="G563" s="595" t="s">
        <v>49</v>
      </c>
      <c r="H563" s="595" t="s">
        <v>12</v>
      </c>
      <c r="I563" s="797"/>
    </row>
    <row r="564" spans="1:9" ht="25.5">
      <c r="A564" s="601">
        <v>4425</v>
      </c>
      <c r="B564" s="595">
        <v>553</v>
      </c>
      <c r="C564" s="766"/>
      <c r="D564" s="771"/>
      <c r="E564" s="232" t="s">
        <v>13248</v>
      </c>
      <c r="F564" s="595" t="s">
        <v>10905</v>
      </c>
      <c r="G564" s="595" t="s">
        <v>49</v>
      </c>
      <c r="H564" s="595" t="s">
        <v>12</v>
      </c>
      <c r="I564" s="797"/>
    </row>
    <row r="565" spans="1:9" ht="51">
      <c r="A565" s="601">
        <v>4426</v>
      </c>
      <c r="B565" s="595">
        <v>554</v>
      </c>
      <c r="C565" s="766"/>
      <c r="D565" s="771"/>
      <c r="E565" s="232" t="s">
        <v>13245</v>
      </c>
      <c r="F565" s="595" t="s">
        <v>10865</v>
      </c>
      <c r="G565" s="595" t="s">
        <v>49</v>
      </c>
      <c r="H565" s="595" t="s">
        <v>12</v>
      </c>
      <c r="I565" s="797"/>
    </row>
    <row r="566" spans="1:9" ht="63.75">
      <c r="A566" s="601">
        <v>4427</v>
      </c>
      <c r="B566" s="595">
        <v>555</v>
      </c>
      <c r="C566" s="809" t="s">
        <v>13249</v>
      </c>
      <c r="D566" s="822" t="s">
        <v>10906</v>
      </c>
      <c r="E566" s="595" t="s">
        <v>13250</v>
      </c>
      <c r="F566" s="595" t="s">
        <v>10907</v>
      </c>
      <c r="G566" s="595" t="s">
        <v>49</v>
      </c>
      <c r="H566" s="595"/>
      <c r="I566" s="795">
        <v>37330</v>
      </c>
    </row>
    <row r="567" spans="1:9" ht="25.5">
      <c r="A567" s="601">
        <v>4428</v>
      </c>
      <c r="B567" s="595">
        <v>556</v>
      </c>
      <c r="C567" s="810"/>
      <c r="D567" s="823"/>
      <c r="E567" s="595" t="s">
        <v>10908</v>
      </c>
      <c r="F567" s="595" t="s">
        <v>10909</v>
      </c>
      <c r="G567" s="595" t="s">
        <v>49</v>
      </c>
      <c r="H567" s="595"/>
      <c r="I567" s="825"/>
    </row>
    <row r="568" spans="1:9" ht="76.5">
      <c r="A568" s="601">
        <v>4429</v>
      </c>
      <c r="B568" s="595">
        <v>557</v>
      </c>
      <c r="C568" s="810"/>
      <c r="D568" s="823"/>
      <c r="E568" s="595" t="s">
        <v>10910</v>
      </c>
      <c r="F568" s="666" t="s">
        <v>9714</v>
      </c>
      <c r="G568" s="595" t="s">
        <v>49</v>
      </c>
      <c r="H568" s="595"/>
      <c r="I568" s="825"/>
    </row>
    <row r="569" spans="1:9" ht="63.75">
      <c r="A569" s="601">
        <v>4430</v>
      </c>
      <c r="B569" s="595">
        <v>558</v>
      </c>
      <c r="C569" s="810"/>
      <c r="D569" s="823"/>
      <c r="E569" s="595" t="s">
        <v>10911</v>
      </c>
      <c r="F569" s="666" t="s">
        <v>10912</v>
      </c>
      <c r="G569" s="595" t="s">
        <v>49</v>
      </c>
      <c r="H569" s="595"/>
      <c r="I569" s="825"/>
    </row>
    <row r="570" spans="1:9" ht="76.5">
      <c r="A570" s="601">
        <v>4431</v>
      </c>
      <c r="B570" s="595">
        <v>559</v>
      </c>
      <c r="C570" s="810"/>
      <c r="D570" s="823"/>
      <c r="E570" s="595" t="s">
        <v>10913</v>
      </c>
      <c r="F570" s="595" t="s">
        <v>10914</v>
      </c>
      <c r="G570" s="595" t="s">
        <v>49</v>
      </c>
      <c r="H570" s="595"/>
      <c r="I570" s="825"/>
    </row>
    <row r="571" spans="1:9">
      <c r="A571" s="601">
        <v>4432</v>
      </c>
      <c r="B571" s="595">
        <v>560</v>
      </c>
      <c r="C571" s="810"/>
      <c r="D571" s="823"/>
      <c r="E571" s="595" t="s">
        <v>10915</v>
      </c>
      <c r="F571" s="595" t="s">
        <v>10916</v>
      </c>
      <c r="G571" s="595" t="s">
        <v>49</v>
      </c>
      <c r="H571" s="599"/>
      <c r="I571" s="825"/>
    </row>
    <row r="572" spans="1:9" ht="63.75">
      <c r="A572" s="601">
        <v>4433</v>
      </c>
      <c r="B572" s="595">
        <v>561</v>
      </c>
      <c r="C572" s="810"/>
      <c r="D572" s="823"/>
      <c r="E572" s="595" t="s">
        <v>10917</v>
      </c>
      <c r="F572" s="595" t="s">
        <v>10918</v>
      </c>
      <c r="G572" s="595" t="s">
        <v>49</v>
      </c>
      <c r="H572" s="595"/>
      <c r="I572" s="825"/>
    </row>
    <row r="573" spans="1:9" ht="76.5">
      <c r="A573" s="601">
        <v>4434</v>
      </c>
      <c r="B573" s="595">
        <v>562</v>
      </c>
      <c r="C573" s="810"/>
      <c r="D573" s="823"/>
      <c r="E573" s="595" t="s">
        <v>10919</v>
      </c>
      <c r="F573" s="595" t="s">
        <v>10920</v>
      </c>
      <c r="G573" s="595" t="s">
        <v>49</v>
      </c>
      <c r="H573" s="595"/>
      <c r="I573" s="825"/>
    </row>
    <row r="574" spans="1:9" ht="76.5">
      <c r="A574" s="601">
        <v>4435</v>
      </c>
      <c r="B574" s="595">
        <v>563</v>
      </c>
      <c r="C574" s="810"/>
      <c r="D574" s="823"/>
      <c r="E574" s="595" t="s">
        <v>10921</v>
      </c>
      <c r="F574" s="595" t="s">
        <v>10922</v>
      </c>
      <c r="G574" s="595" t="s">
        <v>49</v>
      </c>
      <c r="H574" s="595"/>
      <c r="I574" s="825"/>
    </row>
    <row r="575" spans="1:9" ht="76.5">
      <c r="A575" s="601">
        <v>4436</v>
      </c>
      <c r="B575" s="595">
        <v>564</v>
      </c>
      <c r="C575" s="810"/>
      <c r="D575" s="823"/>
      <c r="E575" s="595" t="s">
        <v>10921</v>
      </c>
      <c r="F575" s="595" t="s">
        <v>10923</v>
      </c>
      <c r="G575" s="595" t="s">
        <v>49</v>
      </c>
      <c r="H575" s="595"/>
      <c r="I575" s="825"/>
    </row>
    <row r="576" spans="1:9" ht="38.25">
      <c r="A576" s="601">
        <v>4437</v>
      </c>
      <c r="B576" s="595">
        <v>565</v>
      </c>
      <c r="C576" s="810"/>
      <c r="D576" s="823"/>
      <c r="E576" s="595" t="s">
        <v>10924</v>
      </c>
      <c r="F576" s="595" t="s">
        <v>10925</v>
      </c>
      <c r="G576" s="595" t="s">
        <v>49</v>
      </c>
      <c r="H576" s="23"/>
      <c r="I576" s="825"/>
    </row>
    <row r="577" spans="1:9" ht="63.75">
      <c r="A577" s="601">
        <v>4438</v>
      </c>
      <c r="B577" s="595">
        <v>566</v>
      </c>
      <c r="C577" s="810"/>
      <c r="D577" s="823"/>
      <c r="E577" s="595" t="s">
        <v>13251</v>
      </c>
      <c r="F577" s="595" t="s">
        <v>10926</v>
      </c>
      <c r="G577" s="595" t="s">
        <v>49</v>
      </c>
      <c r="H577" s="595"/>
      <c r="I577" s="825"/>
    </row>
    <row r="578" spans="1:9" ht="63.75">
      <c r="A578" s="601">
        <v>4439</v>
      </c>
      <c r="B578" s="595">
        <v>567</v>
      </c>
      <c r="C578" s="811"/>
      <c r="D578" s="824"/>
      <c r="E578" s="595" t="s">
        <v>13252</v>
      </c>
      <c r="F578" s="595" t="s">
        <v>10577</v>
      </c>
      <c r="G578" s="595" t="s">
        <v>49</v>
      </c>
      <c r="H578" s="595"/>
      <c r="I578" s="796"/>
    </row>
    <row r="579" spans="1:9" ht="51">
      <c r="A579" s="601">
        <v>4440</v>
      </c>
      <c r="B579" s="595">
        <v>568</v>
      </c>
      <c r="C579" s="766" t="s">
        <v>13253</v>
      </c>
      <c r="D579" s="822" t="s">
        <v>6877</v>
      </c>
      <c r="E579" s="595" t="s">
        <v>13254</v>
      </c>
      <c r="F579" s="595" t="s">
        <v>10927</v>
      </c>
      <c r="G579" s="595" t="s">
        <v>49</v>
      </c>
      <c r="H579" s="595" t="s">
        <v>10</v>
      </c>
      <c r="I579" s="797">
        <v>41120</v>
      </c>
    </row>
    <row r="580" spans="1:9" ht="25.5">
      <c r="A580" s="601">
        <v>4441</v>
      </c>
      <c r="B580" s="595">
        <v>569</v>
      </c>
      <c r="C580" s="766"/>
      <c r="D580" s="823"/>
      <c r="E580" s="595" t="s">
        <v>10928</v>
      </c>
      <c r="F580" s="666" t="s">
        <v>9714</v>
      </c>
      <c r="G580" s="595" t="s">
        <v>49</v>
      </c>
      <c r="H580" s="595" t="s">
        <v>10</v>
      </c>
      <c r="I580" s="797"/>
    </row>
    <row r="581" spans="1:9" ht="51">
      <c r="A581" s="601">
        <v>4442</v>
      </c>
      <c r="B581" s="595">
        <v>570</v>
      </c>
      <c r="C581" s="766"/>
      <c r="D581" s="824"/>
      <c r="E581" s="595" t="s">
        <v>13255</v>
      </c>
      <c r="F581" s="595" t="s">
        <v>10929</v>
      </c>
      <c r="G581" s="595" t="s">
        <v>49</v>
      </c>
      <c r="H581" s="595" t="s">
        <v>10</v>
      </c>
      <c r="I581" s="797"/>
    </row>
    <row r="582" spans="1:9" ht="25.5">
      <c r="A582" s="601">
        <v>4443</v>
      </c>
      <c r="B582" s="595">
        <v>571</v>
      </c>
      <c r="C582" s="766" t="s">
        <v>10930</v>
      </c>
      <c r="D582" s="771" t="s">
        <v>5374</v>
      </c>
      <c r="E582" s="595" t="s">
        <v>13256</v>
      </c>
      <c r="F582" s="595" t="s">
        <v>10931</v>
      </c>
      <c r="G582" s="595" t="s">
        <v>49</v>
      </c>
      <c r="H582" s="595" t="s">
        <v>10</v>
      </c>
      <c r="I582" s="797">
        <v>44270</v>
      </c>
    </row>
    <row r="583" spans="1:9" ht="25.5">
      <c r="A583" s="601">
        <v>4444</v>
      </c>
      <c r="B583" s="595">
        <v>572</v>
      </c>
      <c r="C583" s="766"/>
      <c r="D583" s="771"/>
      <c r="E583" s="595" t="s">
        <v>13257</v>
      </c>
      <c r="F583" s="595" t="s">
        <v>10932</v>
      </c>
      <c r="G583" s="595" t="s">
        <v>49</v>
      </c>
      <c r="H583" s="595" t="s">
        <v>10</v>
      </c>
      <c r="I583" s="797"/>
    </row>
    <row r="584" spans="1:9" ht="25.5">
      <c r="A584" s="601">
        <v>4445</v>
      </c>
      <c r="B584" s="595">
        <v>573</v>
      </c>
      <c r="C584" s="766"/>
      <c r="D584" s="771"/>
      <c r="E584" s="622" t="s">
        <v>10933</v>
      </c>
      <c r="F584" s="595" t="s">
        <v>10934</v>
      </c>
      <c r="G584" s="595" t="s">
        <v>49</v>
      </c>
      <c r="H584" s="595" t="s">
        <v>10</v>
      </c>
      <c r="I584" s="797"/>
    </row>
    <row r="585" spans="1:9" ht="38.25">
      <c r="A585" s="601">
        <v>4446</v>
      </c>
      <c r="B585" s="595">
        <v>574</v>
      </c>
      <c r="C585" s="766"/>
      <c r="D585" s="771"/>
      <c r="E585" s="595" t="s">
        <v>6810</v>
      </c>
      <c r="F585" s="595" t="s">
        <v>10935</v>
      </c>
      <c r="G585" s="595" t="s">
        <v>49</v>
      </c>
      <c r="H585" s="595" t="s">
        <v>10</v>
      </c>
      <c r="I585" s="797"/>
    </row>
    <row r="586" spans="1:9" ht="51">
      <c r="A586" s="601">
        <v>4447</v>
      </c>
      <c r="B586" s="595">
        <v>575</v>
      </c>
      <c r="C586" s="766"/>
      <c r="D586" s="771"/>
      <c r="E586" s="595" t="s">
        <v>10936</v>
      </c>
      <c r="F586" s="595" t="s">
        <v>10937</v>
      </c>
      <c r="G586" s="595" t="s">
        <v>49</v>
      </c>
      <c r="H586" s="595" t="s">
        <v>10</v>
      </c>
      <c r="I586" s="797"/>
    </row>
    <row r="587" spans="1:9">
      <c r="A587" s="601">
        <v>4448</v>
      </c>
      <c r="B587" s="595">
        <v>576</v>
      </c>
      <c r="C587" s="766"/>
      <c r="D587" s="771"/>
      <c r="E587" s="595" t="s">
        <v>10938</v>
      </c>
      <c r="F587" s="595" t="s">
        <v>10939</v>
      </c>
      <c r="G587" s="595" t="s">
        <v>49</v>
      </c>
      <c r="H587" s="595" t="s">
        <v>10</v>
      </c>
      <c r="I587" s="797"/>
    </row>
    <row r="588" spans="1:9" ht="25.5">
      <c r="A588" s="601">
        <v>4449</v>
      </c>
      <c r="B588" s="595">
        <v>577</v>
      </c>
      <c r="C588" s="766"/>
      <c r="D588" s="771"/>
      <c r="E588" s="595" t="s">
        <v>10940</v>
      </c>
      <c r="F588" s="595" t="s">
        <v>10862</v>
      </c>
      <c r="G588" s="595" t="s">
        <v>49</v>
      </c>
      <c r="H588" s="595" t="s">
        <v>10</v>
      </c>
      <c r="I588" s="797"/>
    </row>
    <row r="589" spans="1:9" ht="25.5">
      <c r="A589" s="601">
        <v>4450</v>
      </c>
      <c r="B589" s="595">
        <v>578</v>
      </c>
      <c r="C589" s="766"/>
      <c r="D589" s="771"/>
      <c r="E589" s="595" t="s">
        <v>6993</v>
      </c>
      <c r="F589" s="595" t="s">
        <v>10941</v>
      </c>
      <c r="G589" s="595" t="s">
        <v>49</v>
      </c>
      <c r="H589" s="595" t="s">
        <v>10</v>
      </c>
      <c r="I589" s="797"/>
    </row>
    <row r="590" spans="1:9" ht="25.5">
      <c r="A590" s="601">
        <v>4451</v>
      </c>
      <c r="B590" s="595">
        <v>579</v>
      </c>
      <c r="C590" s="766"/>
      <c r="D590" s="771"/>
      <c r="E590" s="595" t="s">
        <v>10942</v>
      </c>
      <c r="F590" s="595" t="s">
        <v>10943</v>
      </c>
      <c r="G590" s="595" t="s">
        <v>49</v>
      </c>
      <c r="H590" s="595" t="s">
        <v>10</v>
      </c>
      <c r="I590" s="797"/>
    </row>
    <row r="591" spans="1:9" ht="25.5">
      <c r="A591" s="601">
        <v>4452</v>
      </c>
      <c r="B591" s="595">
        <v>580</v>
      </c>
      <c r="C591" s="766"/>
      <c r="D591" s="771"/>
      <c r="E591" s="595" t="s">
        <v>10944</v>
      </c>
      <c r="F591" s="595" t="s">
        <v>10945</v>
      </c>
      <c r="G591" s="595" t="s">
        <v>49</v>
      </c>
      <c r="H591" s="595" t="s">
        <v>10</v>
      </c>
      <c r="I591" s="797"/>
    </row>
    <row r="592" spans="1:9" ht="25.5">
      <c r="A592" s="601">
        <v>4453</v>
      </c>
      <c r="B592" s="595">
        <v>581</v>
      </c>
      <c r="C592" s="766"/>
      <c r="D592" s="771"/>
      <c r="E592" s="231" t="s">
        <v>10946</v>
      </c>
      <c r="F592" s="595" t="s">
        <v>10879</v>
      </c>
      <c r="G592" s="595" t="s">
        <v>49</v>
      </c>
      <c r="H592" s="595" t="s">
        <v>10</v>
      </c>
      <c r="I592" s="797"/>
    </row>
    <row r="593" spans="1:9" ht="25.5">
      <c r="A593" s="601">
        <v>4454</v>
      </c>
      <c r="B593" s="595">
        <v>582</v>
      </c>
      <c r="C593" s="766"/>
      <c r="D593" s="771"/>
      <c r="E593" s="231" t="s">
        <v>10947</v>
      </c>
      <c r="F593" s="595" t="s">
        <v>10879</v>
      </c>
      <c r="G593" s="595" t="s">
        <v>49</v>
      </c>
      <c r="H593" s="595" t="s">
        <v>10</v>
      </c>
      <c r="I593" s="797"/>
    </row>
    <row r="594" spans="1:9" ht="25.5">
      <c r="A594" s="601">
        <v>4455</v>
      </c>
      <c r="B594" s="595">
        <v>583</v>
      </c>
      <c r="C594" s="766"/>
      <c r="D594" s="771"/>
      <c r="E594" s="231" t="s">
        <v>10948</v>
      </c>
      <c r="F594" s="595" t="s">
        <v>10874</v>
      </c>
      <c r="G594" s="595" t="s">
        <v>49</v>
      </c>
      <c r="H594" s="595" t="s">
        <v>10</v>
      </c>
      <c r="I594" s="797"/>
    </row>
    <row r="595" spans="1:9" ht="25.5">
      <c r="A595" s="601">
        <v>4456</v>
      </c>
      <c r="B595" s="595">
        <v>584</v>
      </c>
      <c r="C595" s="766"/>
      <c r="D595" s="771"/>
      <c r="E595" s="231" t="s">
        <v>10949</v>
      </c>
      <c r="F595" s="595" t="s">
        <v>10869</v>
      </c>
      <c r="G595" s="595" t="s">
        <v>49</v>
      </c>
      <c r="H595" s="595" t="s">
        <v>10</v>
      </c>
      <c r="I595" s="797"/>
    </row>
    <row r="596" spans="1:9" ht="25.5">
      <c r="A596" s="601">
        <v>4457</v>
      </c>
      <c r="B596" s="595">
        <v>585</v>
      </c>
      <c r="C596" s="766"/>
      <c r="D596" s="771"/>
      <c r="E596" s="233" t="s">
        <v>10950</v>
      </c>
      <c r="F596" s="595" t="s">
        <v>10951</v>
      </c>
      <c r="G596" s="595" t="s">
        <v>49</v>
      </c>
      <c r="H596" s="595" t="s">
        <v>10</v>
      </c>
      <c r="I596" s="797"/>
    </row>
    <row r="597" spans="1:9">
      <c r="A597" s="601">
        <v>4458</v>
      </c>
      <c r="B597" s="595">
        <v>586</v>
      </c>
      <c r="C597" s="766"/>
      <c r="D597" s="771"/>
      <c r="E597" s="233" t="s">
        <v>10950</v>
      </c>
      <c r="F597" s="595" t="s">
        <v>10162</v>
      </c>
      <c r="G597" s="595" t="s">
        <v>49</v>
      </c>
      <c r="H597" s="595" t="s">
        <v>10</v>
      </c>
      <c r="I597" s="797"/>
    </row>
    <row r="598" spans="1:9" ht="25.5">
      <c r="A598" s="601">
        <v>4459</v>
      </c>
      <c r="B598" s="595">
        <v>587</v>
      </c>
      <c r="C598" s="766"/>
      <c r="D598" s="771"/>
      <c r="E598" s="595" t="s">
        <v>10952</v>
      </c>
      <c r="F598" s="595" t="s">
        <v>10953</v>
      </c>
      <c r="G598" s="595" t="s">
        <v>49</v>
      </c>
      <c r="H598" s="595" t="s">
        <v>10</v>
      </c>
      <c r="I598" s="797"/>
    </row>
    <row r="599" spans="1:9" ht="25.5">
      <c r="A599" s="601">
        <v>4460</v>
      </c>
      <c r="B599" s="595">
        <v>588</v>
      </c>
      <c r="C599" s="766"/>
      <c r="D599" s="771"/>
      <c r="E599" s="595" t="s">
        <v>10954</v>
      </c>
      <c r="F599" s="595" t="s">
        <v>10955</v>
      </c>
      <c r="G599" s="595" t="s">
        <v>49</v>
      </c>
      <c r="H599" s="595" t="s">
        <v>10</v>
      </c>
      <c r="I599" s="797"/>
    </row>
    <row r="600" spans="1:9" ht="25.5">
      <c r="A600" s="601">
        <v>4461</v>
      </c>
      <c r="B600" s="595">
        <v>589</v>
      </c>
      <c r="C600" s="766"/>
      <c r="D600" s="771"/>
      <c r="E600" s="595" t="s">
        <v>10956</v>
      </c>
      <c r="F600" s="595" t="s">
        <v>10957</v>
      </c>
      <c r="G600" s="595" t="s">
        <v>49</v>
      </c>
      <c r="H600" s="595" t="s">
        <v>10</v>
      </c>
      <c r="I600" s="797"/>
    </row>
    <row r="601" spans="1:9" ht="25.5">
      <c r="A601" s="601">
        <v>4462</v>
      </c>
      <c r="B601" s="595">
        <v>590</v>
      </c>
      <c r="C601" s="766"/>
      <c r="D601" s="771"/>
      <c r="E601" s="595" t="s">
        <v>10958</v>
      </c>
      <c r="F601" s="595" t="s">
        <v>10959</v>
      </c>
      <c r="G601" s="595" t="s">
        <v>49</v>
      </c>
      <c r="H601" s="595" t="s">
        <v>10</v>
      </c>
      <c r="I601" s="797"/>
    </row>
    <row r="602" spans="1:9" ht="25.5">
      <c r="A602" s="601">
        <v>4463</v>
      </c>
      <c r="B602" s="595">
        <v>591</v>
      </c>
      <c r="C602" s="766"/>
      <c r="D602" s="771"/>
      <c r="E602" s="595" t="s">
        <v>13258</v>
      </c>
      <c r="F602" s="595" t="s">
        <v>10960</v>
      </c>
      <c r="G602" s="595" t="s">
        <v>49</v>
      </c>
      <c r="H602" s="595" t="s">
        <v>10</v>
      </c>
      <c r="I602" s="797"/>
    </row>
    <row r="603" spans="1:9" ht="25.5">
      <c r="A603" s="601">
        <v>4464</v>
      </c>
      <c r="B603" s="595">
        <v>592</v>
      </c>
      <c r="C603" s="766"/>
      <c r="D603" s="771"/>
      <c r="E603" s="595" t="s">
        <v>13259</v>
      </c>
      <c r="F603" s="595" t="s">
        <v>10961</v>
      </c>
      <c r="G603" s="595" t="s">
        <v>49</v>
      </c>
      <c r="H603" s="595" t="s">
        <v>10</v>
      </c>
      <c r="I603" s="797"/>
    </row>
    <row r="604" spans="1:9" ht="38.25">
      <c r="A604" s="601">
        <v>4465</v>
      </c>
      <c r="B604" s="595">
        <v>593</v>
      </c>
      <c r="C604" s="766" t="s">
        <v>10962</v>
      </c>
      <c r="D604" s="798" t="s">
        <v>5611</v>
      </c>
      <c r="E604" s="595" t="s">
        <v>10963</v>
      </c>
      <c r="F604" s="595" t="s">
        <v>10964</v>
      </c>
      <c r="G604" s="595" t="s">
        <v>49</v>
      </c>
      <c r="H604" s="595" t="s">
        <v>12</v>
      </c>
      <c r="I604" s="797">
        <v>41199</v>
      </c>
    </row>
    <row r="605" spans="1:9" ht="38.25">
      <c r="A605" s="601">
        <v>4466</v>
      </c>
      <c r="B605" s="595">
        <v>594</v>
      </c>
      <c r="C605" s="766"/>
      <c r="D605" s="798"/>
      <c r="E605" s="595" t="s">
        <v>10963</v>
      </c>
      <c r="F605" s="595" t="s">
        <v>10965</v>
      </c>
      <c r="G605" s="595" t="s">
        <v>49</v>
      </c>
      <c r="H605" s="595" t="s">
        <v>12</v>
      </c>
      <c r="I605" s="797"/>
    </row>
    <row r="606" spans="1:9" ht="25.5">
      <c r="A606" s="601">
        <v>4467</v>
      </c>
      <c r="B606" s="595">
        <v>595</v>
      </c>
      <c r="C606" s="766"/>
      <c r="D606" s="798"/>
      <c r="E606" s="621" t="s">
        <v>13260</v>
      </c>
      <c r="F606" s="595" t="s">
        <v>10966</v>
      </c>
      <c r="G606" s="595" t="s">
        <v>49</v>
      </c>
      <c r="H606" s="595" t="s">
        <v>12</v>
      </c>
      <c r="I606" s="797"/>
    </row>
    <row r="607" spans="1:9" ht="25.5">
      <c r="A607" s="601">
        <v>4468</v>
      </c>
      <c r="B607" s="595">
        <v>596</v>
      </c>
      <c r="C607" s="766"/>
      <c r="D607" s="798"/>
      <c r="E607" s="622" t="s">
        <v>10967</v>
      </c>
      <c r="F607" s="595" t="s">
        <v>10934</v>
      </c>
      <c r="G607" s="595" t="s">
        <v>49</v>
      </c>
      <c r="H607" s="595" t="s">
        <v>12</v>
      </c>
      <c r="I607" s="797"/>
    </row>
    <row r="608" spans="1:9" ht="51">
      <c r="A608" s="601">
        <v>4469</v>
      </c>
      <c r="B608" s="595">
        <v>597</v>
      </c>
      <c r="C608" s="766"/>
      <c r="D608" s="798"/>
      <c r="E608" s="595" t="s">
        <v>10968</v>
      </c>
      <c r="F608" s="595" t="s">
        <v>10969</v>
      </c>
      <c r="G608" s="595" t="s">
        <v>49</v>
      </c>
      <c r="H608" s="595" t="s">
        <v>12</v>
      </c>
      <c r="I608" s="797"/>
    </row>
    <row r="609" spans="1:9" ht="25.5">
      <c r="A609" s="601">
        <v>4470</v>
      </c>
      <c r="B609" s="595">
        <v>598</v>
      </c>
      <c r="C609" s="766"/>
      <c r="D609" s="798"/>
      <c r="E609" s="595" t="s">
        <v>10970</v>
      </c>
      <c r="F609" s="599" t="s">
        <v>10971</v>
      </c>
      <c r="G609" s="595" t="s">
        <v>49</v>
      </c>
      <c r="H609" s="595" t="s">
        <v>12</v>
      </c>
      <c r="I609" s="797"/>
    </row>
    <row r="610" spans="1:9" ht="25.5">
      <c r="A610" s="601">
        <v>4471</v>
      </c>
      <c r="B610" s="595">
        <v>599</v>
      </c>
      <c r="C610" s="766"/>
      <c r="D610" s="798"/>
      <c r="E610" s="595" t="s">
        <v>10972</v>
      </c>
      <c r="F610" s="599" t="s">
        <v>10973</v>
      </c>
      <c r="G610" s="595" t="s">
        <v>49</v>
      </c>
      <c r="H610" s="595" t="s">
        <v>12</v>
      </c>
      <c r="I610" s="797"/>
    </row>
    <row r="611" spans="1:9" ht="25.5">
      <c r="A611" s="601">
        <v>4472</v>
      </c>
      <c r="B611" s="595">
        <v>600</v>
      </c>
      <c r="C611" s="766"/>
      <c r="D611" s="798"/>
      <c r="E611" s="595" t="s">
        <v>10974</v>
      </c>
      <c r="F611" s="595" t="s">
        <v>10975</v>
      </c>
      <c r="G611" s="595" t="s">
        <v>49</v>
      </c>
      <c r="H611" s="595" t="s">
        <v>12</v>
      </c>
      <c r="I611" s="797"/>
    </row>
    <row r="612" spans="1:9" ht="25.5">
      <c r="A612" s="601">
        <v>4473</v>
      </c>
      <c r="B612" s="595">
        <v>601</v>
      </c>
      <c r="C612" s="766"/>
      <c r="D612" s="798"/>
      <c r="E612" s="595" t="s">
        <v>10976</v>
      </c>
      <c r="F612" s="595" t="s">
        <v>10977</v>
      </c>
      <c r="G612" s="595" t="s">
        <v>49</v>
      </c>
      <c r="H612" s="595" t="s">
        <v>12</v>
      </c>
      <c r="I612" s="797"/>
    </row>
    <row r="613" spans="1:9" ht="25.5">
      <c r="A613" s="601">
        <v>4474</v>
      </c>
      <c r="B613" s="595">
        <v>602</v>
      </c>
      <c r="C613" s="766"/>
      <c r="D613" s="798"/>
      <c r="E613" s="595" t="s">
        <v>10978</v>
      </c>
      <c r="F613" s="595" t="s">
        <v>10979</v>
      </c>
      <c r="G613" s="595" t="s">
        <v>49</v>
      </c>
      <c r="H613" s="595" t="s">
        <v>12</v>
      </c>
      <c r="I613" s="797"/>
    </row>
    <row r="614" spans="1:9" ht="25.5">
      <c r="A614" s="601">
        <v>4475</v>
      </c>
      <c r="B614" s="595">
        <v>603</v>
      </c>
      <c r="C614" s="766"/>
      <c r="D614" s="798"/>
      <c r="E614" s="595" t="s">
        <v>10980</v>
      </c>
      <c r="F614" s="595" t="s">
        <v>10981</v>
      </c>
      <c r="G614" s="595" t="s">
        <v>49</v>
      </c>
      <c r="H614" s="595" t="s">
        <v>12</v>
      </c>
      <c r="I614" s="797"/>
    </row>
    <row r="615" spans="1:9" ht="25.5">
      <c r="A615" s="601">
        <v>4476</v>
      </c>
      <c r="B615" s="595">
        <v>604</v>
      </c>
      <c r="C615" s="766"/>
      <c r="D615" s="798"/>
      <c r="E615" s="595" t="s">
        <v>10982</v>
      </c>
      <c r="F615" s="595" t="s">
        <v>10983</v>
      </c>
      <c r="G615" s="595" t="s">
        <v>49</v>
      </c>
      <c r="H615" s="595" t="s">
        <v>12</v>
      </c>
      <c r="I615" s="797"/>
    </row>
    <row r="616" spans="1:9">
      <c r="A616" s="601">
        <v>4477</v>
      </c>
      <c r="B616" s="595">
        <v>605</v>
      </c>
      <c r="C616" s="766"/>
      <c r="D616" s="798"/>
      <c r="E616" s="595" t="s">
        <v>10984</v>
      </c>
      <c r="F616" s="595" t="s">
        <v>10985</v>
      </c>
      <c r="G616" s="595" t="s">
        <v>49</v>
      </c>
      <c r="H616" s="595" t="s">
        <v>12</v>
      </c>
      <c r="I616" s="797"/>
    </row>
    <row r="617" spans="1:9" ht="25.5">
      <c r="A617" s="601">
        <v>4478</v>
      </c>
      <c r="B617" s="595">
        <v>606</v>
      </c>
      <c r="C617" s="766"/>
      <c r="D617" s="798"/>
      <c r="E617" s="595" t="s">
        <v>10986</v>
      </c>
      <c r="F617" s="595" t="s">
        <v>10987</v>
      </c>
      <c r="G617" s="595" t="s">
        <v>49</v>
      </c>
      <c r="H617" s="595" t="s">
        <v>12</v>
      </c>
      <c r="I617" s="797"/>
    </row>
    <row r="618" spans="1:9" ht="25.5">
      <c r="A618" s="601">
        <v>4479</v>
      </c>
      <c r="B618" s="595">
        <v>607</v>
      </c>
      <c r="C618" s="766"/>
      <c r="D618" s="798"/>
      <c r="E618" s="595" t="s">
        <v>10967</v>
      </c>
      <c r="F618" s="595" t="s">
        <v>10988</v>
      </c>
      <c r="G618" s="595" t="s">
        <v>49</v>
      </c>
      <c r="H618" s="595" t="s">
        <v>12</v>
      </c>
      <c r="I618" s="797"/>
    </row>
    <row r="619" spans="1:9" ht="25.5">
      <c r="A619" s="601">
        <v>4480</v>
      </c>
      <c r="B619" s="595">
        <v>608</v>
      </c>
      <c r="C619" s="766"/>
      <c r="D619" s="798"/>
      <c r="E619" s="595" t="s">
        <v>10967</v>
      </c>
      <c r="F619" s="595" t="s">
        <v>10989</v>
      </c>
      <c r="G619" s="595" t="s">
        <v>49</v>
      </c>
      <c r="H619" s="595" t="s">
        <v>12</v>
      </c>
      <c r="I619" s="797"/>
    </row>
    <row r="620" spans="1:9" ht="25.5">
      <c r="A620" s="601">
        <v>4481</v>
      </c>
      <c r="B620" s="595">
        <v>609</v>
      </c>
      <c r="C620" s="766"/>
      <c r="D620" s="798"/>
      <c r="E620" s="595" t="s">
        <v>10967</v>
      </c>
      <c r="F620" s="595" t="s">
        <v>10990</v>
      </c>
      <c r="G620" s="595" t="s">
        <v>49</v>
      </c>
      <c r="H620" s="595" t="s">
        <v>12</v>
      </c>
      <c r="I620" s="797"/>
    </row>
    <row r="621" spans="1:9" ht="38.25">
      <c r="A621" s="601">
        <v>4482</v>
      </c>
      <c r="B621" s="595">
        <v>610</v>
      </c>
      <c r="C621" s="766"/>
      <c r="D621" s="798"/>
      <c r="E621" s="595" t="s">
        <v>5621</v>
      </c>
      <c r="F621" s="595" t="s">
        <v>10991</v>
      </c>
      <c r="G621" s="595" t="s">
        <v>49</v>
      </c>
      <c r="H621" s="595" t="s">
        <v>12</v>
      </c>
      <c r="I621" s="797"/>
    </row>
    <row r="622" spans="1:9" ht="38.25">
      <c r="A622" s="601">
        <v>4483</v>
      </c>
      <c r="B622" s="595">
        <v>611</v>
      </c>
      <c r="C622" s="766"/>
      <c r="D622" s="798"/>
      <c r="E622" s="595" t="s">
        <v>10992</v>
      </c>
      <c r="F622" s="595" t="s">
        <v>10993</v>
      </c>
      <c r="G622" s="595" t="s">
        <v>49</v>
      </c>
      <c r="H622" s="595" t="s">
        <v>12</v>
      </c>
      <c r="I622" s="797"/>
    </row>
    <row r="623" spans="1:9" ht="25.5">
      <c r="A623" s="601">
        <v>4484</v>
      </c>
      <c r="B623" s="595">
        <v>612</v>
      </c>
      <c r="C623" s="766"/>
      <c r="D623" s="798"/>
      <c r="E623" s="595" t="s">
        <v>10994</v>
      </c>
      <c r="F623" s="595" t="s">
        <v>10995</v>
      </c>
      <c r="G623" s="595" t="s">
        <v>49</v>
      </c>
      <c r="H623" s="595" t="s">
        <v>12</v>
      </c>
      <c r="I623" s="797"/>
    </row>
    <row r="624" spans="1:9" ht="51">
      <c r="A624" s="601">
        <v>4485</v>
      </c>
      <c r="B624" s="595">
        <v>613</v>
      </c>
      <c r="C624" s="766"/>
      <c r="D624" s="798"/>
      <c r="E624" s="595" t="s">
        <v>10994</v>
      </c>
      <c r="F624" s="595" t="s">
        <v>10996</v>
      </c>
      <c r="G624" s="595" t="s">
        <v>49</v>
      </c>
      <c r="H624" s="595" t="s">
        <v>12</v>
      </c>
      <c r="I624" s="797"/>
    </row>
    <row r="625" spans="1:9" ht="25.5">
      <c r="A625" s="601">
        <v>4486</v>
      </c>
      <c r="B625" s="595">
        <v>614</v>
      </c>
      <c r="C625" s="766"/>
      <c r="D625" s="798"/>
      <c r="E625" s="595" t="s">
        <v>10997</v>
      </c>
      <c r="F625" s="595" t="s">
        <v>10998</v>
      </c>
      <c r="G625" s="595" t="s">
        <v>49</v>
      </c>
      <c r="H625" s="595" t="s">
        <v>12</v>
      </c>
      <c r="I625" s="797"/>
    </row>
    <row r="626" spans="1:9" ht="25.5">
      <c r="A626" s="601">
        <v>4487</v>
      </c>
      <c r="B626" s="595">
        <v>615</v>
      </c>
      <c r="C626" s="766"/>
      <c r="D626" s="798"/>
      <c r="E626" s="595" t="s">
        <v>10997</v>
      </c>
      <c r="F626" s="595" t="s">
        <v>10999</v>
      </c>
      <c r="G626" s="595" t="s">
        <v>49</v>
      </c>
      <c r="H626" s="595" t="s">
        <v>12</v>
      </c>
      <c r="I626" s="797"/>
    </row>
    <row r="627" spans="1:9" ht="25.5">
      <c r="A627" s="601">
        <v>4488</v>
      </c>
      <c r="B627" s="595">
        <v>616</v>
      </c>
      <c r="C627" s="766"/>
      <c r="D627" s="798"/>
      <c r="E627" s="595" t="s">
        <v>10997</v>
      </c>
      <c r="F627" s="595" t="s">
        <v>11000</v>
      </c>
      <c r="G627" s="595" t="s">
        <v>49</v>
      </c>
      <c r="H627" s="595" t="s">
        <v>12</v>
      </c>
      <c r="I627" s="797"/>
    </row>
    <row r="628" spans="1:9">
      <c r="A628" s="601">
        <v>4489</v>
      </c>
      <c r="B628" s="595">
        <v>617</v>
      </c>
      <c r="C628" s="766"/>
      <c r="D628" s="798"/>
      <c r="E628" s="595" t="s">
        <v>10997</v>
      </c>
      <c r="F628" s="595" t="s">
        <v>11001</v>
      </c>
      <c r="G628" s="595" t="s">
        <v>49</v>
      </c>
      <c r="H628" s="595" t="s">
        <v>12</v>
      </c>
      <c r="I628" s="797"/>
    </row>
    <row r="629" spans="1:9" ht="25.5">
      <c r="A629" s="601">
        <v>4490</v>
      </c>
      <c r="B629" s="595">
        <v>618</v>
      </c>
      <c r="C629" s="766"/>
      <c r="D629" s="798"/>
      <c r="E629" s="595" t="s">
        <v>10997</v>
      </c>
      <c r="F629" s="595" t="s">
        <v>11002</v>
      </c>
      <c r="G629" s="595" t="s">
        <v>49</v>
      </c>
      <c r="H629" s="595" t="s">
        <v>12</v>
      </c>
      <c r="I629" s="797"/>
    </row>
    <row r="630" spans="1:9" ht="38.25">
      <c r="A630" s="601">
        <v>4491</v>
      </c>
      <c r="B630" s="595">
        <v>619</v>
      </c>
      <c r="C630" s="766"/>
      <c r="D630" s="798"/>
      <c r="E630" s="622" t="s">
        <v>10967</v>
      </c>
      <c r="F630" s="622" t="s">
        <v>11003</v>
      </c>
      <c r="G630" s="595" t="s">
        <v>49</v>
      </c>
      <c r="H630" s="595" t="s">
        <v>12</v>
      </c>
      <c r="I630" s="797"/>
    </row>
    <row r="631" spans="1:9" ht="38.25">
      <c r="A631" s="601">
        <v>4492</v>
      </c>
      <c r="B631" s="595">
        <v>620</v>
      </c>
      <c r="C631" s="766"/>
      <c r="D631" s="798"/>
      <c r="E631" s="622" t="s">
        <v>10967</v>
      </c>
      <c r="F631" s="622" t="s">
        <v>11004</v>
      </c>
      <c r="G631" s="595" t="s">
        <v>49</v>
      </c>
      <c r="H631" s="595" t="s">
        <v>12</v>
      </c>
      <c r="I631" s="797"/>
    </row>
    <row r="632" spans="1:9" ht="38.25">
      <c r="A632" s="601">
        <v>4493</v>
      </c>
      <c r="B632" s="595">
        <v>621</v>
      </c>
      <c r="C632" s="766"/>
      <c r="D632" s="798"/>
      <c r="E632" s="622" t="s">
        <v>10967</v>
      </c>
      <c r="F632" s="622" t="s">
        <v>11005</v>
      </c>
      <c r="G632" s="595" t="s">
        <v>49</v>
      </c>
      <c r="H632" s="595" t="s">
        <v>12</v>
      </c>
      <c r="I632" s="797"/>
    </row>
    <row r="633" spans="1:9" ht="51">
      <c r="A633" s="601">
        <v>4494</v>
      </c>
      <c r="B633" s="595">
        <v>622</v>
      </c>
      <c r="C633" s="766"/>
      <c r="D633" s="798"/>
      <c r="E633" s="595" t="s">
        <v>13261</v>
      </c>
      <c r="F633" s="595" t="s">
        <v>11006</v>
      </c>
      <c r="G633" s="595" t="s">
        <v>49</v>
      </c>
      <c r="H633" s="595" t="s">
        <v>12</v>
      </c>
      <c r="I633" s="797"/>
    </row>
    <row r="634" spans="1:9" ht="51">
      <c r="A634" s="601">
        <v>4495</v>
      </c>
      <c r="B634" s="595">
        <v>623</v>
      </c>
      <c r="C634" s="766"/>
      <c r="D634" s="798"/>
      <c r="E634" s="595" t="s">
        <v>13262</v>
      </c>
      <c r="F634" s="595" t="s">
        <v>11007</v>
      </c>
      <c r="G634" s="595" t="s">
        <v>49</v>
      </c>
      <c r="H634" s="595" t="s">
        <v>12</v>
      </c>
      <c r="I634" s="797"/>
    </row>
    <row r="635" spans="1:9" ht="38.25">
      <c r="A635" s="601">
        <v>4496</v>
      </c>
      <c r="B635" s="595">
        <v>624</v>
      </c>
      <c r="C635" s="766"/>
      <c r="D635" s="798"/>
      <c r="E635" s="595" t="s">
        <v>13263</v>
      </c>
      <c r="F635" s="595" t="s">
        <v>10797</v>
      </c>
      <c r="G635" s="595" t="s">
        <v>49</v>
      </c>
      <c r="H635" s="595" t="s">
        <v>12</v>
      </c>
      <c r="I635" s="797"/>
    </row>
    <row r="636" spans="1:9" ht="38.25">
      <c r="A636" s="601">
        <v>4497</v>
      </c>
      <c r="B636" s="595">
        <v>625</v>
      </c>
      <c r="C636" s="766"/>
      <c r="D636" s="798"/>
      <c r="E636" s="595" t="s">
        <v>13264</v>
      </c>
      <c r="F636" s="595" t="s">
        <v>11008</v>
      </c>
      <c r="G636" s="595" t="s">
        <v>49</v>
      </c>
      <c r="H636" s="595" t="s">
        <v>12</v>
      </c>
      <c r="I636" s="797"/>
    </row>
    <row r="637" spans="1:9" ht="25.5">
      <c r="A637" s="601">
        <v>4498</v>
      </c>
      <c r="B637" s="595">
        <v>626</v>
      </c>
      <c r="C637" s="766"/>
      <c r="D637" s="798"/>
      <c r="E637" s="595" t="s">
        <v>13265</v>
      </c>
      <c r="F637" s="595" t="s">
        <v>11009</v>
      </c>
      <c r="G637" s="595" t="s">
        <v>49</v>
      </c>
      <c r="H637" s="595" t="s">
        <v>12</v>
      </c>
      <c r="I637" s="797"/>
    </row>
    <row r="638" spans="1:9" ht="25.5">
      <c r="A638" s="601">
        <v>4499</v>
      </c>
      <c r="B638" s="595">
        <v>627</v>
      </c>
      <c r="C638" s="766"/>
      <c r="D638" s="798"/>
      <c r="E638" s="595" t="s">
        <v>13266</v>
      </c>
      <c r="F638" s="595" t="s">
        <v>11010</v>
      </c>
      <c r="G638" s="595" t="s">
        <v>49</v>
      </c>
      <c r="H638" s="595" t="s">
        <v>12</v>
      </c>
      <c r="I638" s="797"/>
    </row>
    <row r="639" spans="1:9" ht="38.25">
      <c r="A639" s="601">
        <v>4500</v>
      </c>
      <c r="B639" s="595">
        <v>628</v>
      </c>
      <c r="C639" s="766"/>
      <c r="D639" s="798"/>
      <c r="E639" s="595" t="s">
        <v>11011</v>
      </c>
      <c r="F639" s="595" t="s">
        <v>11012</v>
      </c>
      <c r="G639" s="595" t="s">
        <v>49</v>
      </c>
      <c r="H639" s="595" t="s">
        <v>12</v>
      </c>
      <c r="I639" s="797"/>
    </row>
    <row r="640" spans="1:9" ht="38.25">
      <c r="A640" s="601">
        <v>4501</v>
      </c>
      <c r="B640" s="595">
        <v>629</v>
      </c>
      <c r="C640" s="766"/>
      <c r="D640" s="798"/>
      <c r="E640" s="595" t="s">
        <v>11013</v>
      </c>
      <c r="F640" s="595" t="s">
        <v>11014</v>
      </c>
      <c r="G640" s="595" t="s">
        <v>49</v>
      </c>
      <c r="H640" s="595" t="s">
        <v>12</v>
      </c>
      <c r="I640" s="797"/>
    </row>
    <row r="641" spans="1:9" ht="38.25">
      <c r="A641" s="601">
        <v>4502</v>
      </c>
      <c r="B641" s="595">
        <v>630</v>
      </c>
      <c r="C641" s="766"/>
      <c r="D641" s="798"/>
      <c r="E641" s="595" t="s">
        <v>11015</v>
      </c>
      <c r="F641" s="595" t="s">
        <v>11016</v>
      </c>
      <c r="G641" s="595" t="s">
        <v>49</v>
      </c>
      <c r="H641" s="595" t="s">
        <v>12</v>
      </c>
      <c r="I641" s="797"/>
    </row>
    <row r="642" spans="1:9" ht="38.25">
      <c r="A642" s="601">
        <v>4503</v>
      </c>
      <c r="B642" s="595">
        <v>631</v>
      </c>
      <c r="C642" s="766"/>
      <c r="D642" s="798"/>
      <c r="E642" s="595" t="s">
        <v>11017</v>
      </c>
      <c r="F642" s="595" t="s">
        <v>11018</v>
      </c>
      <c r="G642" s="595" t="s">
        <v>49</v>
      </c>
      <c r="H642" s="595" t="s">
        <v>12</v>
      </c>
      <c r="I642" s="797"/>
    </row>
    <row r="643" spans="1:9" ht="38.25">
      <c r="A643" s="601">
        <v>4504</v>
      </c>
      <c r="B643" s="595">
        <v>632</v>
      </c>
      <c r="C643" s="766"/>
      <c r="D643" s="798"/>
      <c r="E643" s="595" t="s">
        <v>11019</v>
      </c>
      <c r="F643" s="595" t="s">
        <v>11020</v>
      </c>
      <c r="G643" s="595" t="s">
        <v>49</v>
      </c>
      <c r="H643" s="595" t="s">
        <v>12</v>
      </c>
      <c r="I643" s="797"/>
    </row>
    <row r="644" spans="1:9" ht="25.5">
      <c r="A644" s="601">
        <v>4505</v>
      </c>
      <c r="B644" s="595">
        <v>633</v>
      </c>
      <c r="C644" s="766"/>
      <c r="D644" s="798"/>
      <c r="E644" s="595" t="s">
        <v>11021</v>
      </c>
      <c r="F644" s="595" t="s">
        <v>11022</v>
      </c>
      <c r="G644" s="595" t="s">
        <v>49</v>
      </c>
      <c r="H644" s="595" t="s">
        <v>12</v>
      </c>
      <c r="I644" s="797"/>
    </row>
    <row r="645" spans="1:9" ht="25.5">
      <c r="A645" s="601">
        <v>4506</v>
      </c>
      <c r="B645" s="595">
        <v>634</v>
      </c>
      <c r="C645" s="766"/>
      <c r="D645" s="798"/>
      <c r="E645" s="595" t="s">
        <v>11023</v>
      </c>
      <c r="F645" s="595" t="s">
        <v>11024</v>
      </c>
      <c r="G645" s="595" t="s">
        <v>49</v>
      </c>
      <c r="H645" s="595" t="s">
        <v>12</v>
      </c>
      <c r="I645" s="797"/>
    </row>
    <row r="646" spans="1:9" ht="38.25">
      <c r="A646" s="601">
        <v>4507</v>
      </c>
      <c r="B646" s="595">
        <v>635</v>
      </c>
      <c r="C646" s="766"/>
      <c r="D646" s="798"/>
      <c r="E646" s="595" t="s">
        <v>11025</v>
      </c>
      <c r="F646" s="595" t="s">
        <v>11026</v>
      </c>
      <c r="G646" s="595" t="s">
        <v>49</v>
      </c>
      <c r="H646" s="595" t="s">
        <v>12</v>
      </c>
      <c r="I646" s="797"/>
    </row>
    <row r="647" spans="1:9" ht="38.25">
      <c r="A647" s="601">
        <v>4508</v>
      </c>
      <c r="B647" s="595">
        <v>636</v>
      </c>
      <c r="C647" s="766"/>
      <c r="D647" s="798"/>
      <c r="E647" s="595" t="s">
        <v>11027</v>
      </c>
      <c r="F647" s="595" t="s">
        <v>11028</v>
      </c>
      <c r="G647" s="595" t="s">
        <v>49</v>
      </c>
      <c r="H647" s="595" t="s">
        <v>12</v>
      </c>
      <c r="I647" s="797"/>
    </row>
    <row r="648" spans="1:9" ht="38.25">
      <c r="A648" s="601">
        <v>4509</v>
      </c>
      <c r="B648" s="595">
        <v>637</v>
      </c>
      <c r="C648" s="766"/>
      <c r="D648" s="798"/>
      <c r="E648" s="595" t="s">
        <v>11029</v>
      </c>
      <c r="F648" s="595" t="s">
        <v>11030</v>
      </c>
      <c r="G648" s="595" t="s">
        <v>49</v>
      </c>
      <c r="H648" s="595" t="s">
        <v>12</v>
      </c>
      <c r="I648" s="797"/>
    </row>
    <row r="649" spans="1:9" ht="38.25">
      <c r="A649" s="601">
        <v>4510</v>
      </c>
      <c r="B649" s="595">
        <v>638</v>
      </c>
      <c r="C649" s="766"/>
      <c r="D649" s="798"/>
      <c r="E649" s="595" t="s">
        <v>11031</v>
      </c>
      <c r="F649" s="595" t="s">
        <v>11032</v>
      </c>
      <c r="G649" s="595" t="s">
        <v>49</v>
      </c>
      <c r="H649" s="595" t="s">
        <v>12</v>
      </c>
      <c r="I649" s="797"/>
    </row>
    <row r="650" spans="1:9" ht="25.5">
      <c r="A650" s="601">
        <v>4511</v>
      </c>
      <c r="B650" s="595">
        <v>639</v>
      </c>
      <c r="C650" s="766"/>
      <c r="D650" s="798"/>
      <c r="E650" s="595" t="s">
        <v>11033</v>
      </c>
      <c r="F650" s="595" t="s">
        <v>11034</v>
      </c>
      <c r="G650" s="595" t="s">
        <v>49</v>
      </c>
      <c r="H650" s="595" t="s">
        <v>12</v>
      </c>
      <c r="I650" s="797"/>
    </row>
    <row r="651" spans="1:9" ht="25.5">
      <c r="A651" s="601">
        <v>4512</v>
      </c>
      <c r="B651" s="595">
        <v>640</v>
      </c>
      <c r="C651" s="766"/>
      <c r="D651" s="798"/>
      <c r="E651" s="595" t="s">
        <v>11035</v>
      </c>
      <c r="F651" s="595" t="s">
        <v>11036</v>
      </c>
      <c r="G651" s="595" t="s">
        <v>49</v>
      </c>
      <c r="H651" s="595" t="s">
        <v>12</v>
      </c>
      <c r="I651" s="797"/>
    </row>
    <row r="652" spans="1:9" ht="25.5">
      <c r="A652" s="601">
        <v>4513</v>
      </c>
      <c r="B652" s="595">
        <v>641</v>
      </c>
      <c r="C652" s="766"/>
      <c r="D652" s="798"/>
      <c r="E652" s="595" t="s">
        <v>11037</v>
      </c>
      <c r="F652" s="595" t="s">
        <v>11038</v>
      </c>
      <c r="G652" s="595" t="s">
        <v>49</v>
      </c>
      <c r="H652" s="595" t="s">
        <v>12</v>
      </c>
      <c r="I652" s="797"/>
    </row>
    <row r="653" spans="1:9" ht="38.25">
      <c r="A653" s="601">
        <v>4514</v>
      </c>
      <c r="B653" s="595">
        <v>642</v>
      </c>
      <c r="C653" s="766"/>
      <c r="D653" s="798"/>
      <c r="E653" s="595" t="s">
        <v>11039</v>
      </c>
      <c r="F653" s="595" t="s">
        <v>11040</v>
      </c>
      <c r="G653" s="595" t="s">
        <v>49</v>
      </c>
      <c r="H653" s="595" t="s">
        <v>12</v>
      </c>
      <c r="I653" s="797"/>
    </row>
    <row r="654" spans="1:9" ht="25.5">
      <c r="A654" s="601">
        <v>4515</v>
      </c>
      <c r="B654" s="595">
        <v>643</v>
      </c>
      <c r="C654" s="807" t="s">
        <v>13267</v>
      </c>
      <c r="D654" s="798" t="s">
        <v>6338</v>
      </c>
      <c r="E654" s="595" t="s">
        <v>11041</v>
      </c>
      <c r="F654" s="595" t="s">
        <v>11042</v>
      </c>
      <c r="G654" s="595" t="s">
        <v>49</v>
      </c>
      <c r="H654" s="595" t="s">
        <v>12</v>
      </c>
      <c r="I654" s="797">
        <v>35849</v>
      </c>
    </row>
    <row r="655" spans="1:9" ht="25.5">
      <c r="A655" s="601">
        <v>4516</v>
      </c>
      <c r="B655" s="595">
        <v>644</v>
      </c>
      <c r="C655" s="807"/>
      <c r="D655" s="798"/>
      <c r="E655" s="595" t="s">
        <v>11043</v>
      </c>
      <c r="F655" s="595" t="s">
        <v>10934</v>
      </c>
      <c r="G655" s="595" t="s">
        <v>49</v>
      </c>
      <c r="H655" s="595" t="s">
        <v>12</v>
      </c>
      <c r="I655" s="797"/>
    </row>
    <row r="656" spans="1:9" ht="38.25">
      <c r="A656" s="601">
        <v>4517</v>
      </c>
      <c r="B656" s="595">
        <v>645</v>
      </c>
      <c r="C656" s="807"/>
      <c r="D656" s="798"/>
      <c r="E656" s="595" t="s">
        <v>11044</v>
      </c>
      <c r="F656" s="595" t="s">
        <v>11045</v>
      </c>
      <c r="G656" s="595" t="s">
        <v>49</v>
      </c>
      <c r="H656" s="595" t="s">
        <v>12</v>
      </c>
      <c r="I656" s="797"/>
    </row>
    <row r="657" spans="1:9" ht="38.25">
      <c r="A657" s="601">
        <v>4518</v>
      </c>
      <c r="B657" s="595">
        <v>646</v>
      </c>
      <c r="C657" s="807"/>
      <c r="D657" s="798"/>
      <c r="E657" s="766" t="s">
        <v>11046</v>
      </c>
      <c r="F657" s="595" t="s">
        <v>10991</v>
      </c>
      <c r="G657" s="595" t="s">
        <v>49</v>
      </c>
      <c r="H657" s="595" t="s">
        <v>12</v>
      </c>
      <c r="I657" s="797"/>
    </row>
    <row r="658" spans="1:9" ht="25.5">
      <c r="A658" s="601">
        <v>4519</v>
      </c>
      <c r="B658" s="595">
        <v>647</v>
      </c>
      <c r="C658" s="807"/>
      <c r="D658" s="798"/>
      <c r="E658" s="766"/>
      <c r="F658" s="595" t="s">
        <v>11047</v>
      </c>
      <c r="G658" s="595" t="s">
        <v>49</v>
      </c>
      <c r="H658" s="595" t="s">
        <v>12</v>
      </c>
      <c r="I658" s="797"/>
    </row>
    <row r="659" spans="1:9" ht="51">
      <c r="A659" s="601">
        <v>4520</v>
      </c>
      <c r="B659" s="595">
        <v>648</v>
      </c>
      <c r="C659" s="807"/>
      <c r="D659" s="798"/>
      <c r="E659" s="230" t="s">
        <v>11048</v>
      </c>
      <c r="F659" s="595" t="s">
        <v>11049</v>
      </c>
      <c r="G659" s="595" t="s">
        <v>49</v>
      </c>
      <c r="H659" s="595" t="s">
        <v>12</v>
      </c>
      <c r="I659" s="797"/>
    </row>
    <row r="660" spans="1:9" ht="25.5">
      <c r="A660" s="601">
        <v>4521</v>
      </c>
      <c r="B660" s="595">
        <v>649</v>
      </c>
      <c r="C660" s="807"/>
      <c r="D660" s="798"/>
      <c r="E660" s="595" t="s">
        <v>11050</v>
      </c>
      <c r="F660" s="595" t="s">
        <v>11051</v>
      </c>
      <c r="G660" s="595" t="s">
        <v>49</v>
      </c>
      <c r="H660" s="595" t="s">
        <v>12</v>
      </c>
      <c r="I660" s="797"/>
    </row>
    <row r="661" spans="1:9" ht="51">
      <c r="A661" s="601">
        <v>4522</v>
      </c>
      <c r="B661" s="595">
        <v>650</v>
      </c>
      <c r="C661" s="807"/>
      <c r="D661" s="798"/>
      <c r="E661" s="595" t="s">
        <v>11052</v>
      </c>
      <c r="F661" s="622" t="s">
        <v>11053</v>
      </c>
      <c r="G661" s="595" t="s">
        <v>49</v>
      </c>
      <c r="H661" s="595" t="s">
        <v>12</v>
      </c>
      <c r="I661" s="797"/>
    </row>
    <row r="662" spans="1:9" ht="25.5">
      <c r="A662" s="601">
        <v>4523</v>
      </c>
      <c r="B662" s="595">
        <v>651</v>
      </c>
      <c r="C662" s="807"/>
      <c r="D662" s="798"/>
      <c r="E662" s="595" t="s">
        <v>11052</v>
      </c>
      <c r="F662" s="622" t="s">
        <v>11054</v>
      </c>
      <c r="G662" s="595" t="s">
        <v>49</v>
      </c>
      <c r="H662" s="595" t="s">
        <v>12</v>
      </c>
      <c r="I662" s="797"/>
    </row>
    <row r="663" spans="1:9" ht="38.25">
      <c r="A663" s="601">
        <v>4524</v>
      </c>
      <c r="B663" s="595">
        <v>652</v>
      </c>
      <c r="C663" s="807"/>
      <c r="D663" s="798"/>
      <c r="E663" s="595" t="s">
        <v>11052</v>
      </c>
      <c r="F663" s="622" t="s">
        <v>11055</v>
      </c>
      <c r="G663" s="595" t="s">
        <v>49</v>
      </c>
      <c r="H663" s="595" t="s">
        <v>12</v>
      </c>
      <c r="I663" s="797"/>
    </row>
    <row r="664" spans="1:9" ht="38.25">
      <c r="A664" s="601">
        <v>4525</v>
      </c>
      <c r="B664" s="595">
        <v>653</v>
      </c>
      <c r="C664" s="807"/>
      <c r="D664" s="798"/>
      <c r="E664" s="595" t="s">
        <v>11052</v>
      </c>
      <c r="F664" s="622" t="s">
        <v>11056</v>
      </c>
      <c r="G664" s="595" t="s">
        <v>49</v>
      </c>
      <c r="H664" s="595" t="s">
        <v>12</v>
      </c>
      <c r="I664" s="797"/>
    </row>
    <row r="665" spans="1:9" ht="25.5">
      <c r="A665" s="601">
        <v>4526</v>
      </c>
      <c r="B665" s="595">
        <v>654</v>
      </c>
      <c r="C665" s="807"/>
      <c r="D665" s="798"/>
      <c r="E665" s="595" t="s">
        <v>11057</v>
      </c>
      <c r="F665" s="595" t="s">
        <v>11058</v>
      </c>
      <c r="G665" s="595" t="s">
        <v>49</v>
      </c>
      <c r="H665" s="595" t="s">
        <v>12</v>
      </c>
      <c r="I665" s="797"/>
    </row>
    <row r="666" spans="1:9" ht="51">
      <c r="A666" s="601">
        <v>4527</v>
      </c>
      <c r="B666" s="595">
        <v>655</v>
      </c>
      <c r="C666" s="766" t="s">
        <v>13268</v>
      </c>
      <c r="D666" s="771" t="s">
        <v>11059</v>
      </c>
      <c r="E666" s="595" t="s">
        <v>13268</v>
      </c>
      <c r="F666" s="595" t="s">
        <v>11060</v>
      </c>
      <c r="G666" s="595" t="s">
        <v>49</v>
      </c>
      <c r="H666" s="595" t="s">
        <v>10</v>
      </c>
      <c r="I666" s="797">
        <v>44186</v>
      </c>
    </row>
    <row r="667" spans="1:9" ht="89.25">
      <c r="A667" s="601">
        <v>4528</v>
      </c>
      <c r="B667" s="595">
        <v>656</v>
      </c>
      <c r="C667" s="766"/>
      <c r="D667" s="771"/>
      <c r="E667" s="595" t="s">
        <v>11061</v>
      </c>
      <c r="F667" s="595" t="s">
        <v>11062</v>
      </c>
      <c r="G667" s="595" t="s">
        <v>49</v>
      </c>
      <c r="H667" s="595" t="s">
        <v>10</v>
      </c>
      <c r="I667" s="797"/>
    </row>
    <row r="668" spans="1:9" ht="127.5">
      <c r="A668" s="601">
        <v>4529</v>
      </c>
      <c r="B668" s="595">
        <v>657</v>
      </c>
      <c r="C668" s="766"/>
      <c r="D668" s="771"/>
      <c r="E668" s="595" t="s">
        <v>11063</v>
      </c>
      <c r="F668" s="595" t="s">
        <v>11064</v>
      </c>
      <c r="G668" s="595" t="s">
        <v>49</v>
      </c>
      <c r="H668" s="595" t="s">
        <v>10</v>
      </c>
      <c r="I668" s="797"/>
    </row>
    <row r="669" spans="1:9" ht="25.5">
      <c r="A669" s="601">
        <v>4530</v>
      </c>
      <c r="B669" s="595">
        <v>658</v>
      </c>
      <c r="C669" s="766" t="s">
        <v>3476</v>
      </c>
      <c r="D669" s="771" t="s">
        <v>3477</v>
      </c>
      <c r="E669" s="595" t="s">
        <v>11065</v>
      </c>
      <c r="F669" s="595" t="s">
        <v>11066</v>
      </c>
      <c r="G669" s="595" t="s">
        <v>49</v>
      </c>
      <c r="H669" s="595"/>
      <c r="I669" s="797">
        <v>44078</v>
      </c>
    </row>
    <row r="670" spans="1:9" ht="25.5">
      <c r="A670" s="601">
        <v>4531</v>
      </c>
      <c r="B670" s="595">
        <v>659</v>
      </c>
      <c r="C670" s="766"/>
      <c r="D670" s="771"/>
      <c r="E670" s="595" t="s">
        <v>11067</v>
      </c>
      <c r="F670" s="595" t="s">
        <v>11068</v>
      </c>
      <c r="G670" s="595" t="s">
        <v>49</v>
      </c>
      <c r="H670" s="595"/>
      <c r="I670" s="797"/>
    </row>
    <row r="671" spans="1:9" ht="89.25">
      <c r="A671" s="601">
        <v>4532</v>
      </c>
      <c r="B671" s="595">
        <v>660</v>
      </c>
      <c r="C671" s="766"/>
      <c r="D671" s="771"/>
      <c r="E671" s="595" t="s">
        <v>13269</v>
      </c>
      <c r="F671" s="595" t="s">
        <v>11069</v>
      </c>
      <c r="G671" s="595" t="s">
        <v>49</v>
      </c>
      <c r="H671" s="595"/>
      <c r="I671" s="797"/>
    </row>
    <row r="672" spans="1:9" ht="102">
      <c r="A672" s="601">
        <v>4533</v>
      </c>
      <c r="B672" s="595">
        <v>661</v>
      </c>
      <c r="C672" s="766"/>
      <c r="D672" s="771"/>
      <c r="E672" s="595" t="s">
        <v>13270</v>
      </c>
      <c r="F672" s="595" t="s">
        <v>11069</v>
      </c>
      <c r="G672" s="595" t="s">
        <v>49</v>
      </c>
      <c r="H672" s="595"/>
      <c r="I672" s="797"/>
    </row>
    <row r="673" spans="1:9" ht="102">
      <c r="A673" s="601">
        <v>4534</v>
      </c>
      <c r="B673" s="595">
        <v>662</v>
      </c>
      <c r="C673" s="766"/>
      <c r="D673" s="771"/>
      <c r="E673" s="595" t="s">
        <v>13271</v>
      </c>
      <c r="F673" s="595" t="s">
        <v>11070</v>
      </c>
      <c r="G673" s="595" t="s">
        <v>49</v>
      </c>
      <c r="H673" s="595"/>
      <c r="I673" s="797"/>
    </row>
    <row r="674" spans="1:9" ht="89.25">
      <c r="A674" s="601">
        <v>4535</v>
      </c>
      <c r="B674" s="595">
        <v>663</v>
      </c>
      <c r="C674" s="766"/>
      <c r="D674" s="771"/>
      <c r="E674" s="595" t="s">
        <v>13272</v>
      </c>
      <c r="F674" s="595" t="s">
        <v>11071</v>
      </c>
      <c r="G674" s="595" t="s">
        <v>49</v>
      </c>
      <c r="H674" s="595"/>
      <c r="I674" s="797"/>
    </row>
    <row r="675" spans="1:9" ht="89.25">
      <c r="A675" s="601">
        <v>4536</v>
      </c>
      <c r="B675" s="595">
        <v>664</v>
      </c>
      <c r="C675" s="766"/>
      <c r="D675" s="771"/>
      <c r="E675" s="595" t="s">
        <v>13273</v>
      </c>
      <c r="F675" s="595" t="s">
        <v>11072</v>
      </c>
      <c r="G675" s="595" t="s">
        <v>49</v>
      </c>
      <c r="H675" s="595"/>
      <c r="I675" s="797"/>
    </row>
    <row r="676" spans="1:9" ht="89.25">
      <c r="A676" s="601">
        <v>4537</v>
      </c>
      <c r="B676" s="595">
        <v>665</v>
      </c>
      <c r="C676" s="766"/>
      <c r="D676" s="771"/>
      <c r="E676" s="595" t="s">
        <v>13274</v>
      </c>
      <c r="F676" s="595" t="s">
        <v>11073</v>
      </c>
      <c r="G676" s="595" t="s">
        <v>49</v>
      </c>
      <c r="H676" s="595"/>
      <c r="I676" s="797"/>
    </row>
    <row r="677" spans="1:9" ht="102">
      <c r="A677" s="601">
        <v>4538</v>
      </c>
      <c r="B677" s="595">
        <v>666</v>
      </c>
      <c r="C677" s="766"/>
      <c r="D677" s="771"/>
      <c r="E677" s="595" t="s">
        <v>13275</v>
      </c>
      <c r="F677" s="595" t="s">
        <v>11074</v>
      </c>
      <c r="G677" s="595" t="s">
        <v>49</v>
      </c>
      <c r="H677" s="595"/>
      <c r="I677" s="797"/>
    </row>
    <row r="678" spans="1:9" ht="102">
      <c r="A678" s="601">
        <v>4539</v>
      </c>
      <c r="B678" s="595">
        <v>667</v>
      </c>
      <c r="C678" s="766"/>
      <c r="D678" s="771"/>
      <c r="E678" s="595" t="s">
        <v>13276</v>
      </c>
      <c r="F678" s="595" t="s">
        <v>11075</v>
      </c>
      <c r="G678" s="595" t="s">
        <v>49</v>
      </c>
      <c r="H678" s="595"/>
      <c r="I678" s="797"/>
    </row>
    <row r="679" spans="1:9" ht="102">
      <c r="A679" s="601">
        <v>4540</v>
      </c>
      <c r="B679" s="595">
        <v>668</v>
      </c>
      <c r="C679" s="766"/>
      <c r="D679" s="771"/>
      <c r="E679" s="595" t="s">
        <v>13277</v>
      </c>
      <c r="F679" s="595" t="s">
        <v>11076</v>
      </c>
      <c r="G679" s="595" t="s">
        <v>49</v>
      </c>
      <c r="H679" s="595"/>
      <c r="I679" s="797"/>
    </row>
    <row r="680" spans="1:9" ht="25.5">
      <c r="A680" s="601">
        <v>4541</v>
      </c>
      <c r="B680" s="595">
        <v>669</v>
      </c>
      <c r="C680" s="766"/>
      <c r="D680" s="771"/>
      <c r="E680" s="666" t="s">
        <v>11077</v>
      </c>
      <c r="F680" s="666" t="s">
        <v>9704</v>
      </c>
      <c r="G680" s="595" t="s">
        <v>49</v>
      </c>
      <c r="H680" s="595"/>
      <c r="I680" s="797"/>
    </row>
    <row r="681" spans="1:9" ht="25.5">
      <c r="A681" s="601">
        <v>4542</v>
      </c>
      <c r="B681" s="595">
        <v>670</v>
      </c>
      <c r="C681" s="766"/>
      <c r="D681" s="771"/>
      <c r="E681" s="595" t="s">
        <v>11078</v>
      </c>
      <c r="F681" s="595" t="s">
        <v>9714</v>
      </c>
      <c r="G681" s="595" t="s">
        <v>49</v>
      </c>
      <c r="H681" s="595"/>
      <c r="I681" s="797"/>
    </row>
    <row r="682" spans="1:9" ht="25.5">
      <c r="A682" s="601">
        <v>4543</v>
      </c>
      <c r="B682" s="595">
        <v>671</v>
      </c>
      <c r="C682" s="766"/>
      <c r="D682" s="771"/>
      <c r="E682" s="595" t="s">
        <v>11079</v>
      </c>
      <c r="F682" s="595" t="s">
        <v>11080</v>
      </c>
      <c r="G682" s="595" t="s">
        <v>49</v>
      </c>
      <c r="H682" s="595"/>
      <c r="I682" s="797"/>
    </row>
    <row r="683" spans="1:9" ht="25.5">
      <c r="A683" s="601">
        <v>4544</v>
      </c>
      <c r="B683" s="595">
        <v>672</v>
      </c>
      <c r="C683" s="766"/>
      <c r="D683" s="771"/>
      <c r="E683" s="595" t="s">
        <v>11081</v>
      </c>
      <c r="F683" s="595" t="s">
        <v>11082</v>
      </c>
      <c r="G683" s="595" t="s">
        <v>49</v>
      </c>
      <c r="H683" s="595"/>
      <c r="I683" s="797"/>
    </row>
    <row r="684" spans="1:9" ht="25.5">
      <c r="A684" s="601">
        <v>4545</v>
      </c>
      <c r="B684" s="595">
        <v>673</v>
      </c>
      <c r="C684" s="766"/>
      <c r="D684" s="771"/>
      <c r="E684" s="595" t="s">
        <v>11083</v>
      </c>
      <c r="F684" s="595" t="s">
        <v>11084</v>
      </c>
      <c r="G684" s="595" t="s">
        <v>49</v>
      </c>
      <c r="H684" s="595"/>
      <c r="I684" s="797"/>
    </row>
    <row r="685" spans="1:9" ht="25.5">
      <c r="A685" s="601">
        <v>4546</v>
      </c>
      <c r="B685" s="595">
        <v>674</v>
      </c>
      <c r="C685" s="766"/>
      <c r="D685" s="771"/>
      <c r="E685" s="595" t="s">
        <v>11085</v>
      </c>
      <c r="F685" s="595" t="s">
        <v>11082</v>
      </c>
      <c r="G685" s="595" t="s">
        <v>49</v>
      </c>
      <c r="H685" s="595"/>
      <c r="I685" s="797"/>
    </row>
    <row r="686" spans="1:9" ht="25.5">
      <c r="A686" s="601">
        <v>4547</v>
      </c>
      <c r="B686" s="595">
        <v>675</v>
      </c>
      <c r="C686" s="766"/>
      <c r="D686" s="771"/>
      <c r="E686" s="595" t="s">
        <v>11086</v>
      </c>
      <c r="F686" s="595" t="s">
        <v>11082</v>
      </c>
      <c r="G686" s="595" t="s">
        <v>49</v>
      </c>
      <c r="H686" s="595"/>
      <c r="I686" s="797"/>
    </row>
    <row r="687" spans="1:9" ht="25.5">
      <c r="A687" s="601">
        <v>4548</v>
      </c>
      <c r="B687" s="595">
        <v>676</v>
      </c>
      <c r="C687" s="766"/>
      <c r="D687" s="771"/>
      <c r="E687" s="595" t="s">
        <v>11087</v>
      </c>
      <c r="F687" s="595" t="s">
        <v>11088</v>
      </c>
      <c r="G687" s="595" t="s">
        <v>49</v>
      </c>
      <c r="H687" s="595"/>
      <c r="I687" s="797"/>
    </row>
    <row r="688" spans="1:9" ht="25.5">
      <c r="A688" s="601">
        <v>4549</v>
      </c>
      <c r="B688" s="595">
        <v>677</v>
      </c>
      <c r="C688" s="766"/>
      <c r="D688" s="771"/>
      <c r="E688" s="595" t="s">
        <v>11089</v>
      </c>
      <c r="F688" s="595" t="s">
        <v>11090</v>
      </c>
      <c r="G688" s="595" t="s">
        <v>49</v>
      </c>
      <c r="H688" s="595"/>
      <c r="I688" s="797"/>
    </row>
    <row r="689" spans="1:9" ht="25.5">
      <c r="A689" s="601">
        <v>4550</v>
      </c>
      <c r="B689" s="595">
        <v>678</v>
      </c>
      <c r="C689" s="766"/>
      <c r="D689" s="771"/>
      <c r="E689" s="595" t="s">
        <v>11091</v>
      </c>
      <c r="F689" s="595" t="s">
        <v>11084</v>
      </c>
      <c r="G689" s="595" t="s">
        <v>49</v>
      </c>
      <c r="H689" s="595"/>
      <c r="I689" s="797"/>
    </row>
    <row r="690" spans="1:9" ht="25.5">
      <c r="A690" s="601">
        <v>4551</v>
      </c>
      <c r="B690" s="595">
        <v>679</v>
      </c>
      <c r="C690" s="766"/>
      <c r="D690" s="771"/>
      <c r="E690" s="595" t="s">
        <v>11092</v>
      </c>
      <c r="F690" s="595" t="s">
        <v>11093</v>
      </c>
      <c r="G690" s="595" t="s">
        <v>49</v>
      </c>
      <c r="H690" s="595"/>
      <c r="I690" s="797"/>
    </row>
    <row r="691" spans="1:9" ht="25.5">
      <c r="A691" s="601">
        <v>4552</v>
      </c>
      <c r="B691" s="595">
        <v>680</v>
      </c>
      <c r="C691" s="766"/>
      <c r="D691" s="771"/>
      <c r="E691" s="666" t="s">
        <v>11094</v>
      </c>
      <c r="F691" s="595" t="s">
        <v>11090</v>
      </c>
      <c r="G691" s="595" t="s">
        <v>49</v>
      </c>
      <c r="H691" s="595"/>
      <c r="I691" s="797"/>
    </row>
    <row r="692" spans="1:9" ht="63.75">
      <c r="A692" s="601">
        <v>4553</v>
      </c>
      <c r="B692" s="595">
        <v>681</v>
      </c>
      <c r="C692" s="766"/>
      <c r="D692" s="771"/>
      <c r="E692" s="595" t="s">
        <v>11095</v>
      </c>
      <c r="F692" s="595" t="s">
        <v>11096</v>
      </c>
      <c r="G692" s="595" t="s">
        <v>49</v>
      </c>
      <c r="H692" s="595"/>
      <c r="I692" s="797"/>
    </row>
    <row r="693" spans="1:9" ht="76.5">
      <c r="A693" s="601">
        <v>4554</v>
      </c>
      <c r="B693" s="595">
        <v>682</v>
      </c>
      <c r="C693" s="766"/>
      <c r="D693" s="771"/>
      <c r="E693" s="595" t="s">
        <v>11097</v>
      </c>
      <c r="F693" s="595" t="s">
        <v>11098</v>
      </c>
      <c r="G693" s="595" t="s">
        <v>49</v>
      </c>
      <c r="H693" s="595"/>
      <c r="I693" s="797"/>
    </row>
    <row r="694" spans="1:9" ht="51">
      <c r="A694" s="601">
        <v>4555</v>
      </c>
      <c r="B694" s="595">
        <v>683</v>
      </c>
      <c r="C694" s="766"/>
      <c r="D694" s="771"/>
      <c r="E694" s="595" t="s">
        <v>11099</v>
      </c>
      <c r="F694" s="595" t="s">
        <v>11100</v>
      </c>
      <c r="G694" s="595" t="s">
        <v>49</v>
      </c>
      <c r="H694" s="599"/>
      <c r="I694" s="797"/>
    </row>
    <row r="695" spans="1:9" ht="76.5">
      <c r="A695" s="601">
        <v>4556</v>
      </c>
      <c r="B695" s="595">
        <v>684</v>
      </c>
      <c r="C695" s="766"/>
      <c r="D695" s="771"/>
      <c r="E695" s="595" t="s">
        <v>13278</v>
      </c>
      <c r="F695" s="595" t="s">
        <v>11101</v>
      </c>
      <c r="G695" s="595" t="s">
        <v>49</v>
      </c>
      <c r="H695" s="595"/>
      <c r="I695" s="797"/>
    </row>
    <row r="696" spans="1:9" ht="63.75">
      <c r="A696" s="601">
        <v>4557</v>
      </c>
      <c r="B696" s="595">
        <v>685</v>
      </c>
      <c r="C696" s="766"/>
      <c r="D696" s="771"/>
      <c r="E696" s="595" t="s">
        <v>11102</v>
      </c>
      <c r="F696" s="595" t="s">
        <v>11103</v>
      </c>
      <c r="G696" s="595" t="s">
        <v>49</v>
      </c>
      <c r="H696" s="595"/>
      <c r="I696" s="797"/>
    </row>
    <row r="697" spans="1:9" ht="63.75">
      <c r="A697" s="601">
        <v>4558</v>
      </c>
      <c r="B697" s="595">
        <v>686</v>
      </c>
      <c r="C697" s="766"/>
      <c r="D697" s="771"/>
      <c r="E697" s="595" t="s">
        <v>11104</v>
      </c>
      <c r="F697" s="595" t="s">
        <v>11105</v>
      </c>
      <c r="G697" s="595" t="s">
        <v>49</v>
      </c>
      <c r="H697" s="595"/>
      <c r="I697" s="797"/>
    </row>
    <row r="698" spans="1:9" ht="63.75">
      <c r="A698" s="601">
        <v>4559</v>
      </c>
      <c r="B698" s="595">
        <v>687</v>
      </c>
      <c r="C698" s="766"/>
      <c r="D698" s="771"/>
      <c r="E698" s="595" t="s">
        <v>11106</v>
      </c>
      <c r="F698" s="595" t="s">
        <v>11105</v>
      </c>
      <c r="G698" s="595" t="s">
        <v>49</v>
      </c>
      <c r="H698" s="595"/>
      <c r="I698" s="797"/>
    </row>
    <row r="699" spans="1:9" ht="63.75">
      <c r="A699" s="601">
        <v>4560</v>
      </c>
      <c r="B699" s="595">
        <v>688</v>
      </c>
      <c r="C699" s="766"/>
      <c r="D699" s="771"/>
      <c r="E699" s="595" t="s">
        <v>11107</v>
      </c>
      <c r="F699" s="595" t="s">
        <v>11108</v>
      </c>
      <c r="G699" s="595" t="s">
        <v>49</v>
      </c>
      <c r="H699" s="595"/>
      <c r="I699" s="797"/>
    </row>
    <row r="700" spans="1:9" ht="63.75">
      <c r="A700" s="601">
        <v>4561</v>
      </c>
      <c r="B700" s="595">
        <v>689</v>
      </c>
      <c r="C700" s="766"/>
      <c r="D700" s="771"/>
      <c r="E700" s="595" t="s">
        <v>11109</v>
      </c>
      <c r="F700" s="595" t="s">
        <v>11110</v>
      </c>
      <c r="G700" s="595" t="s">
        <v>49</v>
      </c>
      <c r="H700" s="595"/>
      <c r="I700" s="797"/>
    </row>
    <row r="701" spans="1:9" ht="38.25">
      <c r="A701" s="601">
        <v>4562</v>
      </c>
      <c r="B701" s="595">
        <v>690</v>
      </c>
      <c r="C701" s="766"/>
      <c r="D701" s="771"/>
      <c r="E701" s="595" t="s">
        <v>11111</v>
      </c>
      <c r="F701" s="595" t="s">
        <v>11112</v>
      </c>
      <c r="G701" s="595" t="s">
        <v>49</v>
      </c>
      <c r="H701" s="595"/>
      <c r="I701" s="797"/>
    </row>
    <row r="702" spans="1:9" ht="38.25">
      <c r="A702" s="601">
        <v>4563</v>
      </c>
      <c r="B702" s="595">
        <v>691</v>
      </c>
      <c r="C702" s="766"/>
      <c r="D702" s="771"/>
      <c r="E702" s="595" t="s">
        <v>8156</v>
      </c>
      <c r="F702" s="595" t="s">
        <v>11113</v>
      </c>
      <c r="G702" s="595" t="s">
        <v>49</v>
      </c>
      <c r="H702" s="595"/>
      <c r="I702" s="797"/>
    </row>
    <row r="703" spans="1:9" ht="38.25">
      <c r="A703" s="601">
        <v>4564</v>
      </c>
      <c r="B703" s="595">
        <v>692</v>
      </c>
      <c r="C703" s="766"/>
      <c r="D703" s="771"/>
      <c r="E703" s="595" t="s">
        <v>11114</v>
      </c>
      <c r="F703" s="595" t="s">
        <v>11115</v>
      </c>
      <c r="G703" s="595" t="s">
        <v>49</v>
      </c>
      <c r="H703" s="595"/>
      <c r="I703" s="797"/>
    </row>
    <row r="704" spans="1:9" ht="76.5">
      <c r="A704" s="601">
        <v>4565</v>
      </c>
      <c r="B704" s="595">
        <v>693</v>
      </c>
      <c r="C704" s="766"/>
      <c r="D704" s="771"/>
      <c r="E704" s="595" t="s">
        <v>11116</v>
      </c>
      <c r="F704" s="595" t="s">
        <v>11117</v>
      </c>
      <c r="G704" s="595" t="s">
        <v>49</v>
      </c>
      <c r="H704" s="595"/>
      <c r="I704" s="797"/>
    </row>
    <row r="705" spans="1:9" ht="25.5">
      <c r="A705" s="601">
        <v>4566</v>
      </c>
      <c r="B705" s="595">
        <v>694</v>
      </c>
      <c r="C705" s="766"/>
      <c r="D705" s="771"/>
      <c r="E705" s="595" t="s">
        <v>11118</v>
      </c>
      <c r="F705" s="221" t="s">
        <v>11119</v>
      </c>
      <c r="G705" s="595" t="s">
        <v>49</v>
      </c>
      <c r="H705" s="595"/>
      <c r="I705" s="797"/>
    </row>
    <row r="706" spans="1:9" ht="25.5">
      <c r="A706" s="601">
        <v>4567</v>
      </c>
      <c r="B706" s="595">
        <v>695</v>
      </c>
      <c r="C706" s="766"/>
      <c r="D706" s="771"/>
      <c r="E706" s="595" t="s">
        <v>11120</v>
      </c>
      <c r="F706" s="221" t="s">
        <v>11119</v>
      </c>
      <c r="G706" s="595" t="s">
        <v>49</v>
      </c>
      <c r="H706" s="595"/>
      <c r="I706" s="797"/>
    </row>
    <row r="707" spans="1:9" ht="25.5">
      <c r="A707" s="601">
        <v>4568</v>
      </c>
      <c r="B707" s="595">
        <v>696</v>
      </c>
      <c r="C707" s="766"/>
      <c r="D707" s="771"/>
      <c r="E707" s="595" t="s">
        <v>11121</v>
      </c>
      <c r="F707" s="221" t="s">
        <v>11119</v>
      </c>
      <c r="G707" s="595" t="s">
        <v>49</v>
      </c>
      <c r="H707" s="595"/>
      <c r="I707" s="797"/>
    </row>
    <row r="708" spans="1:9" ht="25.5">
      <c r="A708" s="601">
        <v>4569</v>
      </c>
      <c r="B708" s="595">
        <v>697</v>
      </c>
      <c r="C708" s="766"/>
      <c r="D708" s="771"/>
      <c r="E708" s="595" t="s">
        <v>11122</v>
      </c>
      <c r="F708" s="221" t="s">
        <v>11119</v>
      </c>
      <c r="G708" s="595" t="s">
        <v>49</v>
      </c>
      <c r="H708" s="595"/>
      <c r="I708" s="797"/>
    </row>
    <row r="709" spans="1:9" ht="25.5">
      <c r="A709" s="601">
        <v>4570</v>
      </c>
      <c r="B709" s="595">
        <v>698</v>
      </c>
      <c r="C709" s="766"/>
      <c r="D709" s="771"/>
      <c r="E709" s="595" t="s">
        <v>11123</v>
      </c>
      <c r="F709" s="221" t="s">
        <v>11119</v>
      </c>
      <c r="G709" s="595" t="s">
        <v>49</v>
      </c>
      <c r="H709" s="595"/>
      <c r="I709" s="797"/>
    </row>
    <row r="710" spans="1:9" ht="25.5">
      <c r="A710" s="601">
        <v>4571</v>
      </c>
      <c r="B710" s="595">
        <v>699</v>
      </c>
      <c r="C710" s="766"/>
      <c r="D710" s="771"/>
      <c r="E710" s="595" t="s">
        <v>11124</v>
      </c>
      <c r="F710" s="221" t="s">
        <v>11119</v>
      </c>
      <c r="G710" s="595" t="s">
        <v>49</v>
      </c>
      <c r="H710" s="595"/>
      <c r="I710" s="797"/>
    </row>
    <row r="711" spans="1:9" ht="76.5">
      <c r="A711" s="601">
        <v>4572</v>
      </c>
      <c r="B711" s="595">
        <v>700</v>
      </c>
      <c r="C711" s="766"/>
      <c r="D711" s="771"/>
      <c r="E711" s="595" t="s">
        <v>13279</v>
      </c>
      <c r="F711" s="595" t="s">
        <v>11125</v>
      </c>
      <c r="G711" s="595" t="s">
        <v>49</v>
      </c>
      <c r="H711" s="595"/>
      <c r="I711" s="797"/>
    </row>
    <row r="712" spans="1:9" ht="76.5">
      <c r="A712" s="601">
        <v>4573</v>
      </c>
      <c r="B712" s="595">
        <v>701</v>
      </c>
      <c r="C712" s="766"/>
      <c r="D712" s="771"/>
      <c r="E712" s="595" t="s">
        <v>13280</v>
      </c>
      <c r="F712" s="595" t="s">
        <v>11126</v>
      </c>
      <c r="G712" s="595" t="s">
        <v>49</v>
      </c>
      <c r="H712" s="595"/>
      <c r="I712" s="797"/>
    </row>
    <row r="713" spans="1:9" ht="89.25">
      <c r="A713" s="601">
        <v>4574</v>
      </c>
      <c r="B713" s="595">
        <v>702</v>
      </c>
      <c r="C713" s="766"/>
      <c r="D713" s="771"/>
      <c r="E713" s="595" t="s">
        <v>13281</v>
      </c>
      <c r="F713" s="595" t="s">
        <v>10929</v>
      </c>
      <c r="G713" s="595" t="s">
        <v>49</v>
      </c>
      <c r="H713" s="595"/>
      <c r="I713" s="797"/>
    </row>
    <row r="714" spans="1:9" ht="89.25">
      <c r="A714" s="601">
        <v>4575</v>
      </c>
      <c r="B714" s="595">
        <v>703</v>
      </c>
      <c r="C714" s="766"/>
      <c r="D714" s="771"/>
      <c r="E714" s="595" t="s">
        <v>13282</v>
      </c>
      <c r="F714" s="595" t="s">
        <v>10929</v>
      </c>
      <c r="G714" s="595" t="s">
        <v>49</v>
      </c>
      <c r="H714" s="595"/>
      <c r="I714" s="797"/>
    </row>
    <row r="715" spans="1:9" ht="89.25">
      <c r="A715" s="601">
        <v>4576</v>
      </c>
      <c r="B715" s="595">
        <v>704</v>
      </c>
      <c r="C715" s="766"/>
      <c r="D715" s="771"/>
      <c r="E715" s="595" t="s">
        <v>13283</v>
      </c>
      <c r="F715" s="595" t="s">
        <v>10929</v>
      </c>
      <c r="G715" s="595" t="s">
        <v>49</v>
      </c>
      <c r="H715" s="595"/>
      <c r="I715" s="797"/>
    </row>
    <row r="716" spans="1:9" ht="102">
      <c r="A716" s="601">
        <v>4577</v>
      </c>
      <c r="B716" s="595">
        <v>705</v>
      </c>
      <c r="C716" s="766"/>
      <c r="D716" s="771"/>
      <c r="E716" s="595" t="s">
        <v>13284</v>
      </c>
      <c r="F716" s="595" t="s">
        <v>11125</v>
      </c>
      <c r="G716" s="595" t="s">
        <v>49</v>
      </c>
      <c r="H716" s="595"/>
      <c r="I716" s="797"/>
    </row>
    <row r="717" spans="1:9" ht="102">
      <c r="A717" s="601">
        <v>4578</v>
      </c>
      <c r="B717" s="595">
        <v>706</v>
      </c>
      <c r="C717" s="766"/>
      <c r="D717" s="771"/>
      <c r="E717" s="595" t="s">
        <v>13285</v>
      </c>
      <c r="F717" s="595" t="s">
        <v>11064</v>
      </c>
      <c r="G717" s="595" t="s">
        <v>49</v>
      </c>
      <c r="H717" s="595"/>
      <c r="I717" s="797"/>
    </row>
    <row r="718" spans="1:9" ht="102">
      <c r="A718" s="601">
        <v>4579</v>
      </c>
      <c r="B718" s="595">
        <v>707</v>
      </c>
      <c r="C718" s="766"/>
      <c r="D718" s="771"/>
      <c r="E718" s="595" t="s">
        <v>13286</v>
      </c>
      <c r="F718" s="595" t="s">
        <v>11064</v>
      </c>
      <c r="G718" s="595" t="s">
        <v>49</v>
      </c>
      <c r="H718" s="595"/>
      <c r="I718" s="797"/>
    </row>
    <row r="719" spans="1:9" ht="89.25">
      <c r="A719" s="601">
        <v>4580</v>
      </c>
      <c r="B719" s="595">
        <v>708</v>
      </c>
      <c r="C719" s="766"/>
      <c r="D719" s="771"/>
      <c r="E719" s="595" t="s">
        <v>13287</v>
      </c>
      <c r="F719" s="595" t="s">
        <v>11127</v>
      </c>
      <c r="G719" s="595" t="s">
        <v>49</v>
      </c>
      <c r="H719" s="595"/>
      <c r="I719" s="797"/>
    </row>
    <row r="720" spans="1:9" ht="25.5">
      <c r="A720" s="601">
        <v>4581</v>
      </c>
      <c r="B720" s="595">
        <v>709</v>
      </c>
      <c r="C720" s="766" t="s">
        <v>8425</v>
      </c>
      <c r="D720" s="771" t="s">
        <v>5475</v>
      </c>
      <c r="E720" s="595" t="s">
        <v>11128</v>
      </c>
      <c r="F720" s="595" t="s">
        <v>11129</v>
      </c>
      <c r="G720" s="595" t="s">
        <v>49</v>
      </c>
      <c r="H720" s="595" t="s">
        <v>10</v>
      </c>
      <c r="I720" s="797">
        <v>43404</v>
      </c>
    </row>
    <row r="721" spans="1:9">
      <c r="A721" s="601">
        <v>4582</v>
      </c>
      <c r="B721" s="595">
        <v>710</v>
      </c>
      <c r="C721" s="766"/>
      <c r="D721" s="771"/>
      <c r="E721" s="595" t="s">
        <v>11130</v>
      </c>
      <c r="F721" s="595" t="s">
        <v>11131</v>
      </c>
      <c r="G721" s="595" t="s">
        <v>49</v>
      </c>
      <c r="H721" s="595" t="s">
        <v>10</v>
      </c>
      <c r="I721" s="797"/>
    </row>
    <row r="722" spans="1:9" ht="25.5">
      <c r="A722" s="601">
        <v>4583</v>
      </c>
      <c r="B722" s="595">
        <v>711</v>
      </c>
      <c r="C722" s="766"/>
      <c r="D722" s="771"/>
      <c r="E722" s="595" t="s">
        <v>11132</v>
      </c>
      <c r="F722" s="595" t="s">
        <v>11133</v>
      </c>
      <c r="G722" s="595" t="s">
        <v>49</v>
      </c>
      <c r="H722" s="595" t="s">
        <v>10</v>
      </c>
      <c r="I722" s="797"/>
    </row>
    <row r="723" spans="1:9">
      <c r="A723" s="601">
        <v>4584</v>
      </c>
      <c r="B723" s="595">
        <v>712</v>
      </c>
      <c r="C723" s="766"/>
      <c r="D723" s="771"/>
      <c r="E723" s="595" t="s">
        <v>11134</v>
      </c>
      <c r="F723" s="595" t="s">
        <v>11135</v>
      </c>
      <c r="G723" s="595" t="s">
        <v>49</v>
      </c>
      <c r="H723" s="595" t="s">
        <v>10</v>
      </c>
      <c r="I723" s="797"/>
    </row>
    <row r="724" spans="1:9" ht="51">
      <c r="A724" s="601">
        <v>4585</v>
      </c>
      <c r="B724" s="595">
        <v>713</v>
      </c>
      <c r="C724" s="766"/>
      <c r="D724" s="771"/>
      <c r="E724" s="595" t="s">
        <v>11136</v>
      </c>
      <c r="F724" s="595" t="s">
        <v>11137</v>
      </c>
      <c r="G724" s="595" t="s">
        <v>49</v>
      </c>
      <c r="H724" s="595" t="s">
        <v>10</v>
      </c>
      <c r="I724" s="797"/>
    </row>
    <row r="725" spans="1:9" ht="63.75">
      <c r="A725" s="601">
        <v>4586</v>
      </c>
      <c r="B725" s="595">
        <v>714</v>
      </c>
      <c r="C725" s="766"/>
      <c r="D725" s="771"/>
      <c r="E725" s="595" t="s">
        <v>11138</v>
      </c>
      <c r="F725" s="595" t="s">
        <v>11139</v>
      </c>
      <c r="G725" s="595" t="s">
        <v>49</v>
      </c>
      <c r="H725" s="595" t="s">
        <v>10</v>
      </c>
      <c r="I725" s="797"/>
    </row>
    <row r="726" spans="1:9" ht="51">
      <c r="A726" s="601">
        <v>4587</v>
      </c>
      <c r="B726" s="595">
        <v>715</v>
      </c>
      <c r="C726" s="766"/>
      <c r="D726" s="771"/>
      <c r="E726" s="595" t="s">
        <v>11140</v>
      </c>
      <c r="F726" s="595" t="s">
        <v>11141</v>
      </c>
      <c r="G726" s="595" t="s">
        <v>49</v>
      </c>
      <c r="H726" s="595" t="s">
        <v>10</v>
      </c>
      <c r="I726" s="797"/>
    </row>
    <row r="727" spans="1:9" ht="51">
      <c r="A727" s="601">
        <v>4588</v>
      </c>
      <c r="B727" s="595">
        <v>716</v>
      </c>
      <c r="C727" s="766"/>
      <c r="D727" s="771"/>
      <c r="E727" s="595" t="s">
        <v>11142</v>
      </c>
      <c r="F727" s="595" t="s">
        <v>11143</v>
      </c>
      <c r="G727" s="595" t="s">
        <v>49</v>
      </c>
      <c r="H727" s="595" t="s">
        <v>10</v>
      </c>
      <c r="I727" s="797"/>
    </row>
    <row r="728" spans="1:9" ht="51">
      <c r="A728" s="601">
        <v>4589</v>
      </c>
      <c r="B728" s="595">
        <v>717</v>
      </c>
      <c r="C728" s="766"/>
      <c r="D728" s="771"/>
      <c r="E728" s="595" t="s">
        <v>11144</v>
      </c>
      <c r="F728" s="595" t="s">
        <v>11143</v>
      </c>
      <c r="G728" s="595" t="s">
        <v>49</v>
      </c>
      <c r="H728" s="595" t="s">
        <v>10</v>
      </c>
      <c r="I728" s="797"/>
    </row>
    <row r="729" spans="1:9">
      <c r="A729" s="601">
        <v>4590</v>
      </c>
      <c r="B729" s="595">
        <v>718</v>
      </c>
      <c r="C729" s="766"/>
      <c r="D729" s="771"/>
      <c r="E729" s="595" t="s">
        <v>11145</v>
      </c>
      <c r="F729" s="595" t="s">
        <v>11146</v>
      </c>
      <c r="G729" s="595" t="s">
        <v>49</v>
      </c>
      <c r="H729" s="595" t="s">
        <v>10</v>
      </c>
      <c r="I729" s="797"/>
    </row>
    <row r="730" spans="1:9" ht="25.5">
      <c r="A730" s="601">
        <v>4591</v>
      </c>
      <c r="B730" s="595">
        <v>719</v>
      </c>
      <c r="C730" s="766"/>
      <c r="D730" s="771"/>
      <c r="E730" s="595" t="s">
        <v>11147</v>
      </c>
      <c r="F730" s="595" t="s">
        <v>11148</v>
      </c>
      <c r="G730" s="595" t="s">
        <v>49</v>
      </c>
      <c r="H730" s="595" t="s">
        <v>10</v>
      </c>
      <c r="I730" s="797"/>
    </row>
    <row r="731" spans="1:9" ht="51">
      <c r="A731" s="601">
        <v>4592</v>
      </c>
      <c r="B731" s="595">
        <v>720</v>
      </c>
      <c r="C731" s="766"/>
      <c r="D731" s="771"/>
      <c r="E731" s="595" t="s">
        <v>11147</v>
      </c>
      <c r="F731" s="595" t="s">
        <v>11149</v>
      </c>
      <c r="G731" s="595" t="s">
        <v>49</v>
      </c>
      <c r="H731" s="595" t="s">
        <v>10</v>
      </c>
      <c r="I731" s="797"/>
    </row>
    <row r="732" spans="1:9" ht="25.5">
      <c r="A732" s="601">
        <v>4593</v>
      </c>
      <c r="B732" s="595">
        <v>721</v>
      </c>
      <c r="C732" s="766"/>
      <c r="D732" s="771"/>
      <c r="E732" s="599" t="s">
        <v>11150</v>
      </c>
      <c r="F732" s="595" t="s">
        <v>11151</v>
      </c>
      <c r="G732" s="595" t="s">
        <v>49</v>
      </c>
      <c r="H732" s="595" t="s">
        <v>10</v>
      </c>
      <c r="I732" s="797"/>
    </row>
    <row r="733" spans="1:9" ht="25.5">
      <c r="A733" s="601">
        <v>4594</v>
      </c>
      <c r="B733" s="595">
        <v>722</v>
      </c>
      <c r="C733" s="766"/>
      <c r="D733" s="771"/>
      <c r="E733" s="599" t="s">
        <v>11150</v>
      </c>
      <c r="F733" s="595" t="s">
        <v>11152</v>
      </c>
      <c r="G733" s="595" t="s">
        <v>49</v>
      </c>
      <c r="H733" s="595" t="s">
        <v>10</v>
      </c>
      <c r="I733" s="797"/>
    </row>
    <row r="734" spans="1:9" ht="25.5">
      <c r="A734" s="601">
        <v>4595</v>
      </c>
      <c r="B734" s="595">
        <v>723</v>
      </c>
      <c r="C734" s="766"/>
      <c r="D734" s="771"/>
      <c r="E734" s="225" t="s">
        <v>11153</v>
      </c>
      <c r="F734" s="595" t="s">
        <v>11154</v>
      </c>
      <c r="G734" s="595" t="s">
        <v>49</v>
      </c>
      <c r="H734" s="595" t="s">
        <v>10</v>
      </c>
      <c r="I734" s="797"/>
    </row>
    <row r="735" spans="1:9">
      <c r="A735" s="601">
        <v>4596</v>
      </c>
      <c r="B735" s="595">
        <v>724</v>
      </c>
      <c r="C735" s="766"/>
      <c r="D735" s="771"/>
      <c r="E735" s="595" t="s">
        <v>11155</v>
      </c>
      <c r="F735" s="595" t="s">
        <v>10872</v>
      </c>
      <c r="G735" s="595" t="s">
        <v>49</v>
      </c>
      <c r="H735" s="595" t="s">
        <v>10</v>
      </c>
      <c r="I735" s="797"/>
    </row>
    <row r="736" spans="1:9" ht="38.25">
      <c r="A736" s="601">
        <v>4597</v>
      </c>
      <c r="B736" s="595">
        <v>725</v>
      </c>
      <c r="C736" s="766"/>
      <c r="D736" s="771"/>
      <c r="E736" s="595" t="s">
        <v>11156</v>
      </c>
      <c r="F736" s="595" t="s">
        <v>11157</v>
      </c>
      <c r="G736" s="595" t="s">
        <v>49</v>
      </c>
      <c r="H736" s="595" t="s">
        <v>10</v>
      </c>
      <c r="I736" s="797"/>
    </row>
    <row r="737" spans="1:9" ht="38.25">
      <c r="A737" s="601">
        <v>4598</v>
      </c>
      <c r="B737" s="595">
        <v>726</v>
      </c>
      <c r="C737" s="766"/>
      <c r="D737" s="771"/>
      <c r="E737" s="225" t="s">
        <v>11158</v>
      </c>
      <c r="F737" s="218" t="s">
        <v>11159</v>
      </c>
      <c r="G737" s="595" t="s">
        <v>49</v>
      </c>
      <c r="H737" s="595" t="s">
        <v>10</v>
      </c>
      <c r="I737" s="797"/>
    </row>
    <row r="738" spans="1:9" ht="38.25">
      <c r="A738" s="601">
        <v>4599</v>
      </c>
      <c r="B738" s="595">
        <v>727</v>
      </c>
      <c r="C738" s="766"/>
      <c r="D738" s="771"/>
      <c r="E738" s="219" t="s">
        <v>11160</v>
      </c>
      <c r="F738" s="219" t="s">
        <v>11161</v>
      </c>
      <c r="G738" s="595" t="s">
        <v>49</v>
      </c>
      <c r="H738" s="595" t="s">
        <v>10</v>
      </c>
      <c r="I738" s="797"/>
    </row>
    <row r="739" spans="1:9" ht="51">
      <c r="A739" s="601">
        <v>4600</v>
      </c>
      <c r="B739" s="595">
        <v>728</v>
      </c>
      <c r="C739" s="766"/>
      <c r="D739" s="771"/>
      <c r="E739" s="219" t="s">
        <v>11162</v>
      </c>
      <c r="F739" s="219" t="s">
        <v>11163</v>
      </c>
      <c r="G739" s="595" t="s">
        <v>49</v>
      </c>
      <c r="H739" s="595" t="s">
        <v>10</v>
      </c>
      <c r="I739" s="797"/>
    </row>
    <row r="740" spans="1:9" ht="38.25">
      <c r="A740" s="601">
        <v>4601</v>
      </c>
      <c r="B740" s="595">
        <v>729</v>
      </c>
      <c r="C740" s="766"/>
      <c r="D740" s="771"/>
      <c r="E740" s="622" t="s">
        <v>11164</v>
      </c>
      <c r="F740" s="687" t="s">
        <v>11165</v>
      </c>
      <c r="G740" s="595" t="s">
        <v>49</v>
      </c>
      <c r="H740" s="595" t="s">
        <v>10</v>
      </c>
      <c r="I740" s="797"/>
    </row>
    <row r="741" spans="1:9" ht="25.5">
      <c r="A741" s="601">
        <v>4602</v>
      </c>
      <c r="B741" s="595">
        <v>730</v>
      </c>
      <c r="C741" s="766"/>
      <c r="D741" s="771"/>
      <c r="E741" s="622" t="s">
        <v>11166</v>
      </c>
      <c r="F741" s="687" t="s">
        <v>11167</v>
      </c>
      <c r="G741" s="595" t="s">
        <v>49</v>
      </c>
      <c r="H741" s="595" t="s">
        <v>10</v>
      </c>
      <c r="I741" s="797"/>
    </row>
    <row r="742" spans="1:9" ht="25.5">
      <c r="A742" s="601">
        <v>4603</v>
      </c>
      <c r="B742" s="595">
        <v>731</v>
      </c>
      <c r="C742" s="766"/>
      <c r="D742" s="771"/>
      <c r="E742" s="622" t="s">
        <v>11168</v>
      </c>
      <c r="F742" s="687" t="s">
        <v>11169</v>
      </c>
      <c r="G742" s="595" t="s">
        <v>49</v>
      </c>
      <c r="H742" s="595" t="s">
        <v>10</v>
      </c>
      <c r="I742" s="797"/>
    </row>
    <row r="743" spans="1:9" ht="38.25">
      <c r="A743" s="601">
        <v>4604</v>
      </c>
      <c r="B743" s="595">
        <v>732</v>
      </c>
      <c r="C743" s="766"/>
      <c r="D743" s="771"/>
      <c r="E743" s="622" t="s">
        <v>11170</v>
      </c>
      <c r="F743" s="687" t="s">
        <v>11171</v>
      </c>
      <c r="G743" s="595" t="s">
        <v>49</v>
      </c>
      <c r="H743" s="595" t="s">
        <v>10</v>
      </c>
      <c r="I743" s="797"/>
    </row>
    <row r="744" spans="1:9" ht="38.25">
      <c r="A744" s="601">
        <v>4605</v>
      </c>
      <c r="B744" s="595">
        <v>733</v>
      </c>
      <c r="C744" s="766"/>
      <c r="D744" s="771"/>
      <c r="E744" s="622" t="s">
        <v>11172</v>
      </c>
      <c r="F744" s="687" t="s">
        <v>11173</v>
      </c>
      <c r="G744" s="595" t="s">
        <v>49</v>
      </c>
      <c r="H744" s="595" t="s">
        <v>10</v>
      </c>
      <c r="I744" s="797"/>
    </row>
    <row r="745" spans="1:9" ht="25.5">
      <c r="A745" s="601">
        <v>4606</v>
      </c>
      <c r="B745" s="595">
        <v>734</v>
      </c>
      <c r="C745" s="766"/>
      <c r="D745" s="771"/>
      <c r="E745" s="599" t="s">
        <v>13288</v>
      </c>
      <c r="F745" s="595" t="s">
        <v>11009</v>
      </c>
      <c r="G745" s="595" t="s">
        <v>49</v>
      </c>
      <c r="H745" s="595" t="s">
        <v>10</v>
      </c>
      <c r="I745" s="797"/>
    </row>
    <row r="746" spans="1:9" ht="25.5">
      <c r="A746" s="601">
        <v>4607</v>
      </c>
      <c r="B746" s="595">
        <v>735</v>
      </c>
      <c r="C746" s="766"/>
      <c r="D746" s="771"/>
      <c r="E746" s="595" t="s">
        <v>13289</v>
      </c>
      <c r="F746" s="595" t="s">
        <v>11174</v>
      </c>
      <c r="G746" s="595" t="s">
        <v>49</v>
      </c>
      <c r="H746" s="595" t="s">
        <v>10</v>
      </c>
      <c r="I746" s="797"/>
    </row>
    <row r="747" spans="1:9" ht="25.5">
      <c r="A747" s="601">
        <v>4608</v>
      </c>
      <c r="B747" s="595">
        <v>736</v>
      </c>
      <c r="C747" s="766"/>
      <c r="D747" s="771"/>
      <c r="E747" s="595" t="s">
        <v>13290</v>
      </c>
      <c r="F747" s="595" t="s">
        <v>11175</v>
      </c>
      <c r="G747" s="595" t="s">
        <v>49</v>
      </c>
      <c r="H747" s="595" t="s">
        <v>10</v>
      </c>
      <c r="I747" s="797"/>
    </row>
    <row r="748" spans="1:9" ht="38.25">
      <c r="A748" s="601">
        <v>4609</v>
      </c>
      <c r="B748" s="595">
        <v>737</v>
      </c>
      <c r="C748" s="766" t="s">
        <v>13291</v>
      </c>
      <c r="D748" s="771" t="s">
        <v>3559</v>
      </c>
      <c r="E748" s="595" t="s">
        <v>13292</v>
      </c>
      <c r="F748" s="595" t="s">
        <v>11176</v>
      </c>
      <c r="G748" s="595" t="s">
        <v>49</v>
      </c>
      <c r="H748" s="595"/>
      <c r="I748" s="797">
        <v>39351</v>
      </c>
    </row>
    <row r="749" spans="1:9" ht="38.25">
      <c r="A749" s="601">
        <v>4610</v>
      </c>
      <c r="B749" s="595">
        <v>738</v>
      </c>
      <c r="C749" s="766"/>
      <c r="D749" s="771"/>
      <c r="E749" s="221" t="s">
        <v>11177</v>
      </c>
      <c r="F749" s="221" t="s">
        <v>11178</v>
      </c>
      <c r="G749" s="595" t="s">
        <v>49</v>
      </c>
      <c r="H749" s="221"/>
      <c r="I749" s="797"/>
    </row>
    <row r="750" spans="1:9" ht="38.25">
      <c r="A750" s="601">
        <v>4611</v>
      </c>
      <c r="B750" s="595">
        <v>739</v>
      </c>
      <c r="C750" s="766"/>
      <c r="D750" s="771"/>
      <c r="E750" s="595" t="s">
        <v>13293</v>
      </c>
      <c r="F750" s="595" t="s">
        <v>11179</v>
      </c>
      <c r="G750" s="595" t="s">
        <v>49</v>
      </c>
      <c r="H750" s="595"/>
      <c r="I750" s="797"/>
    </row>
    <row r="751" spans="1:9" ht="38.25">
      <c r="A751" s="601">
        <v>4612</v>
      </c>
      <c r="B751" s="595">
        <v>740</v>
      </c>
      <c r="C751" s="766"/>
      <c r="D751" s="771"/>
      <c r="E751" s="595" t="s">
        <v>13291</v>
      </c>
      <c r="F751" s="595" t="s">
        <v>11180</v>
      </c>
      <c r="G751" s="595" t="s">
        <v>49</v>
      </c>
      <c r="H751" s="595"/>
      <c r="I751" s="797"/>
    </row>
    <row r="752" spans="1:9" ht="25.5">
      <c r="A752" s="601">
        <v>4613</v>
      </c>
      <c r="B752" s="595">
        <v>741</v>
      </c>
      <c r="C752" s="766"/>
      <c r="D752" s="771"/>
      <c r="E752" s="185" t="s">
        <v>11181</v>
      </c>
      <c r="F752" s="595" t="s">
        <v>11182</v>
      </c>
      <c r="G752" s="595" t="s">
        <v>49</v>
      </c>
      <c r="H752" s="595"/>
      <c r="I752" s="797"/>
    </row>
    <row r="753" spans="1:9" ht="25.5">
      <c r="A753" s="601">
        <v>4614</v>
      </c>
      <c r="B753" s="595">
        <v>742</v>
      </c>
      <c r="C753" s="766"/>
      <c r="D753" s="771"/>
      <c r="E753" s="185" t="s">
        <v>3558</v>
      </c>
      <c r="F753" s="595" t="s">
        <v>11154</v>
      </c>
      <c r="G753" s="595" t="s">
        <v>49</v>
      </c>
      <c r="H753" s="595"/>
      <c r="I753" s="797"/>
    </row>
    <row r="754" spans="1:9" ht="25.5">
      <c r="A754" s="601">
        <v>4615</v>
      </c>
      <c r="B754" s="595">
        <v>743</v>
      </c>
      <c r="C754" s="766"/>
      <c r="D754" s="771"/>
      <c r="E754" s="185" t="s">
        <v>3558</v>
      </c>
      <c r="F754" s="595" t="s">
        <v>11183</v>
      </c>
      <c r="G754" s="595" t="s">
        <v>49</v>
      </c>
      <c r="H754" s="595"/>
      <c r="I754" s="797"/>
    </row>
    <row r="755" spans="1:9" ht="38.25">
      <c r="A755" s="601">
        <v>4616</v>
      </c>
      <c r="B755" s="595">
        <v>744</v>
      </c>
      <c r="C755" s="799" t="s">
        <v>13294</v>
      </c>
      <c r="D755" s="771" t="s">
        <v>11184</v>
      </c>
      <c r="E755" s="621" t="s">
        <v>13294</v>
      </c>
      <c r="F755" s="595" t="s">
        <v>11185</v>
      </c>
      <c r="G755" s="595" t="s">
        <v>49</v>
      </c>
      <c r="H755" s="595" t="s">
        <v>10</v>
      </c>
      <c r="I755" s="797">
        <v>42467</v>
      </c>
    </row>
    <row r="756" spans="1:9" ht="25.5">
      <c r="A756" s="601">
        <v>4617</v>
      </c>
      <c r="B756" s="595">
        <v>745</v>
      </c>
      <c r="C756" s="799"/>
      <c r="D756" s="771"/>
      <c r="E756" s="595" t="s">
        <v>11186</v>
      </c>
      <c r="F756" s="595" t="s">
        <v>11187</v>
      </c>
      <c r="G756" s="595" t="s">
        <v>49</v>
      </c>
      <c r="H756" s="595" t="s">
        <v>10</v>
      </c>
      <c r="I756" s="797"/>
    </row>
    <row r="757" spans="1:9" ht="63.75">
      <c r="A757" s="601">
        <v>4618</v>
      </c>
      <c r="B757" s="595">
        <v>746</v>
      </c>
      <c r="C757" s="799"/>
      <c r="D757" s="771"/>
      <c r="E757" s="595" t="s">
        <v>11188</v>
      </c>
      <c r="F757" s="595" t="s">
        <v>11189</v>
      </c>
      <c r="G757" s="595" t="s">
        <v>49</v>
      </c>
      <c r="H757" s="595" t="s">
        <v>10</v>
      </c>
      <c r="I757" s="797"/>
    </row>
    <row r="758" spans="1:9" ht="63.75">
      <c r="A758" s="601">
        <v>4619</v>
      </c>
      <c r="B758" s="595">
        <v>747</v>
      </c>
      <c r="C758" s="799"/>
      <c r="D758" s="771"/>
      <c r="E758" s="595" t="s">
        <v>11190</v>
      </c>
      <c r="F758" s="595" t="s">
        <v>11191</v>
      </c>
      <c r="G758" s="595" t="s">
        <v>49</v>
      </c>
      <c r="H758" s="595" t="s">
        <v>10</v>
      </c>
      <c r="I758" s="797"/>
    </row>
    <row r="759" spans="1:9" ht="25.5">
      <c r="A759" s="601">
        <v>4620</v>
      </c>
      <c r="B759" s="595">
        <v>748</v>
      </c>
      <c r="C759" s="766" t="s">
        <v>11192</v>
      </c>
      <c r="D759" s="771" t="s">
        <v>11193</v>
      </c>
      <c r="E759" s="595" t="s">
        <v>11194</v>
      </c>
      <c r="F759" s="666" t="s">
        <v>9721</v>
      </c>
      <c r="G759" s="595" t="s">
        <v>49</v>
      </c>
      <c r="H759" s="595" t="s">
        <v>10</v>
      </c>
      <c r="I759" s="797">
        <v>42434</v>
      </c>
    </row>
    <row r="760" spans="1:9" ht="25.5">
      <c r="A760" s="601">
        <v>4621</v>
      </c>
      <c r="B760" s="595">
        <v>749</v>
      </c>
      <c r="C760" s="766"/>
      <c r="D760" s="771"/>
      <c r="E760" s="595" t="s">
        <v>11195</v>
      </c>
      <c r="F760" s="666" t="s">
        <v>11196</v>
      </c>
      <c r="G760" s="595" t="s">
        <v>49</v>
      </c>
      <c r="H760" s="595" t="s">
        <v>10</v>
      </c>
      <c r="I760" s="797"/>
    </row>
    <row r="761" spans="1:9" ht="25.5">
      <c r="A761" s="601">
        <v>4622</v>
      </c>
      <c r="B761" s="595">
        <v>750</v>
      </c>
      <c r="C761" s="766"/>
      <c r="D761" s="771"/>
      <c r="E761" s="595" t="s">
        <v>13295</v>
      </c>
      <c r="F761" s="595" t="s">
        <v>11197</v>
      </c>
      <c r="G761" s="595" t="s">
        <v>49</v>
      </c>
      <c r="H761" s="595" t="s">
        <v>10</v>
      </c>
      <c r="I761" s="797"/>
    </row>
    <row r="762" spans="1:9" ht="38.25">
      <c r="A762" s="601">
        <v>4623</v>
      </c>
      <c r="B762" s="595">
        <v>751</v>
      </c>
      <c r="C762" s="766"/>
      <c r="D762" s="771"/>
      <c r="E762" s="595" t="s">
        <v>13296</v>
      </c>
      <c r="F762" s="595" t="s">
        <v>11198</v>
      </c>
      <c r="G762" s="595" t="s">
        <v>49</v>
      </c>
      <c r="H762" s="595" t="s">
        <v>10</v>
      </c>
      <c r="I762" s="797"/>
    </row>
    <row r="763" spans="1:9" ht="38.25">
      <c r="A763" s="601">
        <v>4624</v>
      </c>
      <c r="B763" s="595">
        <v>752</v>
      </c>
      <c r="C763" s="766"/>
      <c r="D763" s="771"/>
      <c r="E763" s="595" t="s">
        <v>13297</v>
      </c>
      <c r="F763" s="595" t="s">
        <v>11199</v>
      </c>
      <c r="G763" s="595" t="s">
        <v>49</v>
      </c>
      <c r="H763" s="595" t="s">
        <v>10</v>
      </c>
      <c r="I763" s="797"/>
    </row>
    <row r="764" spans="1:9" ht="38.25">
      <c r="A764" s="601">
        <v>4625</v>
      </c>
      <c r="B764" s="595">
        <v>753</v>
      </c>
      <c r="C764" s="766"/>
      <c r="D764" s="771"/>
      <c r="E764" s="595" t="s">
        <v>13298</v>
      </c>
      <c r="F764" s="595" t="s">
        <v>11200</v>
      </c>
      <c r="G764" s="595" t="s">
        <v>49</v>
      </c>
      <c r="H764" s="595" t="s">
        <v>10</v>
      </c>
      <c r="I764" s="797"/>
    </row>
    <row r="765" spans="1:9" ht="25.5">
      <c r="A765" s="601">
        <v>4626</v>
      </c>
      <c r="B765" s="595">
        <v>754</v>
      </c>
      <c r="C765" s="766" t="s">
        <v>13299</v>
      </c>
      <c r="D765" s="771" t="s">
        <v>11201</v>
      </c>
      <c r="E765" s="595" t="s">
        <v>11202</v>
      </c>
      <c r="F765" s="595" t="s">
        <v>11203</v>
      </c>
      <c r="G765" s="595" t="s">
        <v>49</v>
      </c>
      <c r="H765" s="595" t="s">
        <v>12</v>
      </c>
      <c r="I765" s="797">
        <v>34446</v>
      </c>
    </row>
    <row r="766" spans="1:9" ht="25.5">
      <c r="A766" s="601">
        <v>4627</v>
      </c>
      <c r="B766" s="595">
        <v>755</v>
      </c>
      <c r="C766" s="766"/>
      <c r="D766" s="771"/>
      <c r="E766" s="595" t="s">
        <v>11204</v>
      </c>
      <c r="F766" s="595" t="s">
        <v>11205</v>
      </c>
      <c r="G766" s="595" t="s">
        <v>49</v>
      </c>
      <c r="H766" s="595" t="s">
        <v>12</v>
      </c>
      <c r="I766" s="797"/>
    </row>
    <row r="767" spans="1:9" ht="76.5">
      <c r="A767" s="601">
        <v>4628</v>
      </c>
      <c r="B767" s="595">
        <v>756</v>
      </c>
      <c r="C767" s="766" t="s">
        <v>11206</v>
      </c>
      <c r="D767" s="801" t="s">
        <v>11207</v>
      </c>
      <c r="E767" s="595" t="s">
        <v>11208</v>
      </c>
      <c r="F767" s="595" t="s">
        <v>11209</v>
      </c>
      <c r="G767" s="595" t="s">
        <v>49</v>
      </c>
      <c r="H767" s="595"/>
      <c r="I767" s="797">
        <v>41946</v>
      </c>
    </row>
    <row r="768" spans="1:9" ht="25.5">
      <c r="A768" s="601">
        <v>4629</v>
      </c>
      <c r="B768" s="595">
        <v>757</v>
      </c>
      <c r="C768" s="766"/>
      <c r="D768" s="801"/>
      <c r="E768" s="595" t="s">
        <v>11210</v>
      </c>
      <c r="F768" s="595" t="s">
        <v>11211</v>
      </c>
      <c r="G768" s="595" t="s">
        <v>49</v>
      </c>
      <c r="H768" s="221"/>
      <c r="I768" s="797"/>
    </row>
    <row r="769" spans="1:9" ht="102">
      <c r="A769" s="601">
        <v>4630</v>
      </c>
      <c r="B769" s="595">
        <v>758</v>
      </c>
      <c r="C769" s="766"/>
      <c r="D769" s="801"/>
      <c r="E769" s="595" t="s">
        <v>13300</v>
      </c>
      <c r="F769" s="595" t="s">
        <v>11212</v>
      </c>
      <c r="G769" s="595" t="s">
        <v>49</v>
      </c>
      <c r="H769" s="595"/>
      <c r="I769" s="797"/>
    </row>
    <row r="770" spans="1:9" ht="25.5">
      <c r="A770" s="601">
        <v>4631</v>
      </c>
      <c r="B770" s="595">
        <v>759</v>
      </c>
      <c r="C770" s="766" t="s">
        <v>11213</v>
      </c>
      <c r="D770" s="771" t="s">
        <v>11214</v>
      </c>
      <c r="E770" s="595" t="s">
        <v>11215</v>
      </c>
      <c r="F770" s="595" t="s">
        <v>11216</v>
      </c>
      <c r="G770" s="595" t="s">
        <v>49</v>
      </c>
      <c r="H770" s="599"/>
      <c r="I770" s="797">
        <v>40553</v>
      </c>
    </row>
    <row r="771" spans="1:9" ht="25.5">
      <c r="A771" s="601">
        <v>4632</v>
      </c>
      <c r="B771" s="595">
        <v>760</v>
      </c>
      <c r="C771" s="766"/>
      <c r="D771" s="771"/>
      <c r="E771" s="595" t="s">
        <v>11217</v>
      </c>
      <c r="F771" s="595" t="s">
        <v>11218</v>
      </c>
      <c r="G771" s="595" t="s">
        <v>49</v>
      </c>
      <c r="H771" s="595"/>
      <c r="I771" s="797"/>
    </row>
    <row r="772" spans="1:9" ht="38.25">
      <c r="A772" s="601">
        <v>4633</v>
      </c>
      <c r="B772" s="595">
        <v>761</v>
      </c>
      <c r="C772" s="766"/>
      <c r="D772" s="771"/>
      <c r="E772" s="595" t="s">
        <v>11219</v>
      </c>
      <c r="F772" s="595" t="s">
        <v>11220</v>
      </c>
      <c r="G772" s="595" t="s">
        <v>49</v>
      </c>
      <c r="H772" s="595"/>
      <c r="I772" s="797"/>
    </row>
    <row r="773" spans="1:9" ht="38.25">
      <c r="A773" s="601">
        <v>4634</v>
      </c>
      <c r="B773" s="595">
        <v>762</v>
      </c>
      <c r="C773" s="766"/>
      <c r="D773" s="771"/>
      <c r="E773" s="595" t="s">
        <v>11221</v>
      </c>
      <c r="F773" s="595" t="s">
        <v>11222</v>
      </c>
      <c r="G773" s="595" t="s">
        <v>49</v>
      </c>
      <c r="H773" s="595"/>
      <c r="I773" s="797"/>
    </row>
    <row r="774" spans="1:9" ht="25.5">
      <c r="A774" s="601">
        <v>4635</v>
      </c>
      <c r="B774" s="595">
        <v>763</v>
      </c>
      <c r="C774" s="766" t="s">
        <v>11223</v>
      </c>
      <c r="D774" s="771" t="s">
        <v>11224</v>
      </c>
      <c r="E774" s="595" t="s">
        <v>11223</v>
      </c>
      <c r="F774" s="595" t="s">
        <v>11225</v>
      </c>
      <c r="G774" s="595" t="s">
        <v>49</v>
      </c>
      <c r="H774" s="599" t="s">
        <v>10</v>
      </c>
      <c r="I774" s="797">
        <v>35867</v>
      </c>
    </row>
    <row r="775" spans="1:9" ht="25.5">
      <c r="A775" s="601">
        <v>4636</v>
      </c>
      <c r="B775" s="595">
        <v>764</v>
      </c>
      <c r="C775" s="766"/>
      <c r="D775" s="771"/>
      <c r="E775" s="595" t="s">
        <v>11223</v>
      </c>
      <c r="F775" s="595" t="s">
        <v>11226</v>
      </c>
      <c r="G775" s="595" t="s">
        <v>49</v>
      </c>
      <c r="H775" s="599" t="s">
        <v>10</v>
      </c>
      <c r="I775" s="797"/>
    </row>
    <row r="776" spans="1:9" ht="25.5">
      <c r="A776" s="601">
        <v>4637</v>
      </c>
      <c r="B776" s="595">
        <v>765</v>
      </c>
      <c r="C776" s="766"/>
      <c r="D776" s="771"/>
      <c r="E776" s="595" t="s">
        <v>11227</v>
      </c>
      <c r="F776" s="595" t="s">
        <v>11228</v>
      </c>
      <c r="G776" s="595" t="s">
        <v>49</v>
      </c>
      <c r="H776" s="599" t="s">
        <v>10</v>
      </c>
      <c r="I776" s="797"/>
    </row>
    <row r="777" spans="1:9" ht="25.5">
      <c r="A777" s="601">
        <v>4638</v>
      </c>
      <c r="B777" s="595">
        <v>766</v>
      </c>
      <c r="C777" s="766"/>
      <c r="D777" s="771"/>
      <c r="E777" s="595" t="s">
        <v>11227</v>
      </c>
      <c r="F777" s="595" t="s">
        <v>10292</v>
      </c>
      <c r="G777" s="595" t="s">
        <v>49</v>
      </c>
      <c r="H777" s="599" t="s">
        <v>10</v>
      </c>
      <c r="I777" s="797"/>
    </row>
    <row r="778" spans="1:9">
      <c r="A778" s="601">
        <v>4639</v>
      </c>
      <c r="B778" s="595">
        <v>767</v>
      </c>
      <c r="C778" s="766"/>
      <c r="D778" s="771"/>
      <c r="E778" s="595" t="s">
        <v>13301</v>
      </c>
      <c r="F778" s="595" t="s">
        <v>11229</v>
      </c>
      <c r="G778" s="595" t="s">
        <v>49</v>
      </c>
      <c r="H778" s="599" t="s">
        <v>10</v>
      </c>
      <c r="I778" s="797"/>
    </row>
    <row r="779" spans="1:9" ht="38.25">
      <c r="A779" s="601">
        <v>4640</v>
      </c>
      <c r="B779" s="595">
        <v>768</v>
      </c>
      <c r="C779" s="766" t="s">
        <v>3968</v>
      </c>
      <c r="D779" s="771" t="s">
        <v>3969</v>
      </c>
      <c r="E779" s="595" t="s">
        <v>11230</v>
      </c>
      <c r="F779" s="595" t="s">
        <v>11231</v>
      </c>
      <c r="G779" s="595" t="s">
        <v>49</v>
      </c>
      <c r="H779" s="595" t="s">
        <v>10</v>
      </c>
      <c r="I779" s="797">
        <v>35282</v>
      </c>
    </row>
    <row r="780" spans="1:9" ht="25.5">
      <c r="A780" s="601">
        <v>4641</v>
      </c>
      <c r="B780" s="595">
        <v>769</v>
      </c>
      <c r="C780" s="766"/>
      <c r="D780" s="771"/>
      <c r="E780" s="595" t="s">
        <v>11232</v>
      </c>
      <c r="F780" s="595" t="s">
        <v>11233</v>
      </c>
      <c r="G780" s="595" t="s">
        <v>49</v>
      </c>
      <c r="H780" s="595" t="s">
        <v>10</v>
      </c>
      <c r="I780" s="797"/>
    </row>
    <row r="781" spans="1:9">
      <c r="A781" s="601">
        <v>4642</v>
      </c>
      <c r="B781" s="595">
        <v>770</v>
      </c>
      <c r="C781" s="766"/>
      <c r="D781" s="771"/>
      <c r="E781" s="595" t="s">
        <v>11234</v>
      </c>
      <c r="F781" s="595" t="s">
        <v>11235</v>
      </c>
      <c r="G781" s="595" t="s">
        <v>49</v>
      </c>
      <c r="H781" s="595" t="s">
        <v>10</v>
      </c>
      <c r="I781" s="797"/>
    </row>
    <row r="782" spans="1:9" ht="25.5">
      <c r="A782" s="601">
        <v>4643</v>
      </c>
      <c r="B782" s="595">
        <v>771</v>
      </c>
      <c r="C782" s="766"/>
      <c r="D782" s="771"/>
      <c r="E782" s="595" t="s">
        <v>11236</v>
      </c>
      <c r="F782" s="595" t="s">
        <v>11237</v>
      </c>
      <c r="G782" s="595" t="s">
        <v>49</v>
      </c>
      <c r="H782" s="595" t="s">
        <v>10</v>
      </c>
      <c r="I782" s="797"/>
    </row>
    <row r="783" spans="1:9" ht="25.5">
      <c r="A783" s="601">
        <v>4644</v>
      </c>
      <c r="B783" s="595">
        <v>772</v>
      </c>
      <c r="C783" s="766"/>
      <c r="D783" s="771"/>
      <c r="E783" s="595" t="s">
        <v>11238</v>
      </c>
      <c r="F783" s="595" t="s">
        <v>11239</v>
      </c>
      <c r="G783" s="595" t="s">
        <v>49</v>
      </c>
      <c r="H783" s="595" t="s">
        <v>10</v>
      </c>
      <c r="I783" s="797"/>
    </row>
    <row r="784" spans="1:9" ht="25.5">
      <c r="A784" s="601">
        <v>4645</v>
      </c>
      <c r="B784" s="595">
        <v>773</v>
      </c>
      <c r="C784" s="766"/>
      <c r="D784" s="771"/>
      <c r="E784" s="622" t="s">
        <v>11240</v>
      </c>
      <c r="F784" s="595" t="s">
        <v>11241</v>
      </c>
      <c r="G784" s="595" t="s">
        <v>49</v>
      </c>
      <c r="H784" s="595" t="s">
        <v>10</v>
      </c>
      <c r="I784" s="797"/>
    </row>
    <row r="785" spans="1:9" ht="25.5">
      <c r="A785" s="601">
        <v>4646</v>
      </c>
      <c r="B785" s="595">
        <v>774</v>
      </c>
      <c r="C785" s="766"/>
      <c r="D785" s="771"/>
      <c r="E785" s="595" t="s">
        <v>11242</v>
      </c>
      <c r="F785" s="595" t="s">
        <v>11243</v>
      </c>
      <c r="G785" s="595" t="s">
        <v>49</v>
      </c>
      <c r="H785" s="595" t="s">
        <v>10</v>
      </c>
      <c r="I785" s="797"/>
    </row>
    <row r="786" spans="1:9" ht="25.5">
      <c r="A786" s="601">
        <v>4647</v>
      </c>
      <c r="B786" s="595">
        <v>775</v>
      </c>
      <c r="C786" s="766"/>
      <c r="D786" s="771"/>
      <c r="E786" s="595" t="s">
        <v>11244</v>
      </c>
      <c r="F786" s="595" t="s">
        <v>11245</v>
      </c>
      <c r="G786" s="595" t="s">
        <v>49</v>
      </c>
      <c r="H786" s="595" t="s">
        <v>10</v>
      </c>
      <c r="I786" s="797"/>
    </row>
    <row r="787" spans="1:9" ht="51">
      <c r="A787" s="601">
        <v>4648</v>
      </c>
      <c r="B787" s="595">
        <v>776</v>
      </c>
      <c r="C787" s="766" t="s">
        <v>13302</v>
      </c>
      <c r="D787" s="771" t="s">
        <v>11246</v>
      </c>
      <c r="E787" s="595" t="s">
        <v>11247</v>
      </c>
      <c r="F787" s="599" t="s">
        <v>11248</v>
      </c>
      <c r="G787" s="595" t="s">
        <v>49</v>
      </c>
      <c r="H787" s="595" t="s">
        <v>12</v>
      </c>
      <c r="I787" s="797">
        <v>40595</v>
      </c>
    </row>
    <row r="788" spans="1:9" ht="51">
      <c r="A788" s="601">
        <v>4649</v>
      </c>
      <c r="B788" s="595">
        <v>777</v>
      </c>
      <c r="C788" s="766"/>
      <c r="D788" s="771"/>
      <c r="E788" s="595" t="s">
        <v>11249</v>
      </c>
      <c r="F788" s="599" t="s">
        <v>11250</v>
      </c>
      <c r="G788" s="595" t="s">
        <v>49</v>
      </c>
      <c r="H788" s="595" t="s">
        <v>12</v>
      </c>
      <c r="I788" s="797"/>
    </row>
    <row r="789" spans="1:9" ht="51">
      <c r="A789" s="601">
        <v>4650</v>
      </c>
      <c r="B789" s="595">
        <v>778</v>
      </c>
      <c r="C789" s="766"/>
      <c r="D789" s="771"/>
      <c r="E789" s="599" t="s">
        <v>13303</v>
      </c>
      <c r="F789" s="595" t="s">
        <v>11251</v>
      </c>
      <c r="G789" s="595" t="s">
        <v>49</v>
      </c>
      <c r="H789" s="595" t="s">
        <v>12</v>
      </c>
      <c r="I789" s="797"/>
    </row>
    <row r="790" spans="1:9" ht="51">
      <c r="A790" s="601">
        <v>4651</v>
      </c>
      <c r="B790" s="595">
        <v>779</v>
      </c>
      <c r="C790" s="766" t="s">
        <v>11252</v>
      </c>
      <c r="D790" s="771" t="s">
        <v>5636</v>
      </c>
      <c r="E790" s="595" t="s">
        <v>11252</v>
      </c>
      <c r="F790" s="595" t="s">
        <v>11253</v>
      </c>
      <c r="G790" s="595" t="s">
        <v>49</v>
      </c>
      <c r="H790" s="595" t="s">
        <v>12</v>
      </c>
      <c r="I790" s="797">
        <v>39909</v>
      </c>
    </row>
    <row r="791" spans="1:9" ht="51">
      <c r="A791" s="601">
        <v>4652</v>
      </c>
      <c r="B791" s="595">
        <v>780</v>
      </c>
      <c r="C791" s="766"/>
      <c r="D791" s="771"/>
      <c r="E791" s="595" t="s">
        <v>11254</v>
      </c>
      <c r="F791" s="595" t="s">
        <v>11255</v>
      </c>
      <c r="G791" s="595" t="s">
        <v>49</v>
      </c>
      <c r="H791" s="595" t="s">
        <v>12</v>
      </c>
      <c r="I791" s="797"/>
    </row>
    <row r="792" spans="1:9" ht="63.75">
      <c r="A792" s="601">
        <v>4653</v>
      </c>
      <c r="B792" s="595">
        <v>781</v>
      </c>
      <c r="C792" s="766"/>
      <c r="D792" s="771"/>
      <c r="E792" s="595" t="s">
        <v>11254</v>
      </c>
      <c r="F792" s="595" t="s">
        <v>11256</v>
      </c>
      <c r="G792" s="595" t="s">
        <v>49</v>
      </c>
      <c r="H792" s="595" t="s">
        <v>12</v>
      </c>
      <c r="I792" s="797"/>
    </row>
    <row r="793" spans="1:9" ht="51">
      <c r="A793" s="601">
        <v>4654</v>
      </c>
      <c r="B793" s="595">
        <v>782</v>
      </c>
      <c r="C793" s="766"/>
      <c r="D793" s="771"/>
      <c r="E793" s="595" t="s">
        <v>11254</v>
      </c>
      <c r="F793" s="595" t="s">
        <v>11257</v>
      </c>
      <c r="G793" s="595" t="s">
        <v>49</v>
      </c>
      <c r="H793" s="595" t="s">
        <v>12</v>
      </c>
      <c r="I793" s="797"/>
    </row>
    <row r="794" spans="1:9">
      <c r="A794" s="601">
        <v>4655</v>
      </c>
      <c r="B794" s="595">
        <v>783</v>
      </c>
      <c r="C794" s="766"/>
      <c r="D794" s="771"/>
      <c r="E794" s="595" t="s">
        <v>11258</v>
      </c>
      <c r="F794" s="595" t="s">
        <v>11259</v>
      </c>
      <c r="G794" s="595" t="s">
        <v>49</v>
      </c>
      <c r="H794" s="595" t="s">
        <v>12</v>
      </c>
      <c r="I794" s="797"/>
    </row>
    <row r="795" spans="1:9" ht="25.5">
      <c r="A795" s="601">
        <v>4656</v>
      </c>
      <c r="B795" s="595">
        <v>784</v>
      </c>
      <c r="C795" s="766"/>
      <c r="D795" s="771"/>
      <c r="E795" s="595" t="s">
        <v>11258</v>
      </c>
      <c r="F795" s="595" t="s">
        <v>11260</v>
      </c>
      <c r="G795" s="595" t="s">
        <v>49</v>
      </c>
      <c r="H795" s="595" t="s">
        <v>12</v>
      </c>
      <c r="I795" s="797"/>
    </row>
    <row r="796" spans="1:9" ht="25.5">
      <c r="A796" s="601">
        <v>4657</v>
      </c>
      <c r="B796" s="595">
        <v>785</v>
      </c>
      <c r="C796" s="766"/>
      <c r="D796" s="771"/>
      <c r="E796" s="595" t="s">
        <v>11261</v>
      </c>
      <c r="F796" s="595" t="s">
        <v>11262</v>
      </c>
      <c r="G796" s="595" t="s">
        <v>49</v>
      </c>
      <c r="H796" s="595" t="s">
        <v>12</v>
      </c>
      <c r="I796" s="797"/>
    </row>
    <row r="797" spans="1:9" ht="25.5">
      <c r="A797" s="601">
        <v>4658</v>
      </c>
      <c r="B797" s="595">
        <v>786</v>
      </c>
      <c r="C797" s="766"/>
      <c r="D797" s="771"/>
      <c r="E797" s="595" t="s">
        <v>11261</v>
      </c>
      <c r="F797" s="595" t="s">
        <v>11263</v>
      </c>
      <c r="G797" s="595" t="s">
        <v>49</v>
      </c>
      <c r="H797" s="595" t="s">
        <v>12</v>
      </c>
      <c r="I797" s="797"/>
    </row>
    <row r="798" spans="1:9" ht="38.25">
      <c r="A798" s="601">
        <v>4659</v>
      </c>
      <c r="B798" s="595">
        <v>787</v>
      </c>
      <c r="C798" s="766"/>
      <c r="D798" s="771"/>
      <c r="E798" s="595" t="s">
        <v>11264</v>
      </c>
      <c r="F798" s="595" t="s">
        <v>11265</v>
      </c>
      <c r="G798" s="595" t="s">
        <v>49</v>
      </c>
      <c r="H798" s="595" t="s">
        <v>12</v>
      </c>
      <c r="I798" s="797"/>
    </row>
    <row r="799" spans="1:9" ht="38.25">
      <c r="A799" s="601">
        <v>4660</v>
      </c>
      <c r="B799" s="595">
        <v>788</v>
      </c>
      <c r="C799" s="766"/>
      <c r="D799" s="771"/>
      <c r="E799" s="595" t="s">
        <v>11266</v>
      </c>
      <c r="F799" s="595" t="s">
        <v>11267</v>
      </c>
      <c r="G799" s="595" t="s">
        <v>49</v>
      </c>
      <c r="H799" s="595" t="s">
        <v>12</v>
      </c>
      <c r="I799" s="797"/>
    </row>
    <row r="800" spans="1:9" ht="25.5">
      <c r="A800" s="601">
        <v>4661</v>
      </c>
      <c r="B800" s="595">
        <v>789</v>
      </c>
      <c r="C800" s="766"/>
      <c r="D800" s="771"/>
      <c r="E800" s="595" t="s">
        <v>11261</v>
      </c>
      <c r="F800" s="599" t="s">
        <v>11268</v>
      </c>
      <c r="G800" s="595" t="s">
        <v>49</v>
      </c>
      <c r="H800" s="595" t="s">
        <v>12</v>
      </c>
      <c r="I800" s="797"/>
    </row>
    <row r="801" spans="1:9" ht="38.25">
      <c r="A801" s="601">
        <v>4662</v>
      </c>
      <c r="B801" s="595">
        <v>790</v>
      </c>
      <c r="C801" s="766"/>
      <c r="D801" s="771"/>
      <c r="E801" s="595" t="s">
        <v>11261</v>
      </c>
      <c r="F801" s="599" t="s">
        <v>11269</v>
      </c>
      <c r="G801" s="595" t="s">
        <v>49</v>
      </c>
      <c r="H801" s="595" t="s">
        <v>12</v>
      </c>
      <c r="I801" s="797"/>
    </row>
    <row r="802" spans="1:9" ht="51">
      <c r="A802" s="601">
        <v>4663</v>
      </c>
      <c r="B802" s="595">
        <v>791</v>
      </c>
      <c r="C802" s="766"/>
      <c r="D802" s="771"/>
      <c r="E802" s="599" t="s">
        <v>13304</v>
      </c>
      <c r="F802" s="595" t="s">
        <v>11006</v>
      </c>
      <c r="G802" s="595" t="s">
        <v>49</v>
      </c>
      <c r="H802" s="595" t="s">
        <v>12</v>
      </c>
      <c r="I802" s="797"/>
    </row>
    <row r="803" spans="1:9" ht="25.5">
      <c r="A803" s="601">
        <v>4664</v>
      </c>
      <c r="B803" s="595">
        <v>792</v>
      </c>
      <c r="C803" s="766"/>
      <c r="D803" s="771"/>
      <c r="E803" s="595" t="s">
        <v>11270</v>
      </c>
      <c r="F803" s="595" t="s">
        <v>11271</v>
      </c>
      <c r="G803" s="595" t="s">
        <v>49</v>
      </c>
      <c r="H803" s="595" t="s">
        <v>12</v>
      </c>
      <c r="I803" s="797"/>
    </row>
    <row r="804" spans="1:9" ht="25.5">
      <c r="A804" s="601">
        <v>4665</v>
      </c>
      <c r="B804" s="595">
        <v>793</v>
      </c>
      <c r="C804" s="766"/>
      <c r="D804" s="771"/>
      <c r="E804" s="595" t="s">
        <v>11272</v>
      </c>
      <c r="F804" s="595" t="s">
        <v>11273</v>
      </c>
      <c r="G804" s="595" t="s">
        <v>49</v>
      </c>
      <c r="H804" s="595" t="s">
        <v>12</v>
      </c>
      <c r="I804" s="797"/>
    </row>
    <row r="805" spans="1:9" ht="38.25">
      <c r="A805" s="601">
        <v>4666</v>
      </c>
      <c r="B805" s="595">
        <v>794</v>
      </c>
      <c r="C805" s="766"/>
      <c r="D805" s="771"/>
      <c r="E805" s="595" t="s">
        <v>11274</v>
      </c>
      <c r="F805" s="595" t="s">
        <v>11275</v>
      </c>
      <c r="G805" s="595" t="s">
        <v>49</v>
      </c>
      <c r="H805" s="595" t="s">
        <v>12</v>
      </c>
      <c r="I805" s="797"/>
    </row>
    <row r="806" spans="1:9" ht="25.5">
      <c r="A806" s="601">
        <v>4667</v>
      </c>
      <c r="B806" s="595">
        <v>795</v>
      </c>
      <c r="C806" s="766"/>
      <c r="D806" s="771"/>
      <c r="E806" s="595" t="s">
        <v>11276</v>
      </c>
      <c r="F806" s="595" t="s">
        <v>11277</v>
      </c>
      <c r="G806" s="595" t="s">
        <v>49</v>
      </c>
      <c r="H806" s="595" t="s">
        <v>12</v>
      </c>
      <c r="I806" s="797"/>
    </row>
    <row r="807" spans="1:9" ht="25.5">
      <c r="A807" s="601">
        <v>4668</v>
      </c>
      <c r="B807" s="595">
        <v>796</v>
      </c>
      <c r="C807" s="766" t="s">
        <v>11278</v>
      </c>
      <c r="D807" s="771" t="s">
        <v>11279</v>
      </c>
      <c r="E807" s="595" t="s">
        <v>11280</v>
      </c>
      <c r="F807" s="595" t="s">
        <v>11281</v>
      </c>
      <c r="G807" s="595" t="s">
        <v>49</v>
      </c>
      <c r="H807" s="595" t="s">
        <v>12</v>
      </c>
      <c r="I807" s="797">
        <v>42907</v>
      </c>
    </row>
    <row r="808" spans="1:9" ht="25.5">
      <c r="A808" s="601">
        <v>4669</v>
      </c>
      <c r="B808" s="595">
        <v>797</v>
      </c>
      <c r="C808" s="766"/>
      <c r="D808" s="771"/>
      <c r="E808" s="235" t="s">
        <v>11282</v>
      </c>
      <c r="F808" s="236" t="s">
        <v>10869</v>
      </c>
      <c r="G808" s="595" t="s">
        <v>49</v>
      </c>
      <c r="H808" s="595" t="s">
        <v>12</v>
      </c>
      <c r="I808" s="797"/>
    </row>
    <row r="809" spans="1:9" ht="38.25">
      <c r="A809" s="601">
        <v>4670</v>
      </c>
      <c r="B809" s="595">
        <v>798</v>
      </c>
      <c r="C809" s="766"/>
      <c r="D809" s="771"/>
      <c r="E809" s="595" t="s">
        <v>11283</v>
      </c>
      <c r="F809" s="595" t="s">
        <v>11284</v>
      </c>
      <c r="G809" s="595" t="s">
        <v>49</v>
      </c>
      <c r="H809" s="595" t="s">
        <v>12</v>
      </c>
      <c r="I809" s="797"/>
    </row>
    <row r="810" spans="1:9" ht="38.25">
      <c r="A810" s="601">
        <v>4671</v>
      </c>
      <c r="B810" s="595">
        <v>799</v>
      </c>
      <c r="C810" s="766"/>
      <c r="D810" s="771"/>
      <c r="E810" s="595" t="s">
        <v>11285</v>
      </c>
      <c r="F810" s="595" t="s">
        <v>11286</v>
      </c>
      <c r="G810" s="595" t="s">
        <v>49</v>
      </c>
      <c r="H810" s="595" t="s">
        <v>12</v>
      </c>
      <c r="I810" s="797"/>
    </row>
    <row r="811" spans="1:9" ht="38.25">
      <c r="A811" s="601">
        <v>4672</v>
      </c>
      <c r="B811" s="595">
        <v>800</v>
      </c>
      <c r="C811" s="766"/>
      <c r="D811" s="771"/>
      <c r="E811" s="595" t="s">
        <v>11287</v>
      </c>
      <c r="F811" s="595" t="s">
        <v>11288</v>
      </c>
      <c r="G811" s="595" t="s">
        <v>49</v>
      </c>
      <c r="H811" s="595" t="s">
        <v>12</v>
      </c>
      <c r="I811" s="797"/>
    </row>
    <row r="812" spans="1:9" ht="63.75">
      <c r="A812" s="601">
        <v>4673</v>
      </c>
      <c r="B812" s="595">
        <v>801</v>
      </c>
      <c r="C812" s="766" t="s">
        <v>11289</v>
      </c>
      <c r="D812" s="771" t="s">
        <v>4073</v>
      </c>
      <c r="E812" s="595" t="s">
        <v>5265</v>
      </c>
      <c r="F812" s="595" t="s">
        <v>11290</v>
      </c>
      <c r="G812" s="595" t="s">
        <v>49</v>
      </c>
      <c r="H812" s="595" t="s">
        <v>10</v>
      </c>
      <c r="I812" s="797">
        <v>39962</v>
      </c>
    </row>
    <row r="813" spans="1:9" ht="51">
      <c r="A813" s="601">
        <v>4674</v>
      </c>
      <c r="B813" s="595">
        <v>802</v>
      </c>
      <c r="C813" s="766"/>
      <c r="D813" s="771"/>
      <c r="E813" s="595" t="s">
        <v>5265</v>
      </c>
      <c r="F813" s="595" t="s">
        <v>11291</v>
      </c>
      <c r="G813" s="595" t="s">
        <v>49</v>
      </c>
      <c r="H813" s="595" t="s">
        <v>10</v>
      </c>
      <c r="I813" s="797"/>
    </row>
    <row r="814" spans="1:9" ht="51">
      <c r="A814" s="601">
        <v>4675</v>
      </c>
      <c r="B814" s="595">
        <v>803</v>
      </c>
      <c r="C814" s="766"/>
      <c r="D814" s="771"/>
      <c r="E814" s="595" t="s">
        <v>5265</v>
      </c>
      <c r="F814" s="595" t="s">
        <v>11292</v>
      </c>
      <c r="G814" s="595" t="s">
        <v>49</v>
      </c>
      <c r="H814" s="595" t="s">
        <v>10</v>
      </c>
      <c r="I814" s="797"/>
    </row>
    <row r="815" spans="1:9" ht="51">
      <c r="A815" s="601">
        <v>4676</v>
      </c>
      <c r="B815" s="595">
        <v>804</v>
      </c>
      <c r="C815" s="766"/>
      <c r="D815" s="771"/>
      <c r="E815" s="595" t="s">
        <v>5265</v>
      </c>
      <c r="F815" s="595" t="s">
        <v>11293</v>
      </c>
      <c r="G815" s="595" t="s">
        <v>49</v>
      </c>
      <c r="H815" s="595" t="s">
        <v>10</v>
      </c>
      <c r="I815" s="797"/>
    </row>
    <row r="816" spans="1:9" ht="25.5">
      <c r="A816" s="601">
        <v>4677</v>
      </c>
      <c r="B816" s="595">
        <v>805</v>
      </c>
      <c r="C816" s="766"/>
      <c r="D816" s="771"/>
      <c r="E816" s="595" t="s">
        <v>11294</v>
      </c>
      <c r="F816" s="595" t="s">
        <v>11295</v>
      </c>
      <c r="G816" s="595" t="s">
        <v>49</v>
      </c>
      <c r="H816" s="595" t="s">
        <v>10</v>
      </c>
      <c r="I816" s="797"/>
    </row>
    <row r="817" spans="1:9" ht="38.25">
      <c r="A817" s="601">
        <v>4678</v>
      </c>
      <c r="B817" s="595">
        <v>806</v>
      </c>
      <c r="C817" s="766"/>
      <c r="D817" s="771"/>
      <c r="E817" s="595" t="s">
        <v>11296</v>
      </c>
      <c r="F817" s="595" t="s">
        <v>11297</v>
      </c>
      <c r="G817" s="595" t="s">
        <v>49</v>
      </c>
      <c r="H817" s="595" t="s">
        <v>10</v>
      </c>
      <c r="I817" s="797"/>
    </row>
    <row r="818" spans="1:9" ht="38.25">
      <c r="A818" s="601">
        <v>4679</v>
      </c>
      <c r="B818" s="595">
        <v>807</v>
      </c>
      <c r="C818" s="766"/>
      <c r="D818" s="771"/>
      <c r="E818" s="595" t="s">
        <v>11298</v>
      </c>
      <c r="F818" s="595" t="s">
        <v>11297</v>
      </c>
      <c r="G818" s="595" t="s">
        <v>49</v>
      </c>
      <c r="H818" s="595" t="s">
        <v>10</v>
      </c>
      <c r="I818" s="797"/>
    </row>
    <row r="819" spans="1:9" ht="25.5">
      <c r="A819" s="601">
        <v>4680</v>
      </c>
      <c r="B819" s="595">
        <v>808</v>
      </c>
      <c r="C819" s="766"/>
      <c r="D819" s="771"/>
      <c r="E819" s="595" t="s">
        <v>11299</v>
      </c>
      <c r="F819" s="595" t="s">
        <v>11300</v>
      </c>
      <c r="G819" s="595" t="s">
        <v>49</v>
      </c>
      <c r="H819" s="595" t="s">
        <v>10</v>
      </c>
      <c r="I819" s="797"/>
    </row>
    <row r="820" spans="1:9" ht="38.25">
      <c r="A820" s="601">
        <v>4681</v>
      </c>
      <c r="B820" s="595">
        <v>809</v>
      </c>
      <c r="C820" s="766"/>
      <c r="D820" s="771"/>
      <c r="E820" s="595" t="s">
        <v>11301</v>
      </c>
      <c r="F820" s="218" t="s">
        <v>11302</v>
      </c>
      <c r="G820" s="595" t="s">
        <v>49</v>
      </c>
      <c r="H820" s="595" t="s">
        <v>10</v>
      </c>
      <c r="I820" s="797"/>
    </row>
    <row r="821" spans="1:9" ht="25.5">
      <c r="A821" s="601">
        <v>4682</v>
      </c>
      <c r="B821" s="595">
        <v>810</v>
      </c>
      <c r="C821" s="766"/>
      <c r="D821" s="771"/>
      <c r="E821" s="595" t="s">
        <v>11303</v>
      </c>
      <c r="F821" s="595" t="s">
        <v>10885</v>
      </c>
      <c r="G821" s="595" t="s">
        <v>49</v>
      </c>
      <c r="H821" s="595" t="s">
        <v>10</v>
      </c>
      <c r="I821" s="797"/>
    </row>
    <row r="822" spans="1:9" ht="25.5">
      <c r="A822" s="601">
        <v>4683</v>
      </c>
      <c r="B822" s="595">
        <v>811</v>
      </c>
      <c r="C822" s="766"/>
      <c r="D822" s="771"/>
      <c r="E822" s="595" t="s">
        <v>11304</v>
      </c>
      <c r="F822" s="595" t="s">
        <v>11305</v>
      </c>
      <c r="G822" s="595" t="s">
        <v>49</v>
      </c>
      <c r="H822" s="595" t="s">
        <v>10</v>
      </c>
      <c r="I822" s="797"/>
    </row>
    <row r="823" spans="1:9" ht="38.25">
      <c r="A823" s="601">
        <v>4684</v>
      </c>
      <c r="B823" s="595">
        <v>812</v>
      </c>
      <c r="C823" s="766"/>
      <c r="D823" s="771"/>
      <c r="E823" s="595" t="s">
        <v>11304</v>
      </c>
      <c r="F823" s="595" t="s">
        <v>11306</v>
      </c>
      <c r="G823" s="595" t="s">
        <v>49</v>
      </c>
      <c r="H823" s="595" t="s">
        <v>10</v>
      </c>
      <c r="I823" s="797"/>
    </row>
    <row r="824" spans="1:9" ht="25.5">
      <c r="A824" s="601">
        <v>4685</v>
      </c>
      <c r="B824" s="595">
        <v>813</v>
      </c>
      <c r="C824" s="766"/>
      <c r="D824" s="771"/>
      <c r="E824" s="595" t="s">
        <v>11307</v>
      </c>
      <c r="F824" s="230" t="s">
        <v>11308</v>
      </c>
      <c r="G824" s="595" t="s">
        <v>49</v>
      </c>
      <c r="H824" s="595" t="s">
        <v>10</v>
      </c>
      <c r="I824" s="797"/>
    </row>
    <row r="825" spans="1:9" ht="38.25">
      <c r="A825" s="601">
        <v>4686</v>
      </c>
      <c r="B825" s="595">
        <v>814</v>
      </c>
      <c r="C825" s="766"/>
      <c r="D825" s="771"/>
      <c r="E825" s="599" t="s">
        <v>13305</v>
      </c>
      <c r="F825" s="595" t="s">
        <v>11112</v>
      </c>
      <c r="G825" s="595" t="s">
        <v>49</v>
      </c>
      <c r="H825" s="595" t="s">
        <v>10</v>
      </c>
      <c r="I825" s="797"/>
    </row>
    <row r="826" spans="1:9" ht="51">
      <c r="A826" s="601">
        <v>4687</v>
      </c>
      <c r="B826" s="595">
        <v>815</v>
      </c>
      <c r="C826" s="766"/>
      <c r="D826" s="771"/>
      <c r="E826" s="599" t="s">
        <v>13306</v>
      </c>
      <c r="F826" s="595" t="s">
        <v>11006</v>
      </c>
      <c r="G826" s="595" t="s">
        <v>49</v>
      </c>
      <c r="H826" s="595" t="s">
        <v>10</v>
      </c>
      <c r="I826" s="797"/>
    </row>
    <row r="827" spans="1:9" ht="25.5">
      <c r="A827" s="601">
        <v>4688</v>
      </c>
      <c r="B827" s="595">
        <v>816</v>
      </c>
      <c r="C827" s="766"/>
      <c r="D827" s="771"/>
      <c r="E827" s="595" t="s">
        <v>13307</v>
      </c>
      <c r="F827" s="595" t="s">
        <v>11309</v>
      </c>
      <c r="G827" s="595" t="s">
        <v>49</v>
      </c>
      <c r="H827" s="595" t="s">
        <v>10</v>
      </c>
      <c r="I827" s="797"/>
    </row>
    <row r="828" spans="1:9" ht="25.5">
      <c r="A828" s="601">
        <v>4689</v>
      </c>
      <c r="B828" s="595">
        <v>817</v>
      </c>
      <c r="C828" s="766"/>
      <c r="D828" s="771"/>
      <c r="E828" s="595" t="s">
        <v>13308</v>
      </c>
      <c r="F828" s="595" t="s">
        <v>11310</v>
      </c>
      <c r="G828" s="595" t="s">
        <v>49</v>
      </c>
      <c r="H828" s="595" t="s">
        <v>10</v>
      </c>
      <c r="I828" s="797"/>
    </row>
    <row r="829" spans="1:9" ht="25.5">
      <c r="A829" s="601">
        <v>4690</v>
      </c>
      <c r="B829" s="595">
        <v>818</v>
      </c>
      <c r="C829" s="766"/>
      <c r="D829" s="771"/>
      <c r="E829" s="595" t="s">
        <v>13309</v>
      </c>
      <c r="F829" s="595" t="s">
        <v>11311</v>
      </c>
      <c r="G829" s="595" t="s">
        <v>49</v>
      </c>
      <c r="H829" s="595" t="s">
        <v>10</v>
      </c>
      <c r="I829" s="797"/>
    </row>
    <row r="830" spans="1:9" ht="25.5">
      <c r="A830" s="601">
        <v>4691</v>
      </c>
      <c r="B830" s="595">
        <v>819</v>
      </c>
      <c r="C830" s="766"/>
      <c r="D830" s="771"/>
      <c r="E830" s="595" t="s">
        <v>11312</v>
      </c>
      <c r="F830" s="595" t="s">
        <v>11313</v>
      </c>
      <c r="G830" s="595" t="s">
        <v>49</v>
      </c>
      <c r="H830" s="595" t="s">
        <v>10</v>
      </c>
      <c r="I830" s="797"/>
    </row>
    <row r="831" spans="1:9" ht="51">
      <c r="A831" s="601">
        <v>4692</v>
      </c>
      <c r="B831" s="595">
        <v>820</v>
      </c>
      <c r="C831" s="766" t="s">
        <v>11314</v>
      </c>
      <c r="D831" s="771" t="s">
        <v>11315</v>
      </c>
      <c r="E831" s="595" t="s">
        <v>11314</v>
      </c>
      <c r="F831" s="595" t="s">
        <v>9831</v>
      </c>
      <c r="G831" s="595" t="s">
        <v>49</v>
      </c>
      <c r="H831" s="595" t="s">
        <v>10</v>
      </c>
      <c r="I831" s="797">
        <v>39367</v>
      </c>
    </row>
    <row r="832" spans="1:9" ht="38.25">
      <c r="A832" s="601">
        <v>4693</v>
      </c>
      <c r="B832" s="595">
        <v>821</v>
      </c>
      <c r="C832" s="766"/>
      <c r="D832" s="771"/>
      <c r="E832" s="595" t="s">
        <v>11314</v>
      </c>
      <c r="F832" s="595" t="s">
        <v>11316</v>
      </c>
      <c r="G832" s="595" t="s">
        <v>49</v>
      </c>
      <c r="H832" s="595" t="s">
        <v>10</v>
      </c>
      <c r="I832" s="797"/>
    </row>
    <row r="833" spans="1:9">
      <c r="A833" s="601">
        <v>4694</v>
      </c>
      <c r="B833" s="595">
        <v>822</v>
      </c>
      <c r="C833" s="766" t="s">
        <v>11317</v>
      </c>
      <c r="D833" s="771" t="s">
        <v>11318</v>
      </c>
      <c r="E833" s="595" t="s">
        <v>11319</v>
      </c>
      <c r="F833" s="595" t="s">
        <v>11320</v>
      </c>
      <c r="G833" s="595" t="s">
        <v>49</v>
      </c>
      <c r="H833" s="595" t="s">
        <v>12</v>
      </c>
      <c r="I833" s="797">
        <v>40291</v>
      </c>
    </row>
    <row r="834" spans="1:9">
      <c r="A834" s="601">
        <v>4695</v>
      </c>
      <c r="B834" s="595">
        <v>823</v>
      </c>
      <c r="C834" s="766"/>
      <c r="D834" s="771"/>
      <c r="E834" s="595" t="s">
        <v>11321</v>
      </c>
      <c r="F834" s="595" t="s">
        <v>11322</v>
      </c>
      <c r="G834" s="595" t="s">
        <v>49</v>
      </c>
      <c r="H834" s="595" t="s">
        <v>12</v>
      </c>
      <c r="I834" s="797"/>
    </row>
    <row r="835" spans="1:9">
      <c r="A835" s="601">
        <v>4696</v>
      </c>
      <c r="B835" s="595">
        <v>824</v>
      </c>
      <c r="C835" s="766"/>
      <c r="D835" s="771"/>
      <c r="E835" s="599" t="s">
        <v>11323</v>
      </c>
      <c r="F835" s="599" t="s">
        <v>11259</v>
      </c>
      <c r="G835" s="595" t="s">
        <v>49</v>
      </c>
      <c r="H835" s="595" t="s">
        <v>12</v>
      </c>
      <c r="I835" s="797"/>
    </row>
    <row r="836" spans="1:9" ht="25.5">
      <c r="A836" s="601">
        <v>4697</v>
      </c>
      <c r="B836" s="595">
        <v>825</v>
      </c>
      <c r="C836" s="766"/>
      <c r="D836" s="771"/>
      <c r="E836" s="595" t="s">
        <v>11324</v>
      </c>
      <c r="F836" s="595" t="s">
        <v>11325</v>
      </c>
      <c r="G836" s="595" t="s">
        <v>49</v>
      </c>
      <c r="H836" s="595" t="s">
        <v>12</v>
      </c>
      <c r="I836" s="797"/>
    </row>
    <row r="837" spans="1:9" ht="25.5">
      <c r="A837" s="601">
        <v>4698</v>
      </c>
      <c r="B837" s="595">
        <v>826</v>
      </c>
      <c r="C837" s="766"/>
      <c r="D837" s="771"/>
      <c r="E837" s="595" t="s">
        <v>11324</v>
      </c>
      <c r="F837" s="595" t="s">
        <v>10998</v>
      </c>
      <c r="G837" s="595" t="s">
        <v>49</v>
      </c>
      <c r="H837" s="595" t="s">
        <v>12</v>
      </c>
      <c r="I837" s="797"/>
    </row>
    <row r="838" spans="1:9" ht="25.5">
      <c r="A838" s="601">
        <v>4699</v>
      </c>
      <c r="B838" s="595">
        <v>827</v>
      </c>
      <c r="C838" s="766"/>
      <c r="D838" s="771"/>
      <c r="E838" s="595" t="s">
        <v>11324</v>
      </c>
      <c r="F838" s="595" t="s">
        <v>11326</v>
      </c>
      <c r="G838" s="595" t="s">
        <v>49</v>
      </c>
      <c r="H838" s="595" t="s">
        <v>12</v>
      </c>
      <c r="I838" s="797"/>
    </row>
    <row r="839" spans="1:9" ht="63.75">
      <c r="A839" s="601">
        <v>4700</v>
      </c>
      <c r="B839" s="595">
        <v>828</v>
      </c>
      <c r="C839" s="766" t="s">
        <v>13310</v>
      </c>
      <c r="D839" s="771" t="s">
        <v>38</v>
      </c>
      <c r="E839" s="595" t="s">
        <v>11327</v>
      </c>
      <c r="F839" s="599" t="s">
        <v>11328</v>
      </c>
      <c r="G839" s="595" t="s">
        <v>49</v>
      </c>
      <c r="H839" s="599" t="s">
        <v>10</v>
      </c>
      <c r="I839" s="797">
        <v>39206</v>
      </c>
    </row>
    <row r="840" spans="1:9" ht="63.75">
      <c r="A840" s="601">
        <v>4701</v>
      </c>
      <c r="B840" s="595">
        <v>829</v>
      </c>
      <c r="C840" s="766"/>
      <c r="D840" s="771"/>
      <c r="E840" s="595" t="s">
        <v>11327</v>
      </c>
      <c r="F840" s="599" t="s">
        <v>11329</v>
      </c>
      <c r="G840" s="595" t="s">
        <v>49</v>
      </c>
      <c r="H840" s="599" t="s">
        <v>10</v>
      </c>
      <c r="I840" s="797"/>
    </row>
    <row r="841" spans="1:9" ht="63.75">
      <c r="A841" s="601">
        <v>4702</v>
      </c>
      <c r="B841" s="595">
        <v>830</v>
      </c>
      <c r="C841" s="766"/>
      <c r="D841" s="771"/>
      <c r="E841" s="595" t="s">
        <v>11327</v>
      </c>
      <c r="F841" s="599" t="s">
        <v>11330</v>
      </c>
      <c r="G841" s="595" t="s">
        <v>49</v>
      </c>
      <c r="H841" s="599" t="s">
        <v>10</v>
      </c>
      <c r="I841" s="797"/>
    </row>
    <row r="842" spans="1:9" ht="63.75">
      <c r="A842" s="601">
        <v>4703</v>
      </c>
      <c r="B842" s="595">
        <v>831</v>
      </c>
      <c r="C842" s="766"/>
      <c r="D842" s="771"/>
      <c r="E842" s="595" t="s">
        <v>11327</v>
      </c>
      <c r="F842" s="599" t="s">
        <v>11331</v>
      </c>
      <c r="G842" s="595" t="s">
        <v>49</v>
      </c>
      <c r="H842" s="599" t="s">
        <v>10</v>
      </c>
      <c r="I842" s="797"/>
    </row>
    <row r="843" spans="1:9" ht="51">
      <c r="A843" s="601">
        <v>4704</v>
      </c>
      <c r="B843" s="595">
        <v>832</v>
      </c>
      <c r="C843" s="766"/>
      <c r="D843" s="771"/>
      <c r="E843" s="595" t="s">
        <v>11327</v>
      </c>
      <c r="F843" s="599" t="s">
        <v>11332</v>
      </c>
      <c r="G843" s="595" t="s">
        <v>49</v>
      </c>
      <c r="H843" s="599" t="s">
        <v>10</v>
      </c>
      <c r="I843" s="797"/>
    </row>
    <row r="844" spans="1:9" ht="63.75">
      <c r="A844" s="601">
        <v>4705</v>
      </c>
      <c r="B844" s="595">
        <v>833</v>
      </c>
      <c r="C844" s="766"/>
      <c r="D844" s="771"/>
      <c r="E844" s="595" t="s">
        <v>11327</v>
      </c>
      <c r="F844" s="599" t="s">
        <v>11333</v>
      </c>
      <c r="G844" s="595" t="s">
        <v>49</v>
      </c>
      <c r="H844" s="599" t="s">
        <v>10</v>
      </c>
      <c r="I844" s="797"/>
    </row>
    <row r="845" spans="1:9" ht="25.5">
      <c r="A845" s="601">
        <v>4706</v>
      </c>
      <c r="B845" s="595">
        <v>834</v>
      </c>
      <c r="C845" s="766"/>
      <c r="D845" s="771"/>
      <c r="E845" s="595" t="s">
        <v>11334</v>
      </c>
      <c r="F845" s="595" t="s">
        <v>11335</v>
      </c>
      <c r="G845" s="595" t="s">
        <v>49</v>
      </c>
      <c r="H845" s="599" t="s">
        <v>10</v>
      </c>
      <c r="I845" s="797"/>
    </row>
    <row r="846" spans="1:9" ht="25.5">
      <c r="A846" s="601">
        <v>4707</v>
      </c>
      <c r="B846" s="595">
        <v>835</v>
      </c>
      <c r="C846" s="766"/>
      <c r="D846" s="771"/>
      <c r="E846" s="595" t="s">
        <v>11336</v>
      </c>
      <c r="F846" s="595" t="s">
        <v>11337</v>
      </c>
      <c r="G846" s="595" t="s">
        <v>49</v>
      </c>
      <c r="H846" s="599" t="s">
        <v>10</v>
      </c>
      <c r="I846" s="797"/>
    </row>
    <row r="847" spans="1:9" ht="25.5">
      <c r="A847" s="601">
        <v>4708</v>
      </c>
      <c r="B847" s="595">
        <v>836</v>
      </c>
      <c r="C847" s="766"/>
      <c r="D847" s="771"/>
      <c r="E847" s="231" t="s">
        <v>11338</v>
      </c>
      <c r="F847" s="595" t="s">
        <v>11339</v>
      </c>
      <c r="G847" s="595" t="s">
        <v>49</v>
      </c>
      <c r="H847" s="599" t="s">
        <v>10</v>
      </c>
      <c r="I847" s="797"/>
    </row>
    <row r="848" spans="1:9" ht="25.5">
      <c r="A848" s="601">
        <v>4709</v>
      </c>
      <c r="B848" s="595">
        <v>837</v>
      </c>
      <c r="C848" s="766"/>
      <c r="D848" s="771"/>
      <c r="E848" s="233" t="s">
        <v>11340</v>
      </c>
      <c r="F848" s="595" t="s">
        <v>10155</v>
      </c>
      <c r="G848" s="595" t="s">
        <v>49</v>
      </c>
      <c r="H848" s="599" t="s">
        <v>10</v>
      </c>
      <c r="I848" s="797"/>
    </row>
    <row r="849" spans="1:9" ht="25.5">
      <c r="A849" s="601">
        <v>4710</v>
      </c>
      <c r="B849" s="595">
        <v>838</v>
      </c>
      <c r="C849" s="766"/>
      <c r="D849" s="771"/>
      <c r="E849" s="219" t="s">
        <v>11341</v>
      </c>
      <c r="F849" s="219" t="s">
        <v>11342</v>
      </c>
      <c r="G849" s="595" t="s">
        <v>49</v>
      </c>
      <c r="H849" s="599" t="s">
        <v>10</v>
      </c>
      <c r="I849" s="797"/>
    </row>
    <row r="850" spans="1:9" ht="25.5">
      <c r="A850" s="601">
        <v>4711</v>
      </c>
      <c r="B850" s="595">
        <v>839</v>
      </c>
      <c r="C850" s="766"/>
      <c r="D850" s="771"/>
      <c r="E850" s="219" t="s">
        <v>11343</v>
      </c>
      <c r="F850" s="219" t="s">
        <v>11344</v>
      </c>
      <c r="G850" s="595" t="s">
        <v>49</v>
      </c>
      <c r="H850" s="599" t="s">
        <v>10</v>
      </c>
      <c r="I850" s="797"/>
    </row>
    <row r="851" spans="1:9" ht="25.5">
      <c r="A851" s="601">
        <v>4712</v>
      </c>
      <c r="B851" s="595">
        <v>840</v>
      </c>
      <c r="C851" s="766"/>
      <c r="D851" s="771"/>
      <c r="E851" s="595" t="s">
        <v>11345</v>
      </c>
      <c r="F851" s="595" t="s">
        <v>11346</v>
      </c>
      <c r="G851" s="595" t="s">
        <v>49</v>
      </c>
      <c r="H851" s="599" t="s">
        <v>10</v>
      </c>
      <c r="I851" s="797"/>
    </row>
    <row r="852" spans="1:9" ht="38.25">
      <c r="A852" s="601">
        <v>4713</v>
      </c>
      <c r="B852" s="595">
        <v>841</v>
      </c>
      <c r="C852" s="766"/>
      <c r="D852" s="771"/>
      <c r="E852" s="595" t="s">
        <v>11347</v>
      </c>
      <c r="F852" s="595" t="s">
        <v>11348</v>
      </c>
      <c r="G852" s="595" t="s">
        <v>49</v>
      </c>
      <c r="H852" s="599" t="s">
        <v>10</v>
      </c>
      <c r="I852" s="797"/>
    </row>
    <row r="853" spans="1:9" ht="38.25">
      <c r="A853" s="601">
        <v>4714</v>
      </c>
      <c r="B853" s="595">
        <v>842</v>
      </c>
      <c r="C853" s="766"/>
      <c r="D853" s="771"/>
      <c r="E853" s="595" t="s">
        <v>11349</v>
      </c>
      <c r="F853" s="595" t="s">
        <v>11350</v>
      </c>
      <c r="G853" s="595" t="s">
        <v>49</v>
      </c>
      <c r="H853" s="599" t="s">
        <v>10</v>
      </c>
      <c r="I853" s="797"/>
    </row>
    <row r="854" spans="1:9" ht="25.5">
      <c r="A854" s="601">
        <v>4715</v>
      </c>
      <c r="B854" s="595">
        <v>843</v>
      </c>
      <c r="C854" s="766"/>
      <c r="D854" s="771"/>
      <c r="E854" s="595" t="s">
        <v>13311</v>
      </c>
      <c r="F854" s="595" t="s">
        <v>11351</v>
      </c>
      <c r="G854" s="595" t="s">
        <v>49</v>
      </c>
      <c r="H854" s="599" t="s">
        <v>10</v>
      </c>
      <c r="I854" s="797"/>
    </row>
    <row r="855" spans="1:9" ht="25.5">
      <c r="A855" s="601">
        <v>4716</v>
      </c>
      <c r="B855" s="595">
        <v>844</v>
      </c>
      <c r="C855" s="766"/>
      <c r="D855" s="771"/>
      <c r="E855" s="595" t="s">
        <v>13312</v>
      </c>
      <c r="F855" s="595" t="s">
        <v>11352</v>
      </c>
      <c r="G855" s="595" t="s">
        <v>49</v>
      </c>
      <c r="H855" s="599" t="s">
        <v>10</v>
      </c>
      <c r="I855" s="797"/>
    </row>
    <row r="856" spans="1:9" ht="51">
      <c r="A856" s="601">
        <v>4717</v>
      </c>
      <c r="B856" s="595">
        <v>845</v>
      </c>
      <c r="C856" s="766" t="s">
        <v>11353</v>
      </c>
      <c r="D856" s="771" t="s">
        <v>11354</v>
      </c>
      <c r="E856" s="595" t="s">
        <v>11355</v>
      </c>
      <c r="F856" s="599" t="s">
        <v>11356</v>
      </c>
      <c r="G856" s="595" t="s">
        <v>49</v>
      </c>
      <c r="H856" s="595" t="s">
        <v>12</v>
      </c>
      <c r="I856" s="797">
        <v>42507</v>
      </c>
    </row>
    <row r="857" spans="1:9" ht="25.5">
      <c r="A857" s="601">
        <v>4718</v>
      </c>
      <c r="B857" s="595">
        <v>846</v>
      </c>
      <c r="C857" s="766"/>
      <c r="D857" s="771"/>
      <c r="E857" s="595" t="s">
        <v>11357</v>
      </c>
      <c r="F857" s="595" t="s">
        <v>11358</v>
      </c>
      <c r="G857" s="595" t="s">
        <v>49</v>
      </c>
      <c r="H857" s="595" t="s">
        <v>12</v>
      </c>
      <c r="I857" s="797"/>
    </row>
    <row r="858" spans="1:9" ht="38.25">
      <c r="A858" s="601">
        <v>4719</v>
      </c>
      <c r="B858" s="595">
        <v>847</v>
      </c>
      <c r="C858" s="766"/>
      <c r="D858" s="771"/>
      <c r="E858" s="595" t="s">
        <v>11357</v>
      </c>
      <c r="F858" s="595" t="s">
        <v>11359</v>
      </c>
      <c r="G858" s="595" t="s">
        <v>49</v>
      </c>
      <c r="H858" s="595" t="s">
        <v>12</v>
      </c>
      <c r="I858" s="797"/>
    </row>
    <row r="859" spans="1:9" ht="25.5">
      <c r="A859" s="601">
        <v>4720</v>
      </c>
      <c r="B859" s="595">
        <v>848</v>
      </c>
      <c r="C859" s="766"/>
      <c r="D859" s="771"/>
      <c r="E859" s="595" t="s">
        <v>11360</v>
      </c>
      <c r="F859" s="595" t="s">
        <v>11361</v>
      </c>
      <c r="G859" s="595" t="s">
        <v>49</v>
      </c>
      <c r="H859" s="595" t="s">
        <v>12</v>
      </c>
      <c r="I859" s="797"/>
    </row>
    <row r="860" spans="1:9" ht="51">
      <c r="A860" s="601">
        <v>4721</v>
      </c>
      <c r="B860" s="595">
        <v>849</v>
      </c>
      <c r="C860" s="766" t="s">
        <v>5546</v>
      </c>
      <c r="D860" s="771" t="s">
        <v>5547</v>
      </c>
      <c r="E860" s="595" t="s">
        <v>11368</v>
      </c>
      <c r="F860" s="599" t="s">
        <v>11362</v>
      </c>
      <c r="G860" s="595" t="s">
        <v>49</v>
      </c>
      <c r="H860" s="595" t="s">
        <v>12</v>
      </c>
      <c r="I860" s="797">
        <v>40070</v>
      </c>
    </row>
    <row r="861" spans="1:9" ht="63.75">
      <c r="A861" s="601">
        <v>4722</v>
      </c>
      <c r="B861" s="595">
        <v>850</v>
      </c>
      <c r="C861" s="766"/>
      <c r="D861" s="771"/>
      <c r="E861" s="595" t="s">
        <v>11368</v>
      </c>
      <c r="F861" s="595" t="s">
        <v>11363</v>
      </c>
      <c r="G861" s="595" t="s">
        <v>49</v>
      </c>
      <c r="H861" s="595" t="s">
        <v>12</v>
      </c>
      <c r="I861" s="797"/>
    </row>
    <row r="862" spans="1:9" ht="25.5">
      <c r="A862" s="601">
        <v>4723</v>
      </c>
      <c r="B862" s="595">
        <v>851</v>
      </c>
      <c r="C862" s="766"/>
      <c r="D862" s="771"/>
      <c r="E862" s="595" t="s">
        <v>11364</v>
      </c>
      <c r="F862" s="595" t="s">
        <v>11365</v>
      </c>
      <c r="G862" s="595" t="s">
        <v>49</v>
      </c>
      <c r="H862" s="595" t="s">
        <v>12</v>
      </c>
      <c r="I862" s="797"/>
    </row>
    <row r="863" spans="1:9" ht="25.5">
      <c r="A863" s="601">
        <v>4724</v>
      </c>
      <c r="B863" s="595">
        <v>852</v>
      </c>
      <c r="C863" s="766"/>
      <c r="D863" s="771"/>
      <c r="E863" s="595" t="s">
        <v>11366</v>
      </c>
      <c r="F863" s="595" t="s">
        <v>11367</v>
      </c>
      <c r="G863" s="595" t="s">
        <v>49</v>
      </c>
      <c r="H863" s="595" t="s">
        <v>12</v>
      </c>
      <c r="I863" s="797"/>
    </row>
    <row r="864" spans="1:9" ht="38.25">
      <c r="A864" s="601">
        <v>4725</v>
      </c>
      <c r="B864" s="595">
        <v>853</v>
      </c>
      <c r="C864" s="766"/>
      <c r="D864" s="771"/>
      <c r="E864" s="595" t="s">
        <v>11368</v>
      </c>
      <c r="F864" s="595" t="s">
        <v>11369</v>
      </c>
      <c r="G864" s="595" t="s">
        <v>49</v>
      </c>
      <c r="H864" s="595" t="s">
        <v>12</v>
      </c>
      <c r="I864" s="797"/>
    </row>
    <row r="865" spans="1:9" ht="51">
      <c r="A865" s="601">
        <v>4726</v>
      </c>
      <c r="B865" s="595">
        <v>854</v>
      </c>
      <c r="C865" s="766"/>
      <c r="D865" s="771"/>
      <c r="E865" s="599" t="s">
        <v>13313</v>
      </c>
      <c r="F865" s="595" t="s">
        <v>11006</v>
      </c>
      <c r="G865" s="595" t="s">
        <v>49</v>
      </c>
      <c r="H865" s="595" t="s">
        <v>12</v>
      </c>
      <c r="I865" s="797"/>
    </row>
    <row r="866" spans="1:9" ht="51">
      <c r="A866" s="601">
        <v>4727</v>
      </c>
      <c r="B866" s="595">
        <v>855</v>
      </c>
      <c r="C866" s="766"/>
      <c r="D866" s="771"/>
      <c r="E866" s="599" t="s">
        <v>13314</v>
      </c>
      <c r="F866" s="595" t="s">
        <v>11370</v>
      </c>
      <c r="G866" s="595" t="s">
        <v>49</v>
      </c>
      <c r="H866" s="595" t="s">
        <v>12</v>
      </c>
      <c r="I866" s="797"/>
    </row>
    <row r="867" spans="1:9" ht="25.5">
      <c r="A867" s="601">
        <v>4728</v>
      </c>
      <c r="B867" s="595">
        <v>856</v>
      </c>
      <c r="C867" s="766"/>
      <c r="D867" s="771"/>
      <c r="E867" s="595" t="s">
        <v>6810</v>
      </c>
      <c r="F867" s="595" t="s">
        <v>11371</v>
      </c>
      <c r="G867" s="595" t="s">
        <v>49</v>
      </c>
      <c r="H867" s="595" t="s">
        <v>12</v>
      </c>
      <c r="I867" s="797"/>
    </row>
    <row r="868" spans="1:9" ht="51">
      <c r="A868" s="601">
        <v>4729</v>
      </c>
      <c r="B868" s="595">
        <v>857</v>
      </c>
      <c r="C868" s="766" t="s">
        <v>11372</v>
      </c>
      <c r="D868" s="802">
        <v>141140004759</v>
      </c>
      <c r="E868" s="595" t="s">
        <v>11373</v>
      </c>
      <c r="F868" s="595" t="s">
        <v>11374</v>
      </c>
      <c r="G868" s="595" t="s">
        <v>49</v>
      </c>
      <c r="H868" s="595" t="s">
        <v>10</v>
      </c>
      <c r="I868" s="797">
        <v>41951</v>
      </c>
    </row>
    <row r="869" spans="1:9" ht="51">
      <c r="A869" s="601">
        <v>4730</v>
      </c>
      <c r="B869" s="595">
        <v>858</v>
      </c>
      <c r="C869" s="766"/>
      <c r="D869" s="802"/>
      <c r="E869" s="595" t="s">
        <v>11373</v>
      </c>
      <c r="F869" s="595" t="s">
        <v>11375</v>
      </c>
      <c r="G869" s="595" t="s">
        <v>49</v>
      </c>
      <c r="H869" s="595" t="s">
        <v>10</v>
      </c>
      <c r="I869" s="797"/>
    </row>
    <row r="870" spans="1:9" ht="51">
      <c r="A870" s="601">
        <v>4731</v>
      </c>
      <c r="B870" s="595">
        <v>859</v>
      </c>
      <c r="C870" s="766"/>
      <c r="D870" s="802"/>
      <c r="E870" s="595" t="s">
        <v>11376</v>
      </c>
      <c r="F870" s="595" t="s">
        <v>11377</v>
      </c>
      <c r="G870" s="595" t="s">
        <v>49</v>
      </c>
      <c r="H870" s="595" t="s">
        <v>10</v>
      </c>
      <c r="I870" s="797"/>
    </row>
    <row r="871" spans="1:9" ht="51">
      <c r="A871" s="601">
        <v>4732</v>
      </c>
      <c r="B871" s="595">
        <v>860</v>
      </c>
      <c r="C871" s="766"/>
      <c r="D871" s="802"/>
      <c r="E871" s="595" t="s">
        <v>11373</v>
      </c>
      <c r="F871" s="595" t="s">
        <v>11137</v>
      </c>
      <c r="G871" s="595" t="s">
        <v>49</v>
      </c>
      <c r="H871" s="595" t="s">
        <v>10</v>
      </c>
      <c r="I871" s="797"/>
    </row>
    <row r="872" spans="1:9" ht="51">
      <c r="A872" s="601">
        <v>4733</v>
      </c>
      <c r="B872" s="595">
        <v>861</v>
      </c>
      <c r="C872" s="766"/>
      <c r="D872" s="802"/>
      <c r="E872" s="595" t="s">
        <v>11378</v>
      </c>
      <c r="F872" s="595" t="s">
        <v>11379</v>
      </c>
      <c r="G872" s="595" t="s">
        <v>49</v>
      </c>
      <c r="H872" s="595" t="s">
        <v>10</v>
      </c>
      <c r="I872" s="797"/>
    </row>
    <row r="873" spans="1:9" ht="51">
      <c r="A873" s="601">
        <v>4734</v>
      </c>
      <c r="B873" s="595">
        <v>862</v>
      </c>
      <c r="C873" s="766"/>
      <c r="D873" s="802"/>
      <c r="E873" s="595" t="s">
        <v>11373</v>
      </c>
      <c r="F873" s="595" t="s">
        <v>11380</v>
      </c>
      <c r="G873" s="595" t="s">
        <v>49</v>
      </c>
      <c r="H873" s="595" t="s">
        <v>10</v>
      </c>
      <c r="I873" s="797"/>
    </row>
    <row r="874" spans="1:9" ht="51">
      <c r="A874" s="601">
        <v>4735</v>
      </c>
      <c r="B874" s="595">
        <v>863</v>
      </c>
      <c r="C874" s="766"/>
      <c r="D874" s="802"/>
      <c r="E874" s="595" t="s">
        <v>11378</v>
      </c>
      <c r="F874" s="595" t="s">
        <v>10937</v>
      </c>
      <c r="G874" s="595" t="s">
        <v>49</v>
      </c>
      <c r="H874" s="595" t="s">
        <v>10</v>
      </c>
      <c r="I874" s="797"/>
    </row>
    <row r="875" spans="1:9" ht="25.5">
      <c r="A875" s="601">
        <v>4736</v>
      </c>
      <c r="B875" s="595">
        <v>864</v>
      </c>
      <c r="C875" s="766"/>
      <c r="D875" s="802"/>
      <c r="E875" s="595" t="s">
        <v>11381</v>
      </c>
      <c r="F875" s="595" t="s">
        <v>11382</v>
      </c>
      <c r="G875" s="595" t="s">
        <v>49</v>
      </c>
      <c r="H875" s="595" t="s">
        <v>10</v>
      </c>
      <c r="I875" s="797"/>
    </row>
    <row r="876" spans="1:9" ht="25.5">
      <c r="A876" s="601">
        <v>4737</v>
      </c>
      <c r="B876" s="595">
        <v>865</v>
      </c>
      <c r="C876" s="766"/>
      <c r="D876" s="802"/>
      <c r="E876" s="595" t="s">
        <v>11383</v>
      </c>
      <c r="F876" s="595" t="s">
        <v>11384</v>
      </c>
      <c r="G876" s="595" t="s">
        <v>49</v>
      </c>
      <c r="H876" s="595" t="s">
        <v>10</v>
      </c>
      <c r="I876" s="797"/>
    </row>
    <row r="877" spans="1:9" ht="25.5">
      <c r="A877" s="601">
        <v>4738</v>
      </c>
      <c r="B877" s="595">
        <v>866</v>
      </c>
      <c r="C877" s="766"/>
      <c r="D877" s="802"/>
      <c r="E877" s="595" t="s">
        <v>11385</v>
      </c>
      <c r="F877" s="595" t="s">
        <v>11386</v>
      </c>
      <c r="G877" s="595" t="s">
        <v>49</v>
      </c>
      <c r="H877" s="595" t="s">
        <v>10</v>
      </c>
      <c r="I877" s="797"/>
    </row>
    <row r="878" spans="1:9" ht="25.5">
      <c r="A878" s="601">
        <v>4739</v>
      </c>
      <c r="B878" s="595">
        <v>867</v>
      </c>
      <c r="C878" s="766"/>
      <c r="D878" s="802"/>
      <c r="E878" s="595" t="s">
        <v>11385</v>
      </c>
      <c r="F878" s="595" t="s">
        <v>11387</v>
      </c>
      <c r="G878" s="595" t="s">
        <v>49</v>
      </c>
      <c r="H878" s="595" t="s">
        <v>10</v>
      </c>
      <c r="I878" s="797"/>
    </row>
    <row r="879" spans="1:9" ht="51">
      <c r="A879" s="601">
        <v>4740</v>
      </c>
      <c r="B879" s="595">
        <v>868</v>
      </c>
      <c r="C879" s="766"/>
      <c r="D879" s="802"/>
      <c r="E879" s="599" t="s">
        <v>13315</v>
      </c>
      <c r="F879" s="595" t="s">
        <v>11388</v>
      </c>
      <c r="G879" s="595" t="s">
        <v>49</v>
      </c>
      <c r="H879" s="595" t="s">
        <v>10</v>
      </c>
      <c r="I879" s="797"/>
    </row>
    <row r="880" spans="1:9" ht="25.5">
      <c r="A880" s="601">
        <v>4741</v>
      </c>
      <c r="B880" s="595">
        <v>869</v>
      </c>
      <c r="C880" s="766"/>
      <c r="D880" s="802"/>
      <c r="E880" s="595" t="s">
        <v>11389</v>
      </c>
      <c r="F880" s="595" t="s">
        <v>11390</v>
      </c>
      <c r="G880" s="595" t="s">
        <v>49</v>
      </c>
      <c r="H880" s="595" t="s">
        <v>10</v>
      </c>
      <c r="I880" s="797"/>
    </row>
    <row r="881" spans="1:9" ht="25.5">
      <c r="A881" s="601">
        <v>4742</v>
      </c>
      <c r="B881" s="595">
        <v>870</v>
      </c>
      <c r="C881" s="766"/>
      <c r="D881" s="802"/>
      <c r="E881" s="595" t="s">
        <v>11391</v>
      </c>
      <c r="F881" s="595" t="s">
        <v>10896</v>
      </c>
      <c r="G881" s="595" t="s">
        <v>49</v>
      </c>
      <c r="H881" s="595" t="s">
        <v>10</v>
      </c>
      <c r="I881" s="797"/>
    </row>
    <row r="882" spans="1:9" ht="25.5">
      <c r="A882" s="601">
        <v>4743</v>
      </c>
      <c r="B882" s="595">
        <v>871</v>
      </c>
      <c r="C882" s="766"/>
      <c r="D882" s="802"/>
      <c r="E882" s="595" t="s">
        <v>11392</v>
      </c>
      <c r="F882" s="595" t="s">
        <v>11393</v>
      </c>
      <c r="G882" s="595" t="s">
        <v>49</v>
      </c>
      <c r="H882" s="595" t="s">
        <v>10</v>
      </c>
      <c r="I882" s="797"/>
    </row>
    <row r="883" spans="1:9" ht="25.5">
      <c r="A883" s="601">
        <v>4744</v>
      </c>
      <c r="B883" s="595">
        <v>872</v>
      </c>
      <c r="C883" s="766"/>
      <c r="D883" s="802"/>
      <c r="E883" s="595" t="s">
        <v>11394</v>
      </c>
      <c r="F883" s="595" t="s">
        <v>11174</v>
      </c>
      <c r="G883" s="595" t="s">
        <v>49</v>
      </c>
      <c r="H883" s="595" t="s">
        <v>10</v>
      </c>
      <c r="I883" s="797"/>
    </row>
    <row r="884" spans="1:9" ht="25.5">
      <c r="A884" s="601">
        <v>4745</v>
      </c>
      <c r="B884" s="595">
        <v>873</v>
      </c>
      <c r="C884" s="766"/>
      <c r="D884" s="802"/>
      <c r="E884" s="595" t="s">
        <v>11395</v>
      </c>
      <c r="F884" s="595" t="s">
        <v>10896</v>
      </c>
      <c r="G884" s="595" t="s">
        <v>49</v>
      </c>
      <c r="H884" s="595" t="s">
        <v>10</v>
      </c>
      <c r="I884" s="797"/>
    </row>
    <row r="885" spans="1:9" ht="25.5">
      <c r="A885" s="601">
        <v>4746</v>
      </c>
      <c r="B885" s="595">
        <v>874</v>
      </c>
      <c r="C885" s="766" t="s">
        <v>13316</v>
      </c>
      <c r="D885" s="771" t="s">
        <v>11396</v>
      </c>
      <c r="E885" s="595" t="s">
        <v>11397</v>
      </c>
      <c r="F885" s="595" t="s">
        <v>11398</v>
      </c>
      <c r="G885" s="595" t="s">
        <v>49</v>
      </c>
      <c r="H885" s="595" t="s">
        <v>12</v>
      </c>
      <c r="I885" s="797" t="s">
        <v>11399</v>
      </c>
    </row>
    <row r="886" spans="1:9" ht="25.5">
      <c r="A886" s="601">
        <v>4747</v>
      </c>
      <c r="B886" s="595">
        <v>875</v>
      </c>
      <c r="C886" s="766"/>
      <c r="D886" s="771"/>
      <c r="E886" s="595" t="s">
        <v>11400</v>
      </c>
      <c r="F886" s="595" t="s">
        <v>11401</v>
      </c>
      <c r="G886" s="595" t="s">
        <v>49</v>
      </c>
      <c r="H886" s="595" t="s">
        <v>12</v>
      </c>
      <c r="I886" s="797"/>
    </row>
    <row r="887" spans="1:9" ht="25.5">
      <c r="A887" s="601">
        <v>4748</v>
      </c>
      <c r="B887" s="595">
        <v>876</v>
      </c>
      <c r="C887" s="766"/>
      <c r="D887" s="771"/>
      <c r="E887" s="595" t="s">
        <v>11402</v>
      </c>
      <c r="F887" s="595" t="s">
        <v>11403</v>
      </c>
      <c r="G887" s="595" t="s">
        <v>49</v>
      </c>
      <c r="H887" s="595" t="s">
        <v>12</v>
      </c>
      <c r="I887" s="797"/>
    </row>
    <row r="888" spans="1:9" ht="25.5">
      <c r="A888" s="601">
        <v>4749</v>
      </c>
      <c r="B888" s="595">
        <v>877</v>
      </c>
      <c r="C888" s="766"/>
      <c r="D888" s="771"/>
      <c r="E888" s="595" t="s">
        <v>11404</v>
      </c>
      <c r="F888" s="595" t="s">
        <v>11405</v>
      </c>
      <c r="G888" s="595" t="s">
        <v>49</v>
      </c>
      <c r="H888" s="595" t="s">
        <v>12</v>
      </c>
      <c r="I888" s="797"/>
    </row>
    <row r="889" spans="1:9" ht="25.5">
      <c r="A889" s="601">
        <v>4750</v>
      </c>
      <c r="B889" s="595">
        <v>878</v>
      </c>
      <c r="C889" s="766"/>
      <c r="D889" s="771"/>
      <c r="E889" s="595" t="s">
        <v>11404</v>
      </c>
      <c r="F889" s="595" t="s">
        <v>11405</v>
      </c>
      <c r="G889" s="595" t="s">
        <v>49</v>
      </c>
      <c r="H889" s="595" t="s">
        <v>12</v>
      </c>
      <c r="I889" s="797"/>
    </row>
    <row r="890" spans="1:9" ht="25.5">
      <c r="A890" s="601">
        <v>4751</v>
      </c>
      <c r="B890" s="595">
        <v>879</v>
      </c>
      <c r="C890" s="766"/>
      <c r="D890" s="771"/>
      <c r="E890" s="595" t="s">
        <v>11404</v>
      </c>
      <c r="F890" s="595" t="s">
        <v>11406</v>
      </c>
      <c r="G890" s="595" t="s">
        <v>49</v>
      </c>
      <c r="H890" s="595" t="s">
        <v>12</v>
      </c>
      <c r="I890" s="797"/>
    </row>
    <row r="891" spans="1:9" ht="51">
      <c r="A891" s="601">
        <v>4752</v>
      </c>
      <c r="B891" s="595">
        <v>880</v>
      </c>
      <c r="C891" s="766"/>
      <c r="D891" s="771"/>
      <c r="E891" s="237" t="s">
        <v>11407</v>
      </c>
      <c r="F891" s="595" t="s">
        <v>11408</v>
      </c>
      <c r="G891" s="595" t="s">
        <v>49</v>
      </c>
      <c r="H891" s="595" t="s">
        <v>12</v>
      </c>
      <c r="I891" s="797"/>
    </row>
    <row r="892" spans="1:9" ht="25.5">
      <c r="A892" s="601">
        <v>4753</v>
      </c>
      <c r="B892" s="595">
        <v>881</v>
      </c>
      <c r="C892" s="766"/>
      <c r="D892" s="771"/>
      <c r="E892" s="595" t="s">
        <v>11409</v>
      </c>
      <c r="F892" s="595" t="s">
        <v>11410</v>
      </c>
      <c r="G892" s="595" t="s">
        <v>49</v>
      </c>
      <c r="H892" s="595" t="s">
        <v>12</v>
      </c>
      <c r="I892" s="797"/>
    </row>
    <row r="893" spans="1:9" ht="25.5">
      <c r="A893" s="601">
        <v>4754</v>
      </c>
      <c r="B893" s="595">
        <v>882</v>
      </c>
      <c r="C893" s="766"/>
      <c r="D893" s="771"/>
      <c r="E893" s="595" t="s">
        <v>13317</v>
      </c>
      <c r="F893" s="595" t="s">
        <v>11411</v>
      </c>
      <c r="G893" s="595" t="s">
        <v>49</v>
      </c>
      <c r="H893" s="595" t="s">
        <v>12</v>
      </c>
      <c r="I893" s="797"/>
    </row>
    <row r="894" spans="1:9" ht="25.5">
      <c r="A894" s="601">
        <v>4755</v>
      </c>
      <c r="B894" s="595">
        <v>883</v>
      </c>
      <c r="C894" s="766" t="s">
        <v>5597</v>
      </c>
      <c r="D894" s="771" t="s">
        <v>5598</v>
      </c>
      <c r="E894" s="595" t="s">
        <v>11412</v>
      </c>
      <c r="F894" s="595" t="s">
        <v>11413</v>
      </c>
      <c r="G894" s="595" t="s">
        <v>49</v>
      </c>
      <c r="H894" s="595" t="s">
        <v>12</v>
      </c>
      <c r="I894" s="797" t="s">
        <v>11414</v>
      </c>
    </row>
    <row r="895" spans="1:9" ht="38.25">
      <c r="A895" s="601">
        <v>4756</v>
      </c>
      <c r="B895" s="595">
        <v>884</v>
      </c>
      <c r="C895" s="766"/>
      <c r="D895" s="771"/>
      <c r="E895" s="231" t="s">
        <v>11415</v>
      </c>
      <c r="F895" s="595" t="s">
        <v>10226</v>
      </c>
      <c r="G895" s="595" t="s">
        <v>49</v>
      </c>
      <c r="H895" s="595" t="s">
        <v>12</v>
      </c>
      <c r="I895" s="797"/>
    </row>
    <row r="896" spans="1:9">
      <c r="A896" s="601">
        <v>4757</v>
      </c>
      <c r="B896" s="595">
        <v>885</v>
      </c>
      <c r="C896" s="766"/>
      <c r="D896" s="771"/>
      <c r="E896" s="595" t="s">
        <v>13318</v>
      </c>
      <c r="F896" s="595" t="s">
        <v>11416</v>
      </c>
      <c r="G896" s="595" t="s">
        <v>49</v>
      </c>
      <c r="H896" s="595" t="s">
        <v>12</v>
      </c>
      <c r="I896" s="797"/>
    </row>
    <row r="897" spans="1:9" ht="38.25">
      <c r="A897" s="601">
        <v>4758</v>
      </c>
      <c r="B897" s="595">
        <v>886</v>
      </c>
      <c r="C897" s="766" t="s">
        <v>3960</v>
      </c>
      <c r="D897" s="771" t="s">
        <v>3961</v>
      </c>
      <c r="E897" s="595" t="s">
        <v>11417</v>
      </c>
      <c r="F897" s="595" t="s">
        <v>11418</v>
      </c>
      <c r="G897" s="595" t="s">
        <v>49</v>
      </c>
      <c r="H897" s="595" t="s">
        <v>10</v>
      </c>
      <c r="I897" s="797" t="s">
        <v>11419</v>
      </c>
    </row>
    <row r="898" spans="1:9" ht="25.5">
      <c r="A898" s="601">
        <v>4759</v>
      </c>
      <c r="B898" s="595">
        <v>887</v>
      </c>
      <c r="C898" s="766"/>
      <c r="D898" s="771"/>
      <c r="E898" s="238" t="s">
        <v>11420</v>
      </c>
      <c r="F898" s="595" t="s">
        <v>11421</v>
      </c>
      <c r="G898" s="595" t="s">
        <v>49</v>
      </c>
      <c r="H898" s="595" t="s">
        <v>10</v>
      </c>
      <c r="I898" s="797"/>
    </row>
    <row r="899" spans="1:9" ht="38.25">
      <c r="A899" s="601">
        <v>4760</v>
      </c>
      <c r="B899" s="595">
        <v>888</v>
      </c>
      <c r="C899" s="771" t="s">
        <v>11422</v>
      </c>
      <c r="D899" s="771" t="s">
        <v>11423</v>
      </c>
      <c r="E899" s="599" t="s">
        <v>11422</v>
      </c>
      <c r="F899" s="599" t="s">
        <v>11424</v>
      </c>
      <c r="G899" s="595" t="s">
        <v>49</v>
      </c>
      <c r="H899" s="595" t="s">
        <v>12</v>
      </c>
      <c r="I899" s="797">
        <v>40051</v>
      </c>
    </row>
    <row r="900" spans="1:9" ht="76.5">
      <c r="A900" s="601">
        <v>4761</v>
      </c>
      <c r="B900" s="595">
        <v>889</v>
      </c>
      <c r="C900" s="771"/>
      <c r="D900" s="771"/>
      <c r="E900" s="599" t="s">
        <v>11425</v>
      </c>
      <c r="F900" s="621" t="s">
        <v>11426</v>
      </c>
      <c r="G900" s="595" t="s">
        <v>49</v>
      </c>
      <c r="H900" s="595" t="s">
        <v>12</v>
      </c>
      <c r="I900" s="797"/>
    </row>
    <row r="901" spans="1:9" ht="25.5">
      <c r="A901" s="601">
        <v>4762</v>
      </c>
      <c r="B901" s="595">
        <v>890</v>
      </c>
      <c r="C901" s="771"/>
      <c r="D901" s="771"/>
      <c r="E901" s="595" t="s">
        <v>11427</v>
      </c>
      <c r="F901" s="595" t="s">
        <v>11428</v>
      </c>
      <c r="G901" s="595" t="s">
        <v>49</v>
      </c>
      <c r="H901" s="595" t="s">
        <v>12</v>
      </c>
      <c r="I901" s="797"/>
    </row>
    <row r="902" spans="1:9">
      <c r="A902" s="601">
        <v>4763</v>
      </c>
      <c r="B902" s="595">
        <v>891</v>
      </c>
      <c r="C902" s="771" t="s">
        <v>5584</v>
      </c>
      <c r="D902" s="771" t="s">
        <v>5585</v>
      </c>
      <c r="E902" s="599" t="s">
        <v>5584</v>
      </c>
      <c r="F902" s="599" t="s">
        <v>11429</v>
      </c>
      <c r="G902" s="595" t="s">
        <v>49</v>
      </c>
      <c r="H902" s="595" t="s">
        <v>12</v>
      </c>
      <c r="I902" s="797">
        <v>36969</v>
      </c>
    </row>
    <row r="903" spans="1:9" ht="25.5">
      <c r="A903" s="601">
        <v>4764</v>
      </c>
      <c r="B903" s="595">
        <v>892</v>
      </c>
      <c r="C903" s="771"/>
      <c r="D903" s="771"/>
      <c r="E903" s="595" t="s">
        <v>11430</v>
      </c>
      <c r="F903" s="595" t="s">
        <v>11431</v>
      </c>
      <c r="G903" s="595" t="s">
        <v>49</v>
      </c>
      <c r="H903" s="595" t="s">
        <v>12</v>
      </c>
      <c r="I903" s="797"/>
    </row>
    <row r="904" spans="1:9">
      <c r="A904" s="601">
        <v>4765</v>
      </c>
      <c r="B904" s="595">
        <v>893</v>
      </c>
      <c r="C904" s="771"/>
      <c r="D904" s="771"/>
      <c r="E904" s="595" t="s">
        <v>11430</v>
      </c>
      <c r="F904" s="595" t="s">
        <v>11237</v>
      </c>
      <c r="G904" s="595" t="s">
        <v>49</v>
      </c>
      <c r="H904" s="595" t="s">
        <v>12</v>
      </c>
      <c r="I904" s="797"/>
    </row>
    <row r="905" spans="1:9" ht="25.5">
      <c r="A905" s="601">
        <v>4766</v>
      </c>
      <c r="B905" s="595">
        <v>894</v>
      </c>
      <c r="C905" s="771"/>
      <c r="D905" s="771"/>
      <c r="E905" s="595" t="s">
        <v>13319</v>
      </c>
      <c r="F905" s="595" t="s">
        <v>11432</v>
      </c>
      <c r="G905" s="595" t="s">
        <v>49</v>
      </c>
      <c r="H905" s="595" t="s">
        <v>12</v>
      </c>
      <c r="I905" s="797"/>
    </row>
    <row r="906" spans="1:9" ht="25.5">
      <c r="A906" s="601">
        <v>4767</v>
      </c>
      <c r="B906" s="595">
        <v>895</v>
      </c>
      <c r="C906" s="771"/>
      <c r="D906" s="771"/>
      <c r="E906" s="595" t="s">
        <v>13320</v>
      </c>
      <c r="F906" s="595" t="s">
        <v>11433</v>
      </c>
      <c r="G906" s="595" t="s">
        <v>49</v>
      </c>
      <c r="H906" s="595" t="s">
        <v>12</v>
      </c>
      <c r="I906" s="797"/>
    </row>
    <row r="907" spans="1:9" ht="51">
      <c r="A907" s="601">
        <v>4768</v>
      </c>
      <c r="B907" s="595">
        <v>896</v>
      </c>
      <c r="C907" s="771"/>
      <c r="D907" s="771"/>
      <c r="E907" s="595" t="s">
        <v>13321</v>
      </c>
      <c r="F907" s="595" t="s">
        <v>11388</v>
      </c>
      <c r="G907" s="595" t="s">
        <v>49</v>
      </c>
      <c r="H907" s="595" t="s">
        <v>12</v>
      </c>
      <c r="I907" s="797"/>
    </row>
    <row r="908" spans="1:9" ht="38.25">
      <c r="A908" s="601">
        <v>4769</v>
      </c>
      <c r="B908" s="595">
        <v>897</v>
      </c>
      <c r="C908" s="771"/>
      <c r="D908" s="771"/>
      <c r="E908" s="595" t="s">
        <v>13322</v>
      </c>
      <c r="F908" s="595" t="s">
        <v>11434</v>
      </c>
      <c r="G908" s="595" t="s">
        <v>49</v>
      </c>
      <c r="H908" s="595" t="s">
        <v>12</v>
      </c>
      <c r="I908" s="797"/>
    </row>
    <row r="909" spans="1:9" ht="38.25">
      <c r="A909" s="601">
        <v>4770</v>
      </c>
      <c r="B909" s="595">
        <v>898</v>
      </c>
      <c r="C909" s="771"/>
      <c r="D909" s="771"/>
      <c r="E909" s="595" t="s">
        <v>13322</v>
      </c>
      <c r="F909" s="595" t="s">
        <v>11435</v>
      </c>
      <c r="G909" s="595" t="s">
        <v>49</v>
      </c>
      <c r="H909" s="595" t="s">
        <v>12</v>
      </c>
      <c r="I909" s="797"/>
    </row>
    <row r="910" spans="1:9" ht="25.5">
      <c r="A910" s="601">
        <v>4771</v>
      </c>
      <c r="B910" s="595">
        <v>899</v>
      </c>
      <c r="C910" s="771"/>
      <c r="D910" s="771"/>
      <c r="E910" s="595" t="s">
        <v>11436</v>
      </c>
      <c r="F910" s="595" t="s">
        <v>11437</v>
      </c>
      <c r="G910" s="595" t="s">
        <v>49</v>
      </c>
      <c r="H910" s="595" t="s">
        <v>12</v>
      </c>
      <c r="I910" s="797"/>
    </row>
    <row r="911" spans="1:9" ht="38.25">
      <c r="A911" s="601">
        <v>4772</v>
      </c>
      <c r="B911" s="595">
        <v>900</v>
      </c>
      <c r="C911" s="766" t="s">
        <v>11438</v>
      </c>
      <c r="D911" s="805">
        <v>370115401848</v>
      </c>
      <c r="E911" s="595" t="s">
        <v>11439</v>
      </c>
      <c r="F911" s="595" t="s">
        <v>11440</v>
      </c>
      <c r="G911" s="595" t="s">
        <v>49</v>
      </c>
      <c r="H911" s="595" t="s">
        <v>12</v>
      </c>
      <c r="I911" s="797">
        <v>38504</v>
      </c>
    </row>
    <row r="912" spans="1:9" ht="38.25">
      <c r="A912" s="601">
        <v>4773</v>
      </c>
      <c r="B912" s="595">
        <v>901</v>
      </c>
      <c r="C912" s="766"/>
      <c r="D912" s="805"/>
      <c r="E912" s="595" t="s">
        <v>11441</v>
      </c>
      <c r="F912" s="230" t="s">
        <v>11442</v>
      </c>
      <c r="G912" s="595" t="s">
        <v>49</v>
      </c>
      <c r="H912" s="595" t="s">
        <v>12</v>
      </c>
      <c r="I912" s="797"/>
    </row>
    <row r="913" spans="1:9" ht="25.5">
      <c r="A913" s="601">
        <v>4774</v>
      </c>
      <c r="B913" s="595">
        <v>902</v>
      </c>
      <c r="C913" s="766"/>
      <c r="D913" s="805"/>
      <c r="E913" s="595" t="s">
        <v>11441</v>
      </c>
      <c r="F913" s="230" t="s">
        <v>11443</v>
      </c>
      <c r="G913" s="595" t="s">
        <v>49</v>
      </c>
      <c r="H913" s="595" t="s">
        <v>12</v>
      </c>
      <c r="I913" s="797"/>
    </row>
    <row r="914" spans="1:9" ht="38.25">
      <c r="A914" s="601">
        <v>4775</v>
      </c>
      <c r="B914" s="595">
        <v>903</v>
      </c>
      <c r="C914" s="766" t="s">
        <v>11444</v>
      </c>
      <c r="D914" s="771" t="s">
        <v>11445</v>
      </c>
      <c r="E914" s="595" t="s">
        <v>11446</v>
      </c>
      <c r="F914" s="595" t="s">
        <v>11447</v>
      </c>
      <c r="G914" s="595" t="s">
        <v>49</v>
      </c>
      <c r="H914" s="595" t="s">
        <v>12</v>
      </c>
      <c r="I914" s="797">
        <v>43796</v>
      </c>
    </row>
    <row r="915" spans="1:9" ht="25.5">
      <c r="A915" s="601">
        <v>4776</v>
      </c>
      <c r="B915" s="595">
        <v>904</v>
      </c>
      <c r="C915" s="766"/>
      <c r="D915" s="771"/>
      <c r="E915" s="595" t="s">
        <v>11448</v>
      </c>
      <c r="F915" s="595" t="s">
        <v>11449</v>
      </c>
      <c r="G915" s="595" t="s">
        <v>49</v>
      </c>
      <c r="H915" s="595" t="s">
        <v>12</v>
      </c>
      <c r="I915" s="797"/>
    </row>
    <row r="916" spans="1:9" ht="25.5">
      <c r="A916" s="601">
        <v>4777</v>
      </c>
      <c r="B916" s="595">
        <v>905</v>
      </c>
      <c r="C916" s="766" t="s">
        <v>5438</v>
      </c>
      <c r="D916" s="771" t="s">
        <v>5439</v>
      </c>
      <c r="E916" s="595" t="s">
        <v>11450</v>
      </c>
      <c r="F916" s="595" t="s">
        <v>11451</v>
      </c>
      <c r="G916" s="595" t="s">
        <v>49</v>
      </c>
      <c r="H916" s="595" t="s">
        <v>10</v>
      </c>
      <c r="I916" s="797">
        <v>39077</v>
      </c>
    </row>
    <row r="917" spans="1:9" ht="38.25">
      <c r="A917" s="601">
        <v>4778</v>
      </c>
      <c r="B917" s="595">
        <v>906</v>
      </c>
      <c r="C917" s="766"/>
      <c r="D917" s="771"/>
      <c r="E917" s="595" t="s">
        <v>11452</v>
      </c>
      <c r="F917" s="595" t="s">
        <v>11453</v>
      </c>
      <c r="G917" s="595" t="s">
        <v>49</v>
      </c>
      <c r="H917" s="595" t="s">
        <v>10</v>
      </c>
      <c r="I917" s="797"/>
    </row>
    <row r="918" spans="1:9">
      <c r="A918" s="601">
        <v>4779</v>
      </c>
      <c r="B918" s="595">
        <v>907</v>
      </c>
      <c r="C918" s="766"/>
      <c r="D918" s="771"/>
      <c r="E918" s="595" t="s">
        <v>13323</v>
      </c>
      <c r="F918" s="595" t="s">
        <v>11311</v>
      </c>
      <c r="G918" s="595" t="s">
        <v>49</v>
      </c>
      <c r="H918" s="595" t="s">
        <v>10</v>
      </c>
      <c r="I918" s="797"/>
    </row>
    <row r="919" spans="1:9">
      <c r="A919" s="601">
        <v>4780</v>
      </c>
      <c r="B919" s="595">
        <v>908</v>
      </c>
      <c r="C919" s="766"/>
      <c r="D919" s="771"/>
      <c r="E919" s="595" t="s">
        <v>13324</v>
      </c>
      <c r="F919" s="595" t="s">
        <v>11454</v>
      </c>
      <c r="G919" s="595" t="s">
        <v>49</v>
      </c>
      <c r="H919" s="595" t="s">
        <v>10</v>
      </c>
      <c r="I919" s="797"/>
    </row>
    <row r="920" spans="1:9" ht="25.5">
      <c r="A920" s="601">
        <v>4781</v>
      </c>
      <c r="B920" s="595">
        <v>909</v>
      </c>
      <c r="C920" s="766"/>
      <c r="D920" s="771"/>
      <c r="E920" s="595" t="s">
        <v>13325</v>
      </c>
      <c r="F920" s="595" t="s">
        <v>11455</v>
      </c>
      <c r="G920" s="595" t="s">
        <v>49</v>
      </c>
      <c r="H920" s="595" t="s">
        <v>10</v>
      </c>
      <c r="I920" s="797"/>
    </row>
    <row r="921" spans="1:9" ht="25.5">
      <c r="A921" s="601">
        <v>4782</v>
      </c>
      <c r="B921" s="595">
        <v>910</v>
      </c>
      <c r="C921" s="766"/>
      <c r="D921" s="771"/>
      <c r="E921" s="595" t="s">
        <v>13326</v>
      </c>
      <c r="F921" s="595" t="s">
        <v>11456</v>
      </c>
      <c r="G921" s="595" t="s">
        <v>49</v>
      </c>
      <c r="H921" s="595" t="s">
        <v>10</v>
      </c>
      <c r="I921" s="797"/>
    </row>
    <row r="922" spans="1:9" ht="25.5">
      <c r="A922" s="601">
        <v>4783</v>
      </c>
      <c r="B922" s="595">
        <v>911</v>
      </c>
      <c r="C922" s="766" t="s">
        <v>5616</v>
      </c>
      <c r="D922" s="771" t="s">
        <v>5617</v>
      </c>
      <c r="E922" s="595" t="s">
        <v>11457</v>
      </c>
      <c r="F922" s="595" t="s">
        <v>11458</v>
      </c>
      <c r="G922" s="595" t="s">
        <v>49</v>
      </c>
      <c r="H922" s="595" t="s">
        <v>12</v>
      </c>
      <c r="I922" s="797">
        <v>43098</v>
      </c>
    </row>
    <row r="923" spans="1:9">
      <c r="A923" s="601">
        <v>4784</v>
      </c>
      <c r="B923" s="595">
        <v>912</v>
      </c>
      <c r="C923" s="766"/>
      <c r="D923" s="771"/>
      <c r="E923" s="595" t="s">
        <v>11459</v>
      </c>
      <c r="F923" s="595" t="s">
        <v>11460</v>
      </c>
      <c r="G923" s="595" t="s">
        <v>49</v>
      </c>
      <c r="H923" s="595" t="s">
        <v>12</v>
      </c>
      <c r="I923" s="797"/>
    </row>
    <row r="924" spans="1:9" ht="25.5">
      <c r="A924" s="601">
        <v>4785</v>
      </c>
      <c r="B924" s="595">
        <v>913</v>
      </c>
      <c r="C924" s="766"/>
      <c r="D924" s="771"/>
      <c r="E924" s="595" t="s">
        <v>11461</v>
      </c>
      <c r="F924" s="595" t="s">
        <v>11462</v>
      </c>
      <c r="G924" s="595" t="s">
        <v>49</v>
      </c>
      <c r="H924" s="595" t="s">
        <v>12</v>
      </c>
      <c r="I924" s="797"/>
    </row>
    <row r="925" spans="1:9" ht="25.5">
      <c r="A925" s="601">
        <v>4786</v>
      </c>
      <c r="B925" s="595">
        <v>914</v>
      </c>
      <c r="C925" s="766" t="s">
        <v>11463</v>
      </c>
      <c r="D925" s="771" t="s">
        <v>11464</v>
      </c>
      <c r="E925" s="595" t="s">
        <v>11465</v>
      </c>
      <c r="F925" s="595" t="s">
        <v>11466</v>
      </c>
      <c r="G925" s="595" t="s">
        <v>49</v>
      </c>
      <c r="H925" s="595" t="s">
        <v>10</v>
      </c>
      <c r="I925" s="797">
        <v>39493</v>
      </c>
    </row>
    <row r="926" spans="1:9" ht="25.5">
      <c r="A926" s="601">
        <v>4787</v>
      </c>
      <c r="B926" s="595">
        <v>915</v>
      </c>
      <c r="C926" s="766"/>
      <c r="D926" s="771"/>
      <c r="E926" s="595" t="s">
        <v>11467</v>
      </c>
      <c r="F926" s="595" t="s">
        <v>11468</v>
      </c>
      <c r="G926" s="595" t="s">
        <v>49</v>
      </c>
      <c r="H926" s="595" t="s">
        <v>10</v>
      </c>
      <c r="I926" s="797"/>
    </row>
    <row r="927" spans="1:9" ht="38.25">
      <c r="A927" s="601">
        <v>4788</v>
      </c>
      <c r="B927" s="595">
        <v>916</v>
      </c>
      <c r="C927" s="766"/>
      <c r="D927" s="771"/>
      <c r="E927" s="595" t="s">
        <v>13327</v>
      </c>
      <c r="F927" s="621" t="s">
        <v>11469</v>
      </c>
      <c r="G927" s="595" t="s">
        <v>49</v>
      </c>
      <c r="H927" s="595" t="s">
        <v>10</v>
      </c>
      <c r="I927" s="797"/>
    </row>
    <row r="928" spans="1:9" ht="38.25">
      <c r="A928" s="601">
        <v>4789</v>
      </c>
      <c r="B928" s="595">
        <v>917</v>
      </c>
      <c r="C928" s="766"/>
      <c r="D928" s="771"/>
      <c r="E928" s="595" t="s">
        <v>13328</v>
      </c>
      <c r="F928" s="621" t="s">
        <v>11469</v>
      </c>
      <c r="G928" s="595" t="s">
        <v>49</v>
      </c>
      <c r="H928" s="595" t="s">
        <v>10</v>
      </c>
      <c r="I928" s="797"/>
    </row>
    <row r="929" spans="1:9" ht="25.5">
      <c r="A929" s="601">
        <v>4790</v>
      </c>
      <c r="B929" s="595">
        <v>918</v>
      </c>
      <c r="C929" s="766"/>
      <c r="D929" s="771"/>
      <c r="E929" s="595" t="s">
        <v>11470</v>
      </c>
      <c r="F929" s="595" t="s">
        <v>11471</v>
      </c>
      <c r="G929" s="595" t="s">
        <v>49</v>
      </c>
      <c r="H929" s="595" t="s">
        <v>10</v>
      </c>
      <c r="I929" s="797"/>
    </row>
    <row r="930" spans="1:9" ht="51">
      <c r="A930" s="601">
        <v>4791</v>
      </c>
      <c r="B930" s="595">
        <v>919</v>
      </c>
      <c r="C930" s="766" t="s">
        <v>11472</v>
      </c>
      <c r="D930" s="808">
        <v>100640009693</v>
      </c>
      <c r="E930" s="599" t="s">
        <v>11473</v>
      </c>
      <c r="F930" s="599" t="s">
        <v>11474</v>
      </c>
      <c r="G930" s="595" t="s">
        <v>49</v>
      </c>
      <c r="H930" s="599" t="s">
        <v>10</v>
      </c>
      <c r="I930" s="797">
        <v>40344</v>
      </c>
    </row>
    <row r="931" spans="1:9" ht="38.25">
      <c r="A931" s="601">
        <v>4792</v>
      </c>
      <c r="B931" s="595">
        <v>920</v>
      </c>
      <c r="C931" s="766"/>
      <c r="D931" s="808"/>
      <c r="E931" s="231" t="s">
        <v>11475</v>
      </c>
      <c r="F931" s="595" t="s">
        <v>11476</v>
      </c>
      <c r="G931" s="595" t="s">
        <v>49</v>
      </c>
      <c r="H931" s="599" t="s">
        <v>10</v>
      </c>
      <c r="I931" s="797"/>
    </row>
    <row r="932" spans="1:9" ht="38.25">
      <c r="A932" s="601">
        <v>4793</v>
      </c>
      <c r="B932" s="595">
        <v>921</v>
      </c>
      <c r="C932" s="766"/>
      <c r="D932" s="808"/>
      <c r="E932" s="595" t="s">
        <v>13329</v>
      </c>
      <c r="F932" s="595" t="s">
        <v>11477</v>
      </c>
      <c r="G932" s="595" t="s">
        <v>49</v>
      </c>
      <c r="H932" s="599" t="s">
        <v>10</v>
      </c>
      <c r="I932" s="797"/>
    </row>
    <row r="933" spans="1:9" ht="89.25">
      <c r="A933" s="601">
        <v>4794</v>
      </c>
      <c r="B933" s="595">
        <v>922</v>
      </c>
      <c r="C933" s="809" t="s">
        <v>11478</v>
      </c>
      <c r="D933" s="812">
        <v>170140012298</v>
      </c>
      <c r="E933" s="595" t="s">
        <v>11479</v>
      </c>
      <c r="F933" s="595" t="s">
        <v>11480</v>
      </c>
      <c r="G933" s="595" t="s">
        <v>49</v>
      </c>
      <c r="H933" s="595" t="s">
        <v>10</v>
      </c>
      <c r="I933" s="815">
        <v>43825</v>
      </c>
    </row>
    <row r="934" spans="1:9" ht="63.75">
      <c r="A934" s="601">
        <v>4795</v>
      </c>
      <c r="B934" s="595">
        <v>923</v>
      </c>
      <c r="C934" s="810"/>
      <c r="D934" s="813"/>
      <c r="E934" s="595" t="s">
        <v>11481</v>
      </c>
      <c r="F934" s="595" t="s">
        <v>11482</v>
      </c>
      <c r="G934" s="595" t="s">
        <v>49</v>
      </c>
      <c r="H934" s="595" t="s">
        <v>10</v>
      </c>
      <c r="I934" s="816"/>
    </row>
    <row r="935" spans="1:9" ht="76.5">
      <c r="A935" s="601">
        <v>4796</v>
      </c>
      <c r="B935" s="595">
        <v>924</v>
      </c>
      <c r="C935" s="810"/>
      <c r="D935" s="813"/>
      <c r="E935" s="595" t="s">
        <v>13330</v>
      </c>
      <c r="F935" s="595" t="s">
        <v>11483</v>
      </c>
      <c r="G935" s="595" t="s">
        <v>49</v>
      </c>
      <c r="H935" s="595" t="s">
        <v>10</v>
      </c>
      <c r="I935" s="816"/>
    </row>
    <row r="936" spans="1:9" ht="51">
      <c r="A936" s="601">
        <v>4797</v>
      </c>
      <c r="B936" s="595">
        <v>925</v>
      </c>
      <c r="C936" s="810"/>
      <c r="D936" s="813"/>
      <c r="E936" s="595" t="s">
        <v>13331</v>
      </c>
      <c r="F936" s="595" t="s">
        <v>11484</v>
      </c>
      <c r="G936" s="595" t="s">
        <v>49</v>
      </c>
      <c r="H936" s="595" t="s">
        <v>10</v>
      </c>
      <c r="I936" s="816"/>
    </row>
    <row r="937" spans="1:9" ht="76.5">
      <c r="A937" s="601">
        <v>4798</v>
      </c>
      <c r="B937" s="595">
        <v>926</v>
      </c>
      <c r="C937" s="810"/>
      <c r="D937" s="813"/>
      <c r="E937" s="595" t="s">
        <v>13332</v>
      </c>
      <c r="F937" s="599" t="s">
        <v>11485</v>
      </c>
      <c r="G937" s="595" t="s">
        <v>49</v>
      </c>
      <c r="H937" s="595" t="s">
        <v>10</v>
      </c>
      <c r="I937" s="816"/>
    </row>
    <row r="938" spans="1:9" ht="76.5">
      <c r="A938" s="601">
        <v>4799</v>
      </c>
      <c r="B938" s="595">
        <v>927</v>
      </c>
      <c r="C938" s="810"/>
      <c r="D938" s="813"/>
      <c r="E938" s="595" t="s">
        <v>13332</v>
      </c>
      <c r="F938" s="599" t="s">
        <v>11486</v>
      </c>
      <c r="G938" s="595" t="s">
        <v>49</v>
      </c>
      <c r="H938" s="595" t="s">
        <v>10</v>
      </c>
      <c r="I938" s="816"/>
    </row>
    <row r="939" spans="1:9" ht="63.75">
      <c r="A939" s="601">
        <v>4800</v>
      </c>
      <c r="B939" s="595">
        <v>928</v>
      </c>
      <c r="C939" s="811"/>
      <c r="D939" s="814"/>
      <c r="E939" s="595" t="s">
        <v>10087</v>
      </c>
      <c r="F939" s="595" t="s">
        <v>10088</v>
      </c>
      <c r="G939" s="595" t="s">
        <v>49</v>
      </c>
      <c r="H939" s="595" t="s">
        <v>10</v>
      </c>
      <c r="I939" s="817"/>
    </row>
    <row r="940" spans="1:9" ht="51">
      <c r="A940" s="601">
        <v>4801</v>
      </c>
      <c r="B940" s="595">
        <v>929</v>
      </c>
      <c r="C940" s="766" t="s">
        <v>11487</v>
      </c>
      <c r="D940" s="771" t="s">
        <v>11488</v>
      </c>
      <c r="E940" s="595" t="s">
        <v>11487</v>
      </c>
      <c r="F940" s="595" t="s">
        <v>11489</v>
      </c>
      <c r="G940" s="595" t="s">
        <v>49</v>
      </c>
      <c r="H940" s="599" t="s">
        <v>10</v>
      </c>
      <c r="I940" s="797">
        <v>42731</v>
      </c>
    </row>
    <row r="941" spans="1:9" ht="51">
      <c r="A941" s="601">
        <v>4802</v>
      </c>
      <c r="B941" s="595">
        <v>930</v>
      </c>
      <c r="C941" s="766"/>
      <c r="D941" s="771"/>
      <c r="E941" s="595" t="s">
        <v>11490</v>
      </c>
      <c r="F941" s="595" t="s">
        <v>11491</v>
      </c>
      <c r="G941" s="595" t="s">
        <v>49</v>
      </c>
      <c r="H941" s="599" t="s">
        <v>10</v>
      </c>
      <c r="I941" s="797"/>
    </row>
    <row r="942" spans="1:9" ht="63.75">
      <c r="A942" s="601">
        <v>4803</v>
      </c>
      <c r="B942" s="595">
        <v>931</v>
      </c>
      <c r="C942" s="766"/>
      <c r="D942" s="771"/>
      <c r="E942" s="595" t="s">
        <v>13333</v>
      </c>
      <c r="F942" s="595" t="s">
        <v>11492</v>
      </c>
      <c r="G942" s="595" t="s">
        <v>49</v>
      </c>
      <c r="H942" s="599" t="s">
        <v>10</v>
      </c>
      <c r="I942" s="797"/>
    </row>
    <row r="943" spans="1:9" ht="51">
      <c r="A943" s="601">
        <v>4804</v>
      </c>
      <c r="B943" s="595">
        <v>932</v>
      </c>
      <c r="C943" s="766" t="s">
        <v>11493</v>
      </c>
      <c r="D943" s="771" t="s">
        <v>11494</v>
      </c>
      <c r="E943" s="595" t="s">
        <v>11493</v>
      </c>
      <c r="F943" s="595" t="s">
        <v>11495</v>
      </c>
      <c r="G943" s="595" t="s">
        <v>49</v>
      </c>
      <c r="H943" s="276"/>
      <c r="I943" s="797">
        <v>36713</v>
      </c>
    </row>
    <row r="944" spans="1:9" ht="63.75">
      <c r="A944" s="601">
        <v>4805</v>
      </c>
      <c r="B944" s="595">
        <v>933</v>
      </c>
      <c r="C944" s="766"/>
      <c r="D944" s="771"/>
      <c r="E944" s="621" t="s">
        <v>13334</v>
      </c>
      <c r="F944" s="595" t="s">
        <v>11496</v>
      </c>
      <c r="G944" s="595" t="s">
        <v>49</v>
      </c>
      <c r="H944" s="276"/>
      <c r="I944" s="797"/>
    </row>
    <row r="945" spans="1:9" ht="25.5">
      <c r="A945" s="601">
        <v>4806</v>
      </c>
      <c r="B945" s="595">
        <v>934</v>
      </c>
      <c r="C945" s="766" t="s">
        <v>11497</v>
      </c>
      <c r="D945" s="771" t="s">
        <v>11498</v>
      </c>
      <c r="E945" s="595" t="s">
        <v>11499</v>
      </c>
      <c r="F945" s="595" t="s">
        <v>10630</v>
      </c>
      <c r="G945" s="595" t="s">
        <v>49</v>
      </c>
      <c r="H945" s="595" t="s">
        <v>12</v>
      </c>
      <c r="I945" s="797">
        <v>41320</v>
      </c>
    </row>
    <row r="946" spans="1:9" ht="38.25">
      <c r="A946" s="601">
        <v>4807</v>
      </c>
      <c r="B946" s="595">
        <v>935</v>
      </c>
      <c r="C946" s="766"/>
      <c r="D946" s="771"/>
      <c r="E946" s="595" t="s">
        <v>13335</v>
      </c>
      <c r="F946" s="595" t="s">
        <v>11500</v>
      </c>
      <c r="G946" s="595" t="s">
        <v>49</v>
      </c>
      <c r="H946" s="595" t="s">
        <v>12</v>
      </c>
      <c r="I946" s="797"/>
    </row>
    <row r="947" spans="1:9" ht="25.5">
      <c r="A947" s="601">
        <v>4808</v>
      </c>
      <c r="B947" s="595">
        <v>936</v>
      </c>
      <c r="C947" s="771" t="s">
        <v>28505</v>
      </c>
      <c r="D947" s="771" t="s">
        <v>28506</v>
      </c>
      <c r="E947" s="599" t="s">
        <v>28505</v>
      </c>
      <c r="F947" s="595" t="s">
        <v>11501</v>
      </c>
      <c r="G947" s="595" t="s">
        <v>49</v>
      </c>
      <c r="H947" s="595" t="s">
        <v>12</v>
      </c>
      <c r="I947" s="797">
        <v>36413</v>
      </c>
    </row>
    <row r="948" spans="1:9" ht="38.25">
      <c r="A948" s="601">
        <v>4809</v>
      </c>
      <c r="B948" s="595">
        <v>937</v>
      </c>
      <c r="C948" s="771"/>
      <c r="D948" s="771"/>
      <c r="E948" s="595" t="s">
        <v>13336</v>
      </c>
      <c r="F948" s="595" t="s">
        <v>11502</v>
      </c>
      <c r="G948" s="595" t="s">
        <v>49</v>
      </c>
      <c r="H948" s="595" t="s">
        <v>12</v>
      </c>
      <c r="I948" s="797"/>
    </row>
    <row r="949" spans="1:9" ht="51">
      <c r="A949" s="601">
        <v>4810</v>
      </c>
      <c r="B949" s="595">
        <v>938</v>
      </c>
      <c r="C949" s="766" t="s">
        <v>13337</v>
      </c>
      <c r="D949" s="771" t="s">
        <v>11503</v>
      </c>
      <c r="E949" s="595" t="s">
        <v>13337</v>
      </c>
      <c r="F949" s="595" t="s">
        <v>11504</v>
      </c>
      <c r="G949" s="595" t="s">
        <v>49</v>
      </c>
      <c r="H949" s="595" t="s">
        <v>10</v>
      </c>
      <c r="I949" s="797">
        <v>38078</v>
      </c>
    </row>
    <row r="950" spans="1:9" ht="25.5">
      <c r="A950" s="601">
        <v>4811</v>
      </c>
      <c r="B950" s="595">
        <v>939</v>
      </c>
      <c r="C950" s="766"/>
      <c r="D950" s="771"/>
      <c r="E950" s="595" t="s">
        <v>11505</v>
      </c>
      <c r="F950" s="666" t="s">
        <v>9714</v>
      </c>
      <c r="G950" s="595" t="s">
        <v>49</v>
      </c>
      <c r="H950" s="595" t="s">
        <v>10</v>
      </c>
      <c r="I950" s="797"/>
    </row>
    <row r="951" spans="1:9" ht="25.5">
      <c r="A951" s="601">
        <v>4812</v>
      </c>
      <c r="B951" s="595">
        <v>940</v>
      </c>
      <c r="C951" s="766"/>
      <c r="D951" s="771"/>
      <c r="E951" s="595" t="s">
        <v>11506</v>
      </c>
      <c r="F951" s="666" t="s">
        <v>11507</v>
      </c>
      <c r="G951" s="595" t="s">
        <v>49</v>
      </c>
      <c r="H951" s="595" t="s">
        <v>10</v>
      </c>
      <c r="I951" s="797"/>
    </row>
    <row r="952" spans="1:9" ht="25.5">
      <c r="A952" s="601">
        <v>4813</v>
      </c>
      <c r="B952" s="595">
        <v>941</v>
      </c>
      <c r="C952" s="766"/>
      <c r="D952" s="771"/>
      <c r="E952" s="595" t="s">
        <v>11508</v>
      </c>
      <c r="F952" s="666" t="s">
        <v>9721</v>
      </c>
      <c r="G952" s="595" t="s">
        <v>49</v>
      </c>
      <c r="H952" s="595" t="s">
        <v>10</v>
      </c>
      <c r="I952" s="797"/>
    </row>
    <row r="953" spans="1:9" ht="25.5">
      <c r="A953" s="601">
        <v>4814</v>
      </c>
      <c r="B953" s="595">
        <v>942</v>
      </c>
      <c r="C953" s="766"/>
      <c r="D953" s="771"/>
      <c r="E953" s="595" t="s">
        <v>11509</v>
      </c>
      <c r="F953" s="666" t="s">
        <v>11510</v>
      </c>
      <c r="G953" s="595" t="s">
        <v>49</v>
      </c>
      <c r="H953" s="595" t="s">
        <v>10</v>
      </c>
      <c r="I953" s="797"/>
    </row>
    <row r="954" spans="1:9">
      <c r="A954" s="601">
        <v>4815</v>
      </c>
      <c r="B954" s="595">
        <v>943</v>
      </c>
      <c r="C954" s="766"/>
      <c r="D954" s="771"/>
      <c r="E954" s="595" t="s">
        <v>11511</v>
      </c>
      <c r="F954" s="595" t="s">
        <v>11512</v>
      </c>
      <c r="G954" s="595" t="s">
        <v>49</v>
      </c>
      <c r="H954" s="595" t="s">
        <v>10</v>
      </c>
      <c r="I954" s="797"/>
    </row>
    <row r="955" spans="1:9" ht="25.5">
      <c r="A955" s="601">
        <v>4816</v>
      </c>
      <c r="B955" s="595">
        <v>944</v>
      </c>
      <c r="C955" s="766"/>
      <c r="D955" s="771"/>
      <c r="E955" s="595" t="s">
        <v>11513</v>
      </c>
      <c r="F955" s="595" t="s">
        <v>10934</v>
      </c>
      <c r="G955" s="595" t="s">
        <v>49</v>
      </c>
      <c r="H955" s="595" t="s">
        <v>10</v>
      </c>
      <c r="I955" s="797"/>
    </row>
    <row r="956" spans="1:9" ht="51">
      <c r="A956" s="601">
        <v>4817</v>
      </c>
      <c r="B956" s="595">
        <v>945</v>
      </c>
      <c r="C956" s="766"/>
      <c r="D956" s="771"/>
      <c r="E956" s="595" t="s">
        <v>11514</v>
      </c>
      <c r="F956" s="595" t="s">
        <v>11515</v>
      </c>
      <c r="G956" s="595" t="s">
        <v>49</v>
      </c>
      <c r="H956" s="595" t="s">
        <v>10</v>
      </c>
      <c r="I956" s="797"/>
    </row>
    <row r="957" spans="1:9">
      <c r="A957" s="601">
        <v>4818</v>
      </c>
      <c r="B957" s="595">
        <v>946</v>
      </c>
      <c r="C957" s="766"/>
      <c r="D957" s="771"/>
      <c r="E957" s="595" t="s">
        <v>11516</v>
      </c>
      <c r="F957" s="595" t="s">
        <v>11517</v>
      </c>
      <c r="G957" s="595" t="s">
        <v>49</v>
      </c>
      <c r="H957" s="595" t="s">
        <v>10</v>
      </c>
      <c r="I957" s="797"/>
    </row>
    <row r="958" spans="1:9" ht="25.5">
      <c r="A958" s="601">
        <v>4819</v>
      </c>
      <c r="B958" s="595">
        <v>947</v>
      </c>
      <c r="C958" s="766"/>
      <c r="D958" s="771"/>
      <c r="E958" s="595" t="s">
        <v>11518</v>
      </c>
      <c r="F958" s="595" t="s">
        <v>11519</v>
      </c>
      <c r="G958" s="595" t="s">
        <v>49</v>
      </c>
      <c r="H958" s="595" t="s">
        <v>10</v>
      </c>
      <c r="I958" s="797"/>
    </row>
    <row r="959" spans="1:9" ht="38.25">
      <c r="A959" s="601">
        <v>4820</v>
      </c>
      <c r="B959" s="595">
        <v>948</v>
      </c>
      <c r="C959" s="766"/>
      <c r="D959" s="771"/>
      <c r="E959" s="595" t="s">
        <v>11520</v>
      </c>
      <c r="F959" s="595" t="s">
        <v>11521</v>
      </c>
      <c r="G959" s="595" t="s">
        <v>49</v>
      </c>
      <c r="H959" s="595" t="s">
        <v>10</v>
      </c>
      <c r="I959" s="797"/>
    </row>
    <row r="960" spans="1:9">
      <c r="A960" s="601">
        <v>4821</v>
      </c>
      <c r="B960" s="595">
        <v>949</v>
      </c>
      <c r="C960" s="766"/>
      <c r="D960" s="771"/>
      <c r="E960" s="595" t="s">
        <v>11522</v>
      </c>
      <c r="F960" s="595" t="s">
        <v>11237</v>
      </c>
      <c r="G960" s="595" t="s">
        <v>49</v>
      </c>
      <c r="H960" s="595" t="s">
        <v>10</v>
      </c>
      <c r="I960" s="797"/>
    </row>
    <row r="961" spans="1:9" ht="25.5">
      <c r="A961" s="601">
        <v>4822</v>
      </c>
      <c r="B961" s="595">
        <v>950</v>
      </c>
      <c r="C961" s="766"/>
      <c r="D961" s="771"/>
      <c r="E961" s="180" t="s">
        <v>11523</v>
      </c>
      <c r="F961" s="595" t="s">
        <v>10155</v>
      </c>
      <c r="G961" s="595" t="s">
        <v>49</v>
      </c>
      <c r="H961" s="595" t="s">
        <v>10</v>
      </c>
      <c r="I961" s="797"/>
    </row>
    <row r="962" spans="1:9" ht="25.5">
      <c r="A962" s="601">
        <v>4823</v>
      </c>
      <c r="B962" s="595">
        <v>951</v>
      </c>
      <c r="C962" s="766"/>
      <c r="D962" s="771"/>
      <c r="E962" s="180" t="s">
        <v>11524</v>
      </c>
      <c r="F962" s="595" t="s">
        <v>10869</v>
      </c>
      <c r="G962" s="595" t="s">
        <v>49</v>
      </c>
      <c r="H962" s="595" t="s">
        <v>10</v>
      </c>
      <c r="I962" s="797"/>
    </row>
    <row r="963" spans="1:9">
      <c r="A963" s="601">
        <v>4824</v>
      </c>
      <c r="B963" s="595">
        <v>952</v>
      </c>
      <c r="C963" s="766"/>
      <c r="D963" s="771"/>
      <c r="E963" s="180" t="s">
        <v>11525</v>
      </c>
      <c r="F963" s="595" t="s">
        <v>10162</v>
      </c>
      <c r="G963" s="595" t="s">
        <v>49</v>
      </c>
      <c r="H963" s="595" t="s">
        <v>10</v>
      </c>
      <c r="I963" s="797"/>
    </row>
    <row r="964" spans="1:9">
      <c r="A964" s="601">
        <v>4825</v>
      </c>
      <c r="B964" s="595">
        <v>953</v>
      </c>
      <c r="C964" s="766"/>
      <c r="D964" s="771"/>
      <c r="E964" s="180" t="s">
        <v>11526</v>
      </c>
      <c r="F964" s="595" t="s">
        <v>10162</v>
      </c>
      <c r="G964" s="595" t="s">
        <v>49</v>
      </c>
      <c r="H964" s="595" t="s">
        <v>10</v>
      </c>
      <c r="I964" s="797"/>
    </row>
    <row r="965" spans="1:9">
      <c r="A965" s="601">
        <v>4826</v>
      </c>
      <c r="B965" s="595">
        <v>954</v>
      </c>
      <c r="C965" s="766"/>
      <c r="D965" s="771"/>
      <c r="E965" s="180" t="s">
        <v>11527</v>
      </c>
      <c r="F965" s="595" t="s">
        <v>10162</v>
      </c>
      <c r="G965" s="595" t="s">
        <v>49</v>
      </c>
      <c r="H965" s="595" t="s">
        <v>10</v>
      </c>
      <c r="I965" s="797"/>
    </row>
    <row r="966" spans="1:9" ht="38.25">
      <c r="A966" s="601">
        <v>4827</v>
      </c>
      <c r="B966" s="595">
        <v>955</v>
      </c>
      <c r="C966" s="766"/>
      <c r="D966" s="771"/>
      <c r="E966" s="595" t="s">
        <v>11528</v>
      </c>
      <c r="F966" s="621" t="s">
        <v>11529</v>
      </c>
      <c r="G966" s="595" t="s">
        <v>49</v>
      </c>
      <c r="H966" s="595" t="s">
        <v>10</v>
      </c>
      <c r="I966" s="797"/>
    </row>
    <row r="967" spans="1:9" ht="38.25">
      <c r="A967" s="601">
        <v>4828</v>
      </c>
      <c r="B967" s="595">
        <v>956</v>
      </c>
      <c r="C967" s="766"/>
      <c r="D967" s="771"/>
      <c r="E967" s="595" t="s">
        <v>11530</v>
      </c>
      <c r="F967" s="621" t="s">
        <v>11531</v>
      </c>
      <c r="G967" s="595" t="s">
        <v>49</v>
      </c>
      <c r="H967" s="595" t="s">
        <v>10</v>
      </c>
      <c r="I967" s="797"/>
    </row>
    <row r="968" spans="1:9" ht="38.25">
      <c r="A968" s="601">
        <v>4829</v>
      </c>
      <c r="B968" s="595">
        <v>957</v>
      </c>
      <c r="C968" s="766"/>
      <c r="D968" s="771"/>
      <c r="E968" s="595" t="s">
        <v>11532</v>
      </c>
      <c r="F968" s="621" t="s">
        <v>11469</v>
      </c>
      <c r="G968" s="595" t="s">
        <v>49</v>
      </c>
      <c r="H968" s="595" t="s">
        <v>10</v>
      </c>
      <c r="I968" s="797"/>
    </row>
    <row r="969" spans="1:9" ht="38.25">
      <c r="A969" s="601">
        <v>4830</v>
      </c>
      <c r="B969" s="595">
        <v>958</v>
      </c>
      <c r="C969" s="766"/>
      <c r="D969" s="771"/>
      <c r="E969" s="595" t="s">
        <v>11533</v>
      </c>
      <c r="F969" s="595" t="s">
        <v>11534</v>
      </c>
      <c r="G969" s="595" t="s">
        <v>49</v>
      </c>
      <c r="H969" s="595" t="s">
        <v>10</v>
      </c>
      <c r="I969" s="797"/>
    </row>
    <row r="970" spans="1:9" ht="25.5">
      <c r="A970" s="601">
        <v>4831</v>
      </c>
      <c r="B970" s="595">
        <v>959</v>
      </c>
      <c r="C970" s="766"/>
      <c r="D970" s="771"/>
      <c r="E970" s="595" t="s">
        <v>11535</v>
      </c>
      <c r="F970" s="595" t="s">
        <v>11536</v>
      </c>
      <c r="G970" s="595" t="s">
        <v>49</v>
      </c>
      <c r="H970" s="595" t="s">
        <v>10</v>
      </c>
      <c r="I970" s="797"/>
    </row>
    <row r="971" spans="1:9" ht="25.5">
      <c r="A971" s="601">
        <v>4832</v>
      </c>
      <c r="B971" s="595">
        <v>960</v>
      </c>
      <c r="C971" s="766"/>
      <c r="D971" s="771"/>
      <c r="E971" s="595" t="s">
        <v>11537</v>
      </c>
      <c r="F971" s="595" t="s">
        <v>11536</v>
      </c>
      <c r="G971" s="595" t="s">
        <v>49</v>
      </c>
      <c r="H971" s="595" t="s">
        <v>10</v>
      </c>
      <c r="I971" s="797"/>
    </row>
    <row r="972" spans="1:9" ht="25.5">
      <c r="A972" s="601">
        <v>4833</v>
      </c>
      <c r="B972" s="595">
        <v>961</v>
      </c>
      <c r="C972" s="766"/>
      <c r="D972" s="771"/>
      <c r="E972" s="595" t="s">
        <v>11538</v>
      </c>
      <c r="F972" s="595" t="s">
        <v>11539</v>
      </c>
      <c r="G972" s="595" t="s">
        <v>49</v>
      </c>
      <c r="H972" s="595" t="s">
        <v>10</v>
      </c>
      <c r="I972" s="797"/>
    </row>
    <row r="973" spans="1:9" ht="25.5">
      <c r="A973" s="601">
        <v>4834</v>
      </c>
      <c r="B973" s="595">
        <v>962</v>
      </c>
      <c r="C973" s="766"/>
      <c r="D973" s="771"/>
      <c r="E973" s="595" t="s">
        <v>11540</v>
      </c>
      <c r="F973" s="595" t="s">
        <v>11539</v>
      </c>
      <c r="G973" s="595" t="s">
        <v>49</v>
      </c>
      <c r="H973" s="595" t="s">
        <v>10</v>
      </c>
      <c r="I973" s="797"/>
    </row>
    <row r="974" spans="1:9" ht="25.5">
      <c r="A974" s="601">
        <v>4835</v>
      </c>
      <c r="B974" s="595">
        <v>963</v>
      </c>
      <c r="C974" s="766"/>
      <c r="D974" s="771"/>
      <c r="E974" s="595" t="s">
        <v>11541</v>
      </c>
      <c r="F974" s="595" t="s">
        <v>11539</v>
      </c>
      <c r="G974" s="595" t="s">
        <v>49</v>
      </c>
      <c r="H974" s="595" t="s">
        <v>10</v>
      </c>
      <c r="I974" s="797"/>
    </row>
    <row r="975" spans="1:9" ht="38.25">
      <c r="A975" s="601">
        <v>4836</v>
      </c>
      <c r="B975" s="595">
        <v>964</v>
      </c>
      <c r="C975" s="766"/>
      <c r="D975" s="771"/>
      <c r="E975" s="595" t="s">
        <v>11542</v>
      </c>
      <c r="F975" s="595" t="s">
        <v>11543</v>
      </c>
      <c r="G975" s="595" t="s">
        <v>49</v>
      </c>
      <c r="H975" s="595" t="s">
        <v>10</v>
      </c>
      <c r="I975" s="797"/>
    </row>
    <row r="976" spans="1:9" ht="38.25">
      <c r="A976" s="601">
        <v>4837</v>
      </c>
      <c r="B976" s="595">
        <v>965</v>
      </c>
      <c r="C976" s="766"/>
      <c r="D976" s="771"/>
      <c r="E976" s="595" t="s">
        <v>11544</v>
      </c>
      <c r="F976" s="595" t="s">
        <v>11545</v>
      </c>
      <c r="G976" s="595" t="s">
        <v>49</v>
      </c>
      <c r="H976" s="595" t="s">
        <v>10</v>
      </c>
      <c r="I976" s="797"/>
    </row>
    <row r="977" spans="1:9" ht="38.25">
      <c r="A977" s="601">
        <v>4838</v>
      </c>
      <c r="B977" s="595">
        <v>966</v>
      </c>
      <c r="C977" s="766"/>
      <c r="D977" s="771"/>
      <c r="E977" s="595" t="s">
        <v>11546</v>
      </c>
      <c r="F977" s="595" t="s">
        <v>11543</v>
      </c>
      <c r="G977" s="595" t="s">
        <v>49</v>
      </c>
      <c r="H977" s="595" t="s">
        <v>10</v>
      </c>
      <c r="I977" s="797"/>
    </row>
    <row r="978" spans="1:9" ht="38.25">
      <c r="A978" s="601">
        <v>4839</v>
      </c>
      <c r="B978" s="595">
        <v>967</v>
      </c>
      <c r="C978" s="766"/>
      <c r="D978" s="771"/>
      <c r="E978" s="595" t="s">
        <v>11547</v>
      </c>
      <c r="F978" s="595" t="s">
        <v>11548</v>
      </c>
      <c r="G978" s="595" t="s">
        <v>49</v>
      </c>
      <c r="H978" s="595" t="s">
        <v>10</v>
      </c>
      <c r="I978" s="797"/>
    </row>
  </sheetData>
  <mergeCells count="272">
    <mergeCell ref="C902:C910"/>
    <mergeCell ref="D902:D910"/>
    <mergeCell ref="I902:I910"/>
    <mergeCell ref="C759:C764"/>
    <mergeCell ref="D759:D764"/>
    <mergeCell ref="I759:I764"/>
    <mergeCell ref="C831:C832"/>
    <mergeCell ref="D831:D832"/>
    <mergeCell ref="I831:I832"/>
    <mergeCell ref="C833:C838"/>
    <mergeCell ref="D833:D838"/>
    <mergeCell ref="I833:I838"/>
    <mergeCell ref="D774:D778"/>
    <mergeCell ref="I774:I778"/>
    <mergeCell ref="C856:C859"/>
    <mergeCell ref="D856:D859"/>
    <mergeCell ref="I856:I859"/>
    <mergeCell ref="C787:C789"/>
    <mergeCell ref="D787:D789"/>
    <mergeCell ref="I787:I789"/>
    <mergeCell ref="C790:C806"/>
    <mergeCell ref="D790:D806"/>
    <mergeCell ref="I790:I806"/>
    <mergeCell ref="C807:C811"/>
    <mergeCell ref="C604:C653"/>
    <mergeCell ref="D604:D653"/>
    <mergeCell ref="I604:I653"/>
    <mergeCell ref="D720:D747"/>
    <mergeCell ref="I720:I747"/>
    <mergeCell ref="C748:C754"/>
    <mergeCell ref="D748:D754"/>
    <mergeCell ref="I748:I754"/>
    <mergeCell ref="C755:C758"/>
    <mergeCell ref="D755:D758"/>
    <mergeCell ref="I755:I758"/>
    <mergeCell ref="C566:C578"/>
    <mergeCell ref="D566:D578"/>
    <mergeCell ref="I566:I578"/>
    <mergeCell ref="C579:C581"/>
    <mergeCell ref="D579:D581"/>
    <mergeCell ref="I579:I581"/>
    <mergeCell ref="C582:C603"/>
    <mergeCell ref="D582:D603"/>
    <mergeCell ref="I582:I603"/>
    <mergeCell ref="C473:C488"/>
    <mergeCell ref="D473:D488"/>
    <mergeCell ref="I473:I488"/>
    <mergeCell ref="C521:C556"/>
    <mergeCell ref="D521:D556"/>
    <mergeCell ref="I521:I556"/>
    <mergeCell ref="C557:C565"/>
    <mergeCell ref="D557:D565"/>
    <mergeCell ref="I557:I565"/>
    <mergeCell ref="C425:C428"/>
    <mergeCell ref="D425:D428"/>
    <mergeCell ref="I425:I428"/>
    <mergeCell ref="D406:D408"/>
    <mergeCell ref="C443:C444"/>
    <mergeCell ref="D443:D444"/>
    <mergeCell ref="I443:I444"/>
    <mergeCell ref="C447:C448"/>
    <mergeCell ref="D447:D448"/>
    <mergeCell ref="I447:I448"/>
    <mergeCell ref="C385:C388"/>
    <mergeCell ref="D385:D388"/>
    <mergeCell ref="I385:I388"/>
    <mergeCell ref="C403:C404"/>
    <mergeCell ref="D403:D404"/>
    <mergeCell ref="I403:I404"/>
    <mergeCell ref="C406:C408"/>
    <mergeCell ref="C414:C421"/>
    <mergeCell ref="D414:D421"/>
    <mergeCell ref="I414:I421"/>
    <mergeCell ref="C389:C394"/>
    <mergeCell ref="D389:D394"/>
    <mergeCell ref="I389:I394"/>
    <mergeCell ref="C321:C327"/>
    <mergeCell ref="D321:D327"/>
    <mergeCell ref="I321:I327"/>
    <mergeCell ref="C352:C355"/>
    <mergeCell ref="D352:D355"/>
    <mergeCell ref="I352:I355"/>
    <mergeCell ref="C356:C357"/>
    <mergeCell ref="D356:D357"/>
    <mergeCell ref="I356:I357"/>
    <mergeCell ref="C945:C946"/>
    <mergeCell ref="D945:D946"/>
    <mergeCell ref="I945:I946"/>
    <mergeCell ref="C947:C948"/>
    <mergeCell ref="D947:D948"/>
    <mergeCell ref="I947:I948"/>
    <mergeCell ref="C949:C978"/>
    <mergeCell ref="D949:D978"/>
    <mergeCell ref="I949:I978"/>
    <mergeCell ref="C943:C944"/>
    <mergeCell ref="D943:D944"/>
    <mergeCell ref="I943:I944"/>
    <mergeCell ref="C916:C921"/>
    <mergeCell ref="D916:D921"/>
    <mergeCell ref="I916:I921"/>
    <mergeCell ref="C922:C924"/>
    <mergeCell ref="D922:D924"/>
    <mergeCell ref="I922:I924"/>
    <mergeCell ref="C925:C929"/>
    <mergeCell ref="D925:D929"/>
    <mergeCell ref="I925:I929"/>
    <mergeCell ref="C930:C932"/>
    <mergeCell ref="D930:D932"/>
    <mergeCell ref="I930:I932"/>
    <mergeCell ref="C933:C939"/>
    <mergeCell ref="D933:D939"/>
    <mergeCell ref="I933:I939"/>
    <mergeCell ref="C940:C942"/>
    <mergeCell ref="D940:D942"/>
    <mergeCell ref="I940:I942"/>
    <mergeCell ref="C911:C913"/>
    <mergeCell ref="D911:D913"/>
    <mergeCell ref="I911:I913"/>
    <mergeCell ref="C914:C915"/>
    <mergeCell ref="D914:D915"/>
    <mergeCell ref="I914:I915"/>
    <mergeCell ref="C860:C867"/>
    <mergeCell ref="D860:D867"/>
    <mergeCell ref="I860:I867"/>
    <mergeCell ref="C868:C884"/>
    <mergeCell ref="D868:D884"/>
    <mergeCell ref="I868:I884"/>
    <mergeCell ref="C885:C893"/>
    <mergeCell ref="D885:D893"/>
    <mergeCell ref="I885:I893"/>
    <mergeCell ref="C894:C896"/>
    <mergeCell ref="D894:D896"/>
    <mergeCell ref="I894:I896"/>
    <mergeCell ref="C897:C898"/>
    <mergeCell ref="D897:D898"/>
    <mergeCell ref="I897:I898"/>
    <mergeCell ref="C899:C901"/>
    <mergeCell ref="D899:D901"/>
    <mergeCell ref="I899:I901"/>
    <mergeCell ref="D807:D811"/>
    <mergeCell ref="I807:I811"/>
    <mergeCell ref="C812:C830"/>
    <mergeCell ref="D812:D830"/>
    <mergeCell ref="I812:I830"/>
    <mergeCell ref="C839:C855"/>
    <mergeCell ref="D839:D855"/>
    <mergeCell ref="I839:I855"/>
    <mergeCell ref="C779:C786"/>
    <mergeCell ref="D779:D786"/>
    <mergeCell ref="I779:I786"/>
    <mergeCell ref="I654:I665"/>
    <mergeCell ref="E657:E658"/>
    <mergeCell ref="C666:C668"/>
    <mergeCell ref="D666:D668"/>
    <mergeCell ref="I666:I668"/>
    <mergeCell ref="C669:C719"/>
    <mergeCell ref="D669:D719"/>
    <mergeCell ref="I669:I719"/>
    <mergeCell ref="C720:C747"/>
    <mergeCell ref="C767:C769"/>
    <mergeCell ref="D767:D769"/>
    <mergeCell ref="I767:I769"/>
    <mergeCell ref="C770:C773"/>
    <mergeCell ref="D770:D773"/>
    <mergeCell ref="I770:I773"/>
    <mergeCell ref="C774:C778"/>
    <mergeCell ref="C430:C434"/>
    <mergeCell ref="D430:D434"/>
    <mergeCell ref="I430:I434"/>
    <mergeCell ref="C489:C494"/>
    <mergeCell ref="D489:D494"/>
    <mergeCell ref="I489:I494"/>
    <mergeCell ref="C495:C506"/>
    <mergeCell ref="D495:D506"/>
    <mergeCell ref="I495:I506"/>
    <mergeCell ref="C507:C520"/>
    <mergeCell ref="D507:D520"/>
    <mergeCell ref="I507:I520"/>
    <mergeCell ref="C765:C766"/>
    <mergeCell ref="D765:D766"/>
    <mergeCell ref="I765:I766"/>
    <mergeCell ref="C654:C665"/>
    <mergeCell ref="D654:D665"/>
    <mergeCell ref="I358:I359"/>
    <mergeCell ref="C360:C361"/>
    <mergeCell ref="D360:D361"/>
    <mergeCell ref="I360:I361"/>
    <mergeCell ref="C362:C363"/>
    <mergeCell ref="D362:D363"/>
    <mergeCell ref="I362:I363"/>
    <mergeCell ref="C358:C359"/>
    <mergeCell ref="D358:D359"/>
    <mergeCell ref="C373:C374"/>
    <mergeCell ref="D373:D374"/>
    <mergeCell ref="H373:H374"/>
    <mergeCell ref="I373:I374"/>
    <mergeCell ref="C377:C378"/>
    <mergeCell ref="D377:D378"/>
    <mergeCell ref="I377:I378"/>
    <mergeCell ref="C381:C382"/>
    <mergeCell ref="D381:D382"/>
    <mergeCell ref="I381:I382"/>
    <mergeCell ref="C261:C263"/>
    <mergeCell ref="D261:D263"/>
    <mergeCell ref="I261:I263"/>
    <mergeCell ref="C292:C295"/>
    <mergeCell ref="D292:D295"/>
    <mergeCell ref="I292:I295"/>
    <mergeCell ref="C314:C315"/>
    <mergeCell ref="D314:D315"/>
    <mergeCell ref="E190:E204"/>
    <mergeCell ref="I190:I204"/>
    <mergeCell ref="C190:C204"/>
    <mergeCell ref="D190:D204"/>
    <mergeCell ref="C208:C212"/>
    <mergeCell ref="D208:D212"/>
    <mergeCell ref="I208:I212"/>
    <mergeCell ref="C223:C228"/>
    <mergeCell ref="D223:D228"/>
    <mergeCell ref="I223:I228"/>
    <mergeCell ref="C229:C230"/>
    <mergeCell ref="D229:D230"/>
    <mergeCell ref="I229:I230"/>
    <mergeCell ref="H314:H315"/>
    <mergeCell ref="I314:I315"/>
    <mergeCell ref="I170:I176"/>
    <mergeCell ref="C177:C178"/>
    <mergeCell ref="D177:D178"/>
    <mergeCell ref="I177:I178"/>
    <mergeCell ref="C154:C156"/>
    <mergeCell ref="D154:D156"/>
    <mergeCell ref="I154:I156"/>
    <mergeCell ref="C163:C165"/>
    <mergeCell ref="D163:D165"/>
    <mergeCell ref="I163:I165"/>
    <mergeCell ref="C170:C176"/>
    <mergeCell ref="D170:D176"/>
    <mergeCell ref="C42:C43"/>
    <mergeCell ref="D42:D43"/>
    <mergeCell ref="C111:C114"/>
    <mergeCell ref="D111:D114"/>
    <mergeCell ref="I111:I114"/>
    <mergeCell ref="C149:C153"/>
    <mergeCell ref="D149:D153"/>
    <mergeCell ref="I149:I153"/>
    <mergeCell ref="I79:I81"/>
    <mergeCell ref="C85:C87"/>
    <mergeCell ref="D85:D87"/>
    <mergeCell ref="I85:I87"/>
    <mergeCell ref="C79:C81"/>
    <mergeCell ref="D79:D81"/>
    <mergeCell ref="I42:I43"/>
    <mergeCell ref="C53:C54"/>
    <mergeCell ref="D53:D54"/>
    <mergeCell ref="I53:I54"/>
    <mergeCell ref="C61:C63"/>
    <mergeCell ref="D61:D63"/>
    <mergeCell ref="I61:I63"/>
    <mergeCell ref="B7:I7"/>
    <mergeCell ref="B8:I8"/>
    <mergeCell ref="I13:I14"/>
    <mergeCell ref="I25:I26"/>
    <mergeCell ref="I31:I32"/>
    <mergeCell ref="C35:C36"/>
    <mergeCell ref="D35:D36"/>
    <mergeCell ref="I35:I36"/>
    <mergeCell ref="C13:C14"/>
    <mergeCell ref="D13:D14"/>
    <mergeCell ref="C25:C26"/>
    <mergeCell ref="D25:D26"/>
    <mergeCell ref="C31:C32"/>
    <mergeCell ref="D31:D32"/>
  </mergeCells>
  <conditionalFormatting sqref="D10:D11">
    <cfRule type="duplicateValues" dxfId="876" priority="490"/>
  </conditionalFormatting>
  <conditionalFormatting sqref="D6:D11">
    <cfRule type="duplicateValues" dxfId="875" priority="487"/>
  </conditionalFormatting>
  <conditionalFormatting sqref="D1:D5">
    <cfRule type="duplicateValues" dxfId="874" priority="484"/>
  </conditionalFormatting>
  <conditionalFormatting sqref="D1:D11">
    <cfRule type="duplicateValues" dxfId="873" priority="483"/>
  </conditionalFormatting>
  <conditionalFormatting sqref="D979:D1048576 D1:D11">
    <cfRule type="duplicateValues" dxfId="872" priority="481"/>
    <cfRule type="duplicateValues" dxfId="871" priority="482"/>
  </conditionalFormatting>
  <conditionalFormatting sqref="D979:D1048576 D1:D11">
    <cfRule type="duplicateValues" dxfId="870" priority="491"/>
  </conditionalFormatting>
  <conditionalFormatting sqref="D979:D1048576">
    <cfRule type="duplicateValues" dxfId="869" priority="320"/>
  </conditionalFormatting>
  <conditionalFormatting sqref="D33 D21:D31">
    <cfRule type="duplicateValues" dxfId="868" priority="313"/>
  </conditionalFormatting>
  <conditionalFormatting sqref="D58">
    <cfRule type="duplicateValues" dxfId="867" priority="312"/>
  </conditionalFormatting>
  <conditionalFormatting sqref="D57">
    <cfRule type="duplicateValues" dxfId="866" priority="311"/>
  </conditionalFormatting>
  <conditionalFormatting sqref="D77">
    <cfRule type="duplicateValues" dxfId="865" priority="310"/>
  </conditionalFormatting>
  <conditionalFormatting sqref="D77">
    <cfRule type="duplicateValues" dxfId="864" priority="308"/>
    <cfRule type="duplicateValues" dxfId="863" priority="309"/>
  </conditionalFormatting>
  <conditionalFormatting sqref="D84">
    <cfRule type="duplicateValues" dxfId="862" priority="307"/>
  </conditionalFormatting>
  <conditionalFormatting sqref="D141">
    <cfRule type="duplicateValues" dxfId="861" priority="306"/>
  </conditionalFormatting>
  <conditionalFormatting sqref="D166">
    <cfRule type="duplicateValues" dxfId="860" priority="305"/>
  </conditionalFormatting>
  <conditionalFormatting sqref="D167">
    <cfRule type="duplicateValues" dxfId="859" priority="304"/>
  </conditionalFormatting>
  <conditionalFormatting sqref="D206">
    <cfRule type="duplicateValues" dxfId="858" priority="303"/>
  </conditionalFormatting>
  <conditionalFormatting sqref="D168">
    <cfRule type="duplicateValues" dxfId="857" priority="302"/>
  </conditionalFormatting>
  <conditionalFormatting sqref="D186:D187">
    <cfRule type="duplicateValues" dxfId="856" priority="301"/>
  </conditionalFormatting>
  <conditionalFormatting sqref="D189">
    <cfRule type="duplicateValues" dxfId="855" priority="300"/>
  </conditionalFormatting>
  <conditionalFormatting sqref="D205">
    <cfRule type="duplicateValues" dxfId="854" priority="299"/>
  </conditionalFormatting>
  <conditionalFormatting sqref="D214">
    <cfRule type="duplicateValues" dxfId="853" priority="298"/>
  </conditionalFormatting>
  <conditionalFormatting sqref="D218">
    <cfRule type="duplicateValues" dxfId="852" priority="297"/>
  </conditionalFormatting>
  <conditionalFormatting sqref="D219">
    <cfRule type="duplicateValues" dxfId="851" priority="296"/>
  </conditionalFormatting>
  <conditionalFormatting sqref="D220">
    <cfRule type="duplicateValues" dxfId="850" priority="295"/>
  </conditionalFormatting>
  <conditionalFormatting sqref="D219:D229">
    <cfRule type="duplicateValues" dxfId="849" priority="294"/>
  </conditionalFormatting>
  <conditionalFormatting sqref="D221:D228">
    <cfRule type="duplicateValues" dxfId="848" priority="293"/>
  </conditionalFormatting>
  <conditionalFormatting sqref="D273:D275 D233:D271">
    <cfRule type="duplicateValues" dxfId="847" priority="292"/>
  </conditionalFormatting>
  <conditionalFormatting sqref="D288">
    <cfRule type="duplicateValues" dxfId="846" priority="291"/>
  </conditionalFormatting>
  <conditionalFormatting sqref="D290">
    <cfRule type="duplicateValues" dxfId="845" priority="290"/>
  </conditionalFormatting>
  <conditionalFormatting sqref="D291:D292">
    <cfRule type="duplicateValues" dxfId="844" priority="314"/>
  </conditionalFormatting>
  <conditionalFormatting sqref="D364">
    <cfRule type="duplicateValues" dxfId="843" priority="289"/>
  </conditionalFormatting>
  <conditionalFormatting sqref="D381 D298:D316 D358 D360 D362 D364 D318:D323 D330:D354 D294 D377:D379 D366:D375">
    <cfRule type="duplicateValues" dxfId="842" priority="288"/>
  </conditionalFormatting>
  <conditionalFormatting sqref="D403">
    <cfRule type="duplicateValues" dxfId="841" priority="287"/>
  </conditionalFormatting>
  <conditionalFormatting sqref="D463">
    <cfRule type="duplicateValues" dxfId="840" priority="286"/>
  </conditionalFormatting>
  <conditionalFormatting sqref="D457">
    <cfRule type="duplicateValues" dxfId="839" priority="285"/>
  </conditionalFormatting>
  <conditionalFormatting sqref="D462">
    <cfRule type="duplicateValues" dxfId="838" priority="284"/>
  </conditionalFormatting>
  <conditionalFormatting sqref="D439">
    <cfRule type="duplicateValues" dxfId="837" priority="283"/>
  </conditionalFormatting>
  <conditionalFormatting sqref="D474">
    <cfRule type="duplicateValues" dxfId="836" priority="282"/>
  </conditionalFormatting>
  <conditionalFormatting sqref="D92">
    <cfRule type="duplicateValues" dxfId="835" priority="280"/>
    <cfRule type="duplicateValues" dxfId="834" priority="281"/>
  </conditionalFormatting>
  <conditionalFormatting sqref="D233:D271 D273:D276">
    <cfRule type="duplicateValues" dxfId="833" priority="315"/>
  </conditionalFormatting>
  <conditionalFormatting sqref="D451:D474 D93:D111 D64:D79 D88:D91 D12:D31 D37:D42 D44:D53 D33:D35 D55:D61 D82:D85 D166:D170 D177 D179:D190 D205:D208 D115:D163 D447:D449 D214:D445">
    <cfRule type="duplicateValues" dxfId="832" priority="316"/>
    <cfRule type="duplicateValues" dxfId="831" priority="317"/>
  </conditionalFormatting>
  <conditionalFormatting sqref="D405:D411">
    <cfRule type="duplicateValues" dxfId="830" priority="318"/>
  </conditionalFormatting>
  <conditionalFormatting sqref="D407:D411">
    <cfRule type="duplicateValues" dxfId="829" priority="319"/>
  </conditionalFormatting>
  <conditionalFormatting sqref="D475">
    <cfRule type="duplicateValues" dxfId="828" priority="278"/>
    <cfRule type="duplicateValues" dxfId="827" priority="279"/>
  </conditionalFormatting>
  <conditionalFormatting sqref="D491">
    <cfRule type="duplicateValues" dxfId="826" priority="276"/>
    <cfRule type="duplicateValues" dxfId="825" priority="277"/>
  </conditionalFormatting>
  <conditionalFormatting sqref="D497">
    <cfRule type="duplicateValues" dxfId="824" priority="274"/>
    <cfRule type="duplicateValues" dxfId="823" priority="275"/>
  </conditionalFormatting>
  <conditionalFormatting sqref="D509">
    <cfRule type="duplicateValues" dxfId="822" priority="272"/>
    <cfRule type="duplicateValues" dxfId="821" priority="273"/>
  </conditionalFormatting>
  <conditionalFormatting sqref="D523">
    <cfRule type="duplicateValues" dxfId="820" priority="270"/>
    <cfRule type="duplicateValues" dxfId="819" priority="271"/>
  </conditionalFormatting>
  <conditionalFormatting sqref="D559">
    <cfRule type="duplicateValues" dxfId="818" priority="269"/>
  </conditionalFormatting>
  <conditionalFormatting sqref="D559">
    <cfRule type="duplicateValues" dxfId="817" priority="267"/>
    <cfRule type="duplicateValues" dxfId="816" priority="268"/>
  </conditionalFormatting>
  <conditionalFormatting sqref="D568">
    <cfRule type="duplicateValues" dxfId="815" priority="266"/>
  </conditionalFormatting>
  <conditionalFormatting sqref="D568">
    <cfRule type="duplicateValues" dxfId="814" priority="264"/>
    <cfRule type="duplicateValues" dxfId="813" priority="265"/>
  </conditionalFormatting>
  <conditionalFormatting sqref="D581">
    <cfRule type="duplicateValues" dxfId="812" priority="263"/>
  </conditionalFormatting>
  <conditionalFormatting sqref="D581">
    <cfRule type="duplicateValues" dxfId="811" priority="261"/>
    <cfRule type="duplicateValues" dxfId="810" priority="262"/>
  </conditionalFormatting>
  <conditionalFormatting sqref="D584">
    <cfRule type="duplicateValues" dxfId="809" priority="260"/>
  </conditionalFormatting>
  <conditionalFormatting sqref="D584">
    <cfRule type="duplicateValues" dxfId="808" priority="258"/>
    <cfRule type="duplicateValues" dxfId="807" priority="259"/>
  </conditionalFormatting>
  <conditionalFormatting sqref="D606">
    <cfRule type="duplicateValues" dxfId="806" priority="257"/>
  </conditionalFormatting>
  <conditionalFormatting sqref="D606">
    <cfRule type="duplicateValues" dxfId="805" priority="255"/>
    <cfRule type="duplicateValues" dxfId="804" priority="256"/>
  </conditionalFormatting>
  <conditionalFormatting sqref="D656">
    <cfRule type="duplicateValues" dxfId="803" priority="254"/>
  </conditionalFormatting>
  <conditionalFormatting sqref="D656">
    <cfRule type="duplicateValues" dxfId="802" priority="252"/>
    <cfRule type="duplicateValues" dxfId="801" priority="253"/>
  </conditionalFormatting>
  <conditionalFormatting sqref="D668">
    <cfRule type="duplicateValues" dxfId="800" priority="250"/>
    <cfRule type="duplicateValues" dxfId="799" priority="251"/>
  </conditionalFormatting>
  <conditionalFormatting sqref="D671">
    <cfRule type="duplicateValues" dxfId="798" priority="248"/>
    <cfRule type="duplicateValues" dxfId="797" priority="249"/>
  </conditionalFormatting>
  <conditionalFormatting sqref="D722">
    <cfRule type="duplicateValues" dxfId="796" priority="246"/>
    <cfRule type="duplicateValues" dxfId="795" priority="247"/>
  </conditionalFormatting>
  <conditionalFormatting sqref="D750">
    <cfRule type="duplicateValues" dxfId="794" priority="244"/>
    <cfRule type="duplicateValues" dxfId="793" priority="245"/>
  </conditionalFormatting>
  <conditionalFormatting sqref="D757">
    <cfRule type="duplicateValues" dxfId="792" priority="242"/>
    <cfRule type="duplicateValues" dxfId="791" priority="243"/>
  </conditionalFormatting>
  <conditionalFormatting sqref="D761">
    <cfRule type="duplicateValues" dxfId="790" priority="240"/>
    <cfRule type="duplicateValues" dxfId="789" priority="241"/>
  </conditionalFormatting>
  <conditionalFormatting sqref="D767">
    <cfRule type="duplicateValues" dxfId="788" priority="238"/>
    <cfRule type="duplicateValues" dxfId="787" priority="239"/>
  </conditionalFormatting>
  <conditionalFormatting sqref="D769">
    <cfRule type="duplicateValues" dxfId="786" priority="236"/>
    <cfRule type="duplicateValues" dxfId="785" priority="237"/>
  </conditionalFormatting>
  <conditionalFormatting sqref="D772">
    <cfRule type="duplicateValues" dxfId="784" priority="234"/>
    <cfRule type="duplicateValues" dxfId="783" priority="235"/>
  </conditionalFormatting>
  <conditionalFormatting sqref="D776">
    <cfRule type="duplicateValues" dxfId="782" priority="232"/>
    <cfRule type="duplicateValues" dxfId="781" priority="233"/>
  </conditionalFormatting>
  <conditionalFormatting sqref="D781">
    <cfRule type="duplicateValues" dxfId="780" priority="230"/>
    <cfRule type="duplicateValues" dxfId="779" priority="231"/>
  </conditionalFormatting>
  <conditionalFormatting sqref="D789">
    <cfRule type="duplicateValues" dxfId="778" priority="228"/>
    <cfRule type="duplicateValues" dxfId="777" priority="229"/>
  </conditionalFormatting>
  <conditionalFormatting sqref="D792">
    <cfRule type="duplicateValues" dxfId="776" priority="226"/>
    <cfRule type="duplicateValues" dxfId="775" priority="227"/>
  </conditionalFormatting>
  <conditionalFormatting sqref="D809">
    <cfRule type="duplicateValues" dxfId="774" priority="224"/>
    <cfRule type="duplicateValues" dxfId="773" priority="225"/>
  </conditionalFormatting>
  <conditionalFormatting sqref="D814">
    <cfRule type="duplicateValues" dxfId="772" priority="222"/>
    <cfRule type="duplicateValues" dxfId="771" priority="223"/>
  </conditionalFormatting>
  <conditionalFormatting sqref="D833">
    <cfRule type="duplicateValues" dxfId="770" priority="220"/>
    <cfRule type="duplicateValues" dxfId="769" priority="221"/>
  </conditionalFormatting>
  <conditionalFormatting sqref="D835">
    <cfRule type="duplicateValues" dxfId="768" priority="218"/>
    <cfRule type="duplicateValues" dxfId="767" priority="219"/>
  </conditionalFormatting>
  <conditionalFormatting sqref="D841">
    <cfRule type="duplicateValues" dxfId="766" priority="216"/>
    <cfRule type="duplicateValues" dxfId="765" priority="217"/>
  </conditionalFormatting>
  <conditionalFormatting sqref="D858">
    <cfRule type="duplicateValues" dxfId="764" priority="214"/>
    <cfRule type="duplicateValues" dxfId="763" priority="215"/>
  </conditionalFormatting>
  <conditionalFormatting sqref="D862">
    <cfRule type="duplicateValues" dxfId="762" priority="212"/>
    <cfRule type="duplicateValues" dxfId="761" priority="213"/>
  </conditionalFormatting>
  <conditionalFormatting sqref="D870">
    <cfRule type="duplicateValues" dxfId="760" priority="210"/>
    <cfRule type="duplicateValues" dxfId="759" priority="211"/>
  </conditionalFormatting>
  <conditionalFormatting sqref="D887">
    <cfRule type="duplicateValues" dxfId="758" priority="208"/>
    <cfRule type="duplicateValues" dxfId="757" priority="209"/>
  </conditionalFormatting>
  <conditionalFormatting sqref="D896">
    <cfRule type="duplicateValues" dxfId="756" priority="206"/>
    <cfRule type="duplicateValues" dxfId="755" priority="207"/>
  </conditionalFormatting>
  <conditionalFormatting sqref="D899">
    <cfRule type="duplicateValues" dxfId="754" priority="204"/>
    <cfRule type="duplicateValues" dxfId="753" priority="205"/>
  </conditionalFormatting>
  <conditionalFormatting sqref="D901">
    <cfRule type="duplicateValues" dxfId="752" priority="203"/>
  </conditionalFormatting>
  <conditionalFormatting sqref="D901">
    <cfRule type="duplicateValues" dxfId="751" priority="201"/>
    <cfRule type="duplicateValues" dxfId="750" priority="202"/>
  </conditionalFormatting>
  <conditionalFormatting sqref="D904">
    <cfRule type="duplicateValues" dxfId="749" priority="200"/>
  </conditionalFormatting>
  <conditionalFormatting sqref="D904">
    <cfRule type="duplicateValues" dxfId="748" priority="198"/>
    <cfRule type="duplicateValues" dxfId="747" priority="199"/>
  </conditionalFormatting>
  <conditionalFormatting sqref="D913">
    <cfRule type="duplicateValues" dxfId="746" priority="196"/>
    <cfRule type="duplicateValues" dxfId="745" priority="197"/>
  </conditionalFormatting>
  <conditionalFormatting sqref="D916">
    <cfRule type="duplicateValues" dxfId="744" priority="194"/>
    <cfRule type="duplicateValues" dxfId="743" priority="195"/>
  </conditionalFormatting>
  <conditionalFormatting sqref="D918">
    <cfRule type="duplicateValues" dxfId="742" priority="192"/>
    <cfRule type="duplicateValues" dxfId="741" priority="193"/>
  </conditionalFormatting>
  <conditionalFormatting sqref="D924">
    <cfRule type="duplicateValues" dxfId="740" priority="190"/>
    <cfRule type="duplicateValues" dxfId="739" priority="191"/>
  </conditionalFormatting>
  <conditionalFormatting sqref="D927">
    <cfRule type="duplicateValues" dxfId="738" priority="188"/>
    <cfRule type="duplicateValues" dxfId="737" priority="189"/>
  </conditionalFormatting>
  <conditionalFormatting sqref="D932">
    <cfRule type="duplicateValues" dxfId="736" priority="187"/>
  </conditionalFormatting>
  <conditionalFormatting sqref="D932">
    <cfRule type="duplicateValues" dxfId="735" priority="184"/>
    <cfRule type="duplicateValues" dxfId="734" priority="185"/>
  </conditionalFormatting>
  <conditionalFormatting sqref="D935">
    <cfRule type="duplicateValues" dxfId="733" priority="183"/>
  </conditionalFormatting>
  <conditionalFormatting sqref="D935">
    <cfRule type="duplicateValues" dxfId="732" priority="180"/>
    <cfRule type="duplicateValues" dxfId="731" priority="181"/>
  </conditionalFormatting>
  <conditionalFormatting sqref="D941">
    <cfRule type="duplicateValues" dxfId="730" priority="179"/>
  </conditionalFormatting>
  <conditionalFormatting sqref="D941">
    <cfRule type="duplicateValues" dxfId="729" priority="177"/>
    <cfRule type="duplicateValues" dxfId="728" priority="178"/>
  </conditionalFormatting>
  <conditionalFormatting sqref="D944">
    <cfRule type="duplicateValues" dxfId="727" priority="176"/>
  </conditionalFormatting>
  <conditionalFormatting sqref="D944">
    <cfRule type="duplicateValues" dxfId="726" priority="174"/>
    <cfRule type="duplicateValues" dxfId="725" priority="175"/>
  </conditionalFormatting>
  <conditionalFormatting sqref="D946">
    <cfRule type="duplicateValues" dxfId="724" priority="173"/>
  </conditionalFormatting>
  <conditionalFormatting sqref="D946">
    <cfRule type="duplicateValues" dxfId="723" priority="171"/>
    <cfRule type="duplicateValues" dxfId="722" priority="172"/>
  </conditionalFormatting>
  <conditionalFormatting sqref="D950">
    <cfRule type="duplicateValues" dxfId="721" priority="170"/>
  </conditionalFormatting>
  <conditionalFormatting sqref="D950">
    <cfRule type="duplicateValues" dxfId="720" priority="168"/>
    <cfRule type="duplicateValues" dxfId="719" priority="169"/>
  </conditionalFormatting>
  <conditionalFormatting sqref="D948">
    <cfRule type="duplicateValues" dxfId="718" priority="167"/>
  </conditionalFormatting>
  <conditionalFormatting sqref="D948">
    <cfRule type="duplicateValues" dxfId="717" priority="165"/>
    <cfRule type="duplicateValues" dxfId="716" priority="166"/>
  </conditionalFormatting>
  <conditionalFormatting sqref="D1:D1048576">
    <cfRule type="duplicateValues" dxfId="715" priority="1"/>
    <cfRule type="duplicateValues" dxfId="714" priority="161"/>
    <cfRule type="duplicateValues" dxfId="713" priority="162"/>
  </conditionalFormatting>
  <conditionalFormatting sqref="D213">
    <cfRule type="duplicateValues" dxfId="712" priority="145"/>
  </conditionalFormatting>
  <conditionalFormatting sqref="D217">
    <cfRule type="duplicateValues" dxfId="711" priority="144"/>
  </conditionalFormatting>
  <conditionalFormatting sqref="D218:D228">
    <cfRule type="duplicateValues" dxfId="710" priority="141"/>
  </conditionalFormatting>
  <conditionalFormatting sqref="D220:D227">
    <cfRule type="duplicateValues" dxfId="709" priority="140"/>
  </conditionalFormatting>
  <conditionalFormatting sqref="D271:D273 D232:D269">
    <cfRule type="duplicateValues" dxfId="708" priority="139"/>
  </conditionalFormatting>
  <conditionalFormatting sqref="D286">
    <cfRule type="duplicateValues" dxfId="707" priority="138"/>
  </conditionalFormatting>
  <conditionalFormatting sqref="D289:D290">
    <cfRule type="duplicateValues" dxfId="706" priority="136"/>
  </conditionalFormatting>
  <conditionalFormatting sqref="D362">
    <cfRule type="duplicateValues" dxfId="705" priority="135"/>
  </conditionalFormatting>
  <conditionalFormatting sqref="D379 D296:D314 D356 D358 D360 D362 D316:D321 D328:D352 D292 D375:D377 D364:D373">
    <cfRule type="duplicateValues" dxfId="704" priority="134"/>
  </conditionalFormatting>
  <conditionalFormatting sqref="D401">
    <cfRule type="duplicateValues" dxfId="703" priority="133"/>
  </conditionalFormatting>
  <conditionalFormatting sqref="D461">
    <cfRule type="duplicateValues" dxfId="702" priority="132"/>
  </conditionalFormatting>
  <conditionalFormatting sqref="D455">
    <cfRule type="duplicateValues" dxfId="701" priority="131"/>
  </conditionalFormatting>
  <conditionalFormatting sqref="D460">
    <cfRule type="duplicateValues" dxfId="700" priority="130"/>
  </conditionalFormatting>
  <conditionalFormatting sqref="D437">
    <cfRule type="duplicateValues" dxfId="699" priority="129"/>
  </conditionalFormatting>
  <conditionalFormatting sqref="D472">
    <cfRule type="duplicateValues" dxfId="698" priority="128"/>
  </conditionalFormatting>
  <conditionalFormatting sqref="D271:D274 D232:D269">
    <cfRule type="duplicateValues" dxfId="697" priority="125"/>
  </conditionalFormatting>
  <conditionalFormatting sqref="D449:D472 D93:D111 D64:D79 D88:D91 D12:D31 D37:D42 D44:D53 D33:D35 D55:D61 D82:D85 D166:D170 D177 D179:D190 D205:D208 D115:D163 D445:D447 D213:D443">
    <cfRule type="duplicateValues" dxfId="696" priority="123"/>
    <cfRule type="duplicateValues" dxfId="695" priority="124"/>
  </conditionalFormatting>
  <conditionalFormatting sqref="D403:D409">
    <cfRule type="duplicateValues" dxfId="694" priority="122"/>
  </conditionalFormatting>
  <conditionalFormatting sqref="D405:D409">
    <cfRule type="duplicateValues" dxfId="693" priority="121"/>
  </conditionalFormatting>
  <conditionalFormatting sqref="D473">
    <cfRule type="duplicateValues" dxfId="692" priority="119"/>
    <cfRule type="duplicateValues" dxfId="691" priority="120"/>
  </conditionalFormatting>
  <conditionalFormatting sqref="D489">
    <cfRule type="duplicateValues" dxfId="690" priority="117"/>
    <cfRule type="duplicateValues" dxfId="689" priority="118"/>
  </conditionalFormatting>
  <conditionalFormatting sqref="D495">
    <cfRule type="duplicateValues" dxfId="688" priority="115"/>
    <cfRule type="duplicateValues" dxfId="687" priority="116"/>
  </conditionalFormatting>
  <conditionalFormatting sqref="D507">
    <cfRule type="duplicateValues" dxfId="686" priority="113"/>
    <cfRule type="duplicateValues" dxfId="685" priority="114"/>
  </conditionalFormatting>
  <conditionalFormatting sqref="D521">
    <cfRule type="duplicateValues" dxfId="684" priority="111"/>
    <cfRule type="duplicateValues" dxfId="683" priority="112"/>
  </conditionalFormatting>
  <conditionalFormatting sqref="D557">
    <cfRule type="duplicateValues" dxfId="682" priority="110"/>
  </conditionalFormatting>
  <conditionalFormatting sqref="D557">
    <cfRule type="duplicateValues" dxfId="681" priority="108"/>
    <cfRule type="duplicateValues" dxfId="680" priority="109"/>
  </conditionalFormatting>
  <conditionalFormatting sqref="D566">
    <cfRule type="duplicateValues" dxfId="679" priority="107"/>
  </conditionalFormatting>
  <conditionalFormatting sqref="D566">
    <cfRule type="duplicateValues" dxfId="678" priority="105"/>
    <cfRule type="duplicateValues" dxfId="677" priority="106"/>
  </conditionalFormatting>
  <conditionalFormatting sqref="D579">
    <cfRule type="duplicateValues" dxfId="676" priority="104"/>
  </conditionalFormatting>
  <conditionalFormatting sqref="D579">
    <cfRule type="duplicateValues" dxfId="675" priority="102"/>
    <cfRule type="duplicateValues" dxfId="674" priority="103"/>
  </conditionalFormatting>
  <conditionalFormatting sqref="D582">
    <cfRule type="duplicateValues" dxfId="673" priority="101"/>
  </conditionalFormatting>
  <conditionalFormatting sqref="D582">
    <cfRule type="duplicateValues" dxfId="672" priority="99"/>
    <cfRule type="duplicateValues" dxfId="671" priority="100"/>
  </conditionalFormatting>
  <conditionalFormatting sqref="D604">
    <cfRule type="duplicateValues" dxfId="670" priority="98"/>
  </conditionalFormatting>
  <conditionalFormatting sqref="D604">
    <cfRule type="duplicateValues" dxfId="669" priority="96"/>
    <cfRule type="duplicateValues" dxfId="668" priority="97"/>
  </conditionalFormatting>
  <conditionalFormatting sqref="D654">
    <cfRule type="duplicateValues" dxfId="667" priority="95"/>
  </conditionalFormatting>
  <conditionalFormatting sqref="D654">
    <cfRule type="duplicateValues" dxfId="666" priority="93"/>
    <cfRule type="duplicateValues" dxfId="665" priority="94"/>
  </conditionalFormatting>
  <conditionalFormatting sqref="D666">
    <cfRule type="duplicateValues" dxfId="664" priority="91"/>
    <cfRule type="duplicateValues" dxfId="663" priority="92"/>
  </conditionalFormatting>
  <conditionalFormatting sqref="D669">
    <cfRule type="duplicateValues" dxfId="662" priority="89"/>
    <cfRule type="duplicateValues" dxfId="661" priority="90"/>
  </conditionalFormatting>
  <conditionalFormatting sqref="D720">
    <cfRule type="duplicateValues" dxfId="660" priority="87"/>
    <cfRule type="duplicateValues" dxfId="659" priority="88"/>
  </conditionalFormatting>
  <conditionalFormatting sqref="D748">
    <cfRule type="duplicateValues" dxfId="658" priority="85"/>
    <cfRule type="duplicateValues" dxfId="657" priority="86"/>
  </conditionalFormatting>
  <conditionalFormatting sqref="D755">
    <cfRule type="duplicateValues" dxfId="656" priority="83"/>
    <cfRule type="duplicateValues" dxfId="655" priority="84"/>
  </conditionalFormatting>
  <conditionalFormatting sqref="D759">
    <cfRule type="duplicateValues" dxfId="654" priority="81"/>
    <cfRule type="duplicateValues" dxfId="653" priority="82"/>
  </conditionalFormatting>
  <conditionalFormatting sqref="D765">
    <cfRule type="duplicateValues" dxfId="652" priority="79"/>
    <cfRule type="duplicateValues" dxfId="651" priority="80"/>
  </conditionalFormatting>
  <conditionalFormatting sqref="D770">
    <cfRule type="duplicateValues" dxfId="650" priority="75"/>
    <cfRule type="duplicateValues" dxfId="649" priority="76"/>
  </conditionalFormatting>
  <conditionalFormatting sqref="D774">
    <cfRule type="duplicateValues" dxfId="648" priority="73"/>
    <cfRule type="duplicateValues" dxfId="647" priority="74"/>
  </conditionalFormatting>
  <conditionalFormatting sqref="D779">
    <cfRule type="duplicateValues" dxfId="646" priority="71"/>
    <cfRule type="duplicateValues" dxfId="645" priority="72"/>
  </conditionalFormatting>
  <conditionalFormatting sqref="D787">
    <cfRule type="duplicateValues" dxfId="644" priority="69"/>
    <cfRule type="duplicateValues" dxfId="643" priority="70"/>
  </conditionalFormatting>
  <conditionalFormatting sqref="D790">
    <cfRule type="duplicateValues" dxfId="642" priority="67"/>
    <cfRule type="duplicateValues" dxfId="641" priority="68"/>
  </conditionalFormatting>
  <conditionalFormatting sqref="D807">
    <cfRule type="duplicateValues" dxfId="640" priority="65"/>
    <cfRule type="duplicateValues" dxfId="639" priority="66"/>
  </conditionalFormatting>
  <conditionalFormatting sqref="D812">
    <cfRule type="duplicateValues" dxfId="638" priority="63"/>
    <cfRule type="duplicateValues" dxfId="637" priority="64"/>
  </conditionalFormatting>
  <conditionalFormatting sqref="D831">
    <cfRule type="duplicateValues" dxfId="636" priority="61"/>
    <cfRule type="duplicateValues" dxfId="635" priority="62"/>
  </conditionalFormatting>
  <conditionalFormatting sqref="D839">
    <cfRule type="duplicateValues" dxfId="634" priority="57"/>
    <cfRule type="duplicateValues" dxfId="633" priority="58"/>
  </conditionalFormatting>
  <conditionalFormatting sqref="D856">
    <cfRule type="duplicateValues" dxfId="632" priority="55"/>
    <cfRule type="duplicateValues" dxfId="631" priority="56"/>
  </conditionalFormatting>
  <conditionalFormatting sqref="D860">
    <cfRule type="duplicateValues" dxfId="630" priority="53"/>
    <cfRule type="duplicateValues" dxfId="629" priority="54"/>
  </conditionalFormatting>
  <conditionalFormatting sqref="D868">
    <cfRule type="duplicateValues" dxfId="628" priority="51"/>
    <cfRule type="duplicateValues" dxfId="627" priority="52"/>
  </conditionalFormatting>
  <conditionalFormatting sqref="D885">
    <cfRule type="duplicateValues" dxfId="626" priority="49"/>
    <cfRule type="duplicateValues" dxfId="625" priority="50"/>
  </conditionalFormatting>
  <conditionalFormatting sqref="D894">
    <cfRule type="duplicateValues" dxfId="624" priority="47"/>
    <cfRule type="duplicateValues" dxfId="623" priority="48"/>
  </conditionalFormatting>
  <conditionalFormatting sqref="D897">
    <cfRule type="duplicateValues" dxfId="622" priority="45"/>
    <cfRule type="duplicateValues" dxfId="621" priority="46"/>
  </conditionalFormatting>
  <conditionalFormatting sqref="D899">
    <cfRule type="duplicateValues" dxfId="620" priority="44"/>
  </conditionalFormatting>
  <conditionalFormatting sqref="D902">
    <cfRule type="duplicateValues" dxfId="619" priority="41"/>
  </conditionalFormatting>
  <conditionalFormatting sqref="D902">
    <cfRule type="duplicateValues" dxfId="618" priority="39"/>
    <cfRule type="duplicateValues" dxfId="617" priority="40"/>
  </conditionalFormatting>
  <conditionalFormatting sqref="D911">
    <cfRule type="duplicateValues" dxfId="616" priority="37"/>
    <cfRule type="duplicateValues" dxfId="615" priority="38"/>
  </conditionalFormatting>
  <conditionalFormatting sqref="D914">
    <cfRule type="duplicateValues" dxfId="614" priority="35"/>
    <cfRule type="duplicateValues" dxfId="613" priority="36"/>
  </conditionalFormatting>
  <conditionalFormatting sqref="D922">
    <cfRule type="duplicateValues" dxfId="612" priority="31"/>
    <cfRule type="duplicateValues" dxfId="611" priority="32"/>
  </conditionalFormatting>
  <conditionalFormatting sqref="D925">
    <cfRule type="duplicateValues" dxfId="610" priority="29"/>
    <cfRule type="duplicateValues" dxfId="609" priority="30"/>
  </conditionalFormatting>
  <conditionalFormatting sqref="D930">
    <cfRule type="duplicateValues" dxfId="608" priority="28"/>
  </conditionalFormatting>
  <conditionalFormatting sqref="D930">
    <cfRule type="duplicateValues" dxfId="607" priority="25"/>
    <cfRule type="duplicateValues" dxfId="606" priority="26"/>
  </conditionalFormatting>
  <conditionalFormatting sqref="D933">
    <cfRule type="duplicateValues" dxfId="605" priority="24"/>
  </conditionalFormatting>
  <conditionalFormatting sqref="D933">
    <cfRule type="duplicateValues" dxfId="604" priority="21"/>
    <cfRule type="duplicateValues" dxfId="603" priority="22"/>
  </conditionalFormatting>
  <conditionalFormatting sqref="D940">
    <cfRule type="duplicateValues" dxfId="602" priority="20"/>
  </conditionalFormatting>
  <conditionalFormatting sqref="D940">
    <cfRule type="duplicateValues" dxfId="601" priority="18"/>
    <cfRule type="duplicateValues" dxfId="600" priority="19"/>
  </conditionalFormatting>
  <conditionalFormatting sqref="D943">
    <cfRule type="duplicateValues" dxfId="599" priority="17"/>
  </conditionalFormatting>
  <conditionalFormatting sqref="D943">
    <cfRule type="duplicateValues" dxfId="598" priority="15"/>
    <cfRule type="duplicateValues" dxfId="597" priority="16"/>
  </conditionalFormatting>
  <conditionalFormatting sqref="D945">
    <cfRule type="duplicateValues" dxfId="596" priority="14"/>
  </conditionalFormatting>
  <conditionalFormatting sqref="D945">
    <cfRule type="duplicateValues" dxfId="595" priority="12"/>
    <cfRule type="duplicateValues" dxfId="594" priority="13"/>
  </conditionalFormatting>
  <conditionalFormatting sqref="D949">
    <cfRule type="duplicateValues" dxfId="593" priority="11"/>
  </conditionalFormatting>
  <conditionalFormatting sqref="D949">
    <cfRule type="duplicateValues" dxfId="592" priority="9"/>
    <cfRule type="duplicateValues" dxfId="591" priority="10"/>
  </conditionalFormatting>
  <conditionalFormatting sqref="D947">
    <cfRule type="duplicateValues" dxfId="590" priority="8"/>
  </conditionalFormatting>
  <conditionalFormatting sqref="D947">
    <cfRule type="duplicateValues" dxfId="589" priority="6"/>
    <cfRule type="duplicateValues" dxfId="588" priority="7"/>
  </conditionalFormatting>
  <conditionalFormatting sqref="D579 D12:D566 D582:D933 D940:D978">
    <cfRule type="duplicateValues" dxfId="587" priority="5"/>
  </conditionalFormatting>
  <conditionalFormatting sqref="D579 D12:D566 D582:D933 D940:D978">
    <cfRule type="duplicateValues" dxfId="586" priority="4"/>
  </conditionalFormatting>
  <conditionalFormatting sqref="D940:D978 D12:D933">
    <cfRule type="duplicateValues" dxfId="585" priority="2"/>
    <cfRule type="duplicateValues" dxfId="584" priority="3"/>
  </conditionalFormatting>
  <conditionalFormatting sqref="D12:D568 D581 D584:D978">
    <cfRule type="duplicateValues" dxfId="583" priority="704"/>
  </conditionalFormatting>
  <conditionalFormatting sqref="D12:D568 D581 D584:D978">
    <cfRule type="duplicateValues" dxfId="582" priority="707"/>
  </conditionalFormatting>
  <dataValidations count="16">
    <dataValidation type="list" allowBlank="1" showInputMessage="1" showErrorMessage="1" sqref="H251:H252 H254:H255 H397:H398 H317:H319 H313:H314 H273 H214 H268:H269">
      <formula1>INDIRECT($G202)</formula1>
    </dataValidation>
    <dataValidation type="list" allowBlank="1" showInputMessage="1" showErrorMessage="1" sqref="H328 H443:H444">
      <formula1>INDIRECT($G320)</formula1>
    </dataValidation>
    <dataValidation type="list" allowBlank="1" showInputMessage="1" showErrorMessage="1" sqref="H161:H165 H423:H424 H430:H436 H412 H487 H577:H578 H715:H719 H750 H769 H773">
      <formula1>INDIRECT($G161)</formula1>
    </dataValidation>
    <dataValidation type="list" allowBlank="1" showInputMessage="1" showErrorMessage="1" sqref="H168:H173 H482:H483">
      <formula1>INDIRECT($G167)</formula1>
    </dataValidation>
    <dataValidation type="list" allowBlank="1" showInputMessage="1" showErrorMessage="1" sqref="H175:H176 H205 I206 H215">
      <formula1>INDIRECT($G172)</formula1>
    </dataValidation>
    <dataValidation type="list" allowBlank="1" showInputMessage="1" showErrorMessage="1" sqref="H174">
      <formula1>INDIRECT($G172)</formula1>
    </dataValidation>
    <dataValidation type="list" allowBlank="1" showInputMessage="1" showErrorMessage="1" sqref="H947:H948">
      <formula1>INDIRECT($G934)</formula1>
    </dataValidation>
    <dataValidation type="list" allowBlank="1" showInputMessage="1" showErrorMessage="1" sqref="H207 H284 H279">
      <formula1>INDIRECT($G202)</formula1>
    </dataValidation>
    <dataValidation type="list" allowBlank="1" showInputMessage="1" showErrorMessage="1" sqref="H188 H439:H440 H916:H921">
      <formula1>INDIRECT($G182)</formula1>
    </dataValidation>
    <dataValidation type="list" allowBlank="1" showInputMessage="1" showErrorMessage="1" sqref="H290:H291 H350:H351 H453:H456">
      <formula1>INDIRECT($G281)</formula1>
    </dataValidation>
    <dataValidation type="list" allowBlank="1" showInputMessage="1" showErrorMessage="1" sqref="H334:H335 H337 H451:H452 H449 H395 H213 H257:H264">
      <formula1>INDIRECT($G202)</formula1>
    </dataValidation>
    <dataValidation type="list" allowBlank="1" showInputMessage="1" showErrorMessage="1" sqref="H346 H446 H465:H466 H369">
      <formula1>INDIRECT($G336)</formula1>
    </dataValidation>
    <dataValidation type="list" allowBlank="1" showInputMessage="1" showErrorMessage="1" sqref="H470">
      <formula1>INDIRECT($G466)</formula1>
    </dataValidation>
    <dataValidation type="list" allowBlank="1" showInputMessage="1" showErrorMessage="1" sqref="H574:H575">
      <formula1>INDIRECT($G556)</formula1>
    </dataValidation>
    <dataValidation type="list" allowBlank="1" showInputMessage="1" showErrorMessage="1" sqref="H779:H786 H220:H221 H216:H217 H116 H111:H114 H370 H282 H330 H276:H278 H375:H378 H922:H929 H831:H832 H389:H394 H403:H404 H409 H413:H422 H425:H429 H445 H450 H468 H441:H442 H461 H437 H396 H945:H946">
      <formula1>INDIRECT(#REF!)</formula1>
    </dataValidation>
    <dataValidation type="list" allowBlank="1" showInputMessage="1" showErrorMessage="1" sqref="H267">
      <formula1>INDIRECT(#REF!)</formula1>
    </dataValidation>
  </dataValidations>
  <pageMargins left="0.70866141732283472" right="0.70866141732283472" top="0.74803149606299213" bottom="0.74803149606299213" header="0.31496062992125984" footer="0.31496062992125984"/>
  <pageSetup paperSize="9" scale="87" orientation="landscape" verticalDpi="0" r:id="rId1"/>
</worksheet>
</file>

<file path=xl/worksheets/sheet7.xml><?xml version="1.0" encoding="utf-8"?>
<worksheet xmlns="http://schemas.openxmlformats.org/spreadsheetml/2006/main" xmlns:r="http://schemas.openxmlformats.org/officeDocument/2006/relationships">
  <dimension ref="A1:P423"/>
  <sheetViews>
    <sheetView view="pageBreakPreview" zoomScale="115" zoomScaleNormal="100" zoomScaleSheetLayoutView="115" workbookViewId="0">
      <selection activeCell="E23" sqref="E23"/>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13338</v>
      </c>
      <c r="C8" s="716"/>
      <c r="D8" s="716"/>
      <c r="E8" s="716"/>
      <c r="F8" s="716"/>
      <c r="G8" s="716"/>
      <c r="H8" s="716"/>
      <c r="I8" s="716"/>
    </row>
    <row r="9" spans="1:16" s="6" customFormat="1">
      <c r="A9" s="4"/>
      <c r="B9" s="15"/>
      <c r="C9" s="140"/>
      <c r="D9" s="140"/>
      <c r="E9" s="140"/>
      <c r="F9" s="140"/>
      <c r="G9" s="140"/>
      <c r="H9" s="140"/>
      <c r="I9" s="140"/>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38.25">
      <c r="A12" s="156">
        <v>4840</v>
      </c>
      <c r="B12" s="610">
        <v>1</v>
      </c>
      <c r="C12" s="603" t="s">
        <v>13339</v>
      </c>
      <c r="D12" s="630">
        <v>940740001266</v>
      </c>
      <c r="E12" s="603" t="s">
        <v>13340</v>
      </c>
      <c r="F12" s="603" t="s">
        <v>13341</v>
      </c>
      <c r="G12" s="603" t="s">
        <v>49</v>
      </c>
      <c r="H12" s="631"/>
      <c r="I12" s="631">
        <v>34542</v>
      </c>
    </row>
    <row r="13" spans="1:16" ht="25.5">
      <c r="A13" s="156">
        <v>4841</v>
      </c>
      <c r="B13" s="610">
        <v>2</v>
      </c>
      <c r="C13" s="603" t="s">
        <v>13342</v>
      </c>
      <c r="D13" s="630">
        <v>951240001084</v>
      </c>
      <c r="E13" s="603" t="s">
        <v>13343</v>
      </c>
      <c r="F13" s="603" t="s">
        <v>13344</v>
      </c>
      <c r="G13" s="603" t="s">
        <v>49</v>
      </c>
      <c r="H13" s="631"/>
      <c r="I13" s="631">
        <v>35054</v>
      </c>
    </row>
    <row r="14" spans="1:16" ht="25.5">
      <c r="A14" s="156">
        <v>4842</v>
      </c>
      <c r="B14" s="610">
        <v>3</v>
      </c>
      <c r="C14" s="603" t="s">
        <v>13345</v>
      </c>
      <c r="D14" s="630">
        <v>941040000760</v>
      </c>
      <c r="E14" s="603" t="s">
        <v>13346</v>
      </c>
      <c r="F14" s="603" t="s">
        <v>13347</v>
      </c>
      <c r="G14" s="603" t="s">
        <v>49</v>
      </c>
      <c r="H14" s="631"/>
      <c r="I14" s="631">
        <v>34634</v>
      </c>
    </row>
    <row r="15" spans="1:16" ht="25.5">
      <c r="A15" s="601">
        <v>4843</v>
      </c>
      <c r="B15" s="610">
        <v>4</v>
      </c>
      <c r="C15" s="603" t="s">
        <v>13348</v>
      </c>
      <c r="D15" s="630">
        <v>10940004323</v>
      </c>
      <c r="E15" s="603" t="s">
        <v>13349</v>
      </c>
      <c r="F15" s="603" t="s">
        <v>13350</v>
      </c>
      <c r="G15" s="603" t="s">
        <v>49</v>
      </c>
      <c r="H15" s="631"/>
      <c r="I15" s="631">
        <v>37159</v>
      </c>
    </row>
    <row r="16" spans="1:16" ht="63.75">
      <c r="A16" s="601">
        <v>4844</v>
      </c>
      <c r="B16" s="610">
        <v>5</v>
      </c>
      <c r="C16" s="603" t="s">
        <v>13351</v>
      </c>
      <c r="D16" s="642">
        <v>940840000608</v>
      </c>
      <c r="E16" s="603" t="s">
        <v>13352</v>
      </c>
      <c r="F16" s="603" t="s">
        <v>13353</v>
      </c>
      <c r="G16" s="603" t="s">
        <v>49</v>
      </c>
      <c r="H16" s="631"/>
      <c r="I16" s="631">
        <v>42733</v>
      </c>
    </row>
    <row r="17" spans="1:9" ht="25.5">
      <c r="A17" s="601">
        <v>4845</v>
      </c>
      <c r="B17" s="610">
        <v>6</v>
      </c>
      <c r="C17" s="601" t="s">
        <v>13354</v>
      </c>
      <c r="D17" s="614">
        <v>940940000512</v>
      </c>
      <c r="E17" s="601" t="s">
        <v>13355</v>
      </c>
      <c r="F17" s="601" t="s">
        <v>13356</v>
      </c>
      <c r="G17" s="603" t="s">
        <v>49</v>
      </c>
      <c r="H17" s="601"/>
      <c r="I17" s="613">
        <v>34596</v>
      </c>
    </row>
    <row r="18" spans="1:9" ht="25.5">
      <c r="A18" s="601">
        <v>4846</v>
      </c>
      <c r="B18" s="610">
        <v>7</v>
      </c>
      <c r="C18" s="601" t="s">
        <v>13357</v>
      </c>
      <c r="D18" s="606" t="s">
        <v>13358</v>
      </c>
      <c r="E18" s="601" t="s">
        <v>13359</v>
      </c>
      <c r="F18" s="601" t="s">
        <v>13360</v>
      </c>
      <c r="G18" s="603" t="s">
        <v>49</v>
      </c>
      <c r="H18" s="601"/>
      <c r="I18" s="62">
        <v>37551</v>
      </c>
    </row>
    <row r="19" spans="1:9">
      <c r="A19" s="601">
        <v>4847</v>
      </c>
      <c r="B19" s="610">
        <v>8</v>
      </c>
      <c r="C19" s="603" t="s">
        <v>13361</v>
      </c>
      <c r="D19" s="600" t="s">
        <v>13362</v>
      </c>
      <c r="E19" s="603" t="s">
        <v>13363</v>
      </c>
      <c r="F19" s="603" t="s">
        <v>13364</v>
      </c>
      <c r="G19" s="603" t="s">
        <v>49</v>
      </c>
      <c r="H19" s="603" t="s">
        <v>10</v>
      </c>
      <c r="I19" s="631">
        <v>35615</v>
      </c>
    </row>
    <row r="20" spans="1:9">
      <c r="A20" s="601">
        <v>4848</v>
      </c>
      <c r="B20" s="610">
        <v>9</v>
      </c>
      <c r="C20" s="603" t="s">
        <v>13365</v>
      </c>
      <c r="D20" s="600" t="s">
        <v>13366</v>
      </c>
      <c r="E20" s="603" t="s">
        <v>13367</v>
      </c>
      <c r="F20" s="603" t="s">
        <v>13368</v>
      </c>
      <c r="G20" s="603" t="s">
        <v>49</v>
      </c>
      <c r="H20" s="603" t="s">
        <v>10</v>
      </c>
      <c r="I20" s="631">
        <v>36138</v>
      </c>
    </row>
    <row r="21" spans="1:9">
      <c r="A21" s="601">
        <v>4849</v>
      </c>
      <c r="B21" s="610">
        <v>10</v>
      </c>
      <c r="C21" s="769" t="s">
        <v>13369</v>
      </c>
      <c r="D21" s="770" t="s">
        <v>13370</v>
      </c>
      <c r="E21" s="597" t="s">
        <v>13371</v>
      </c>
      <c r="F21" s="597" t="s">
        <v>13372</v>
      </c>
      <c r="G21" s="769" t="s">
        <v>49</v>
      </c>
      <c r="H21" s="597" t="s">
        <v>12</v>
      </c>
      <c r="I21" s="828">
        <v>40757</v>
      </c>
    </row>
    <row r="22" spans="1:9">
      <c r="A22" s="601">
        <v>4850</v>
      </c>
      <c r="B22" s="610">
        <v>11</v>
      </c>
      <c r="C22" s="769"/>
      <c r="D22" s="770"/>
      <c r="E22" s="597" t="s">
        <v>13373</v>
      </c>
      <c r="F22" s="597" t="s">
        <v>13372</v>
      </c>
      <c r="G22" s="769"/>
      <c r="H22" s="597" t="s">
        <v>12</v>
      </c>
      <c r="I22" s="828"/>
    </row>
    <row r="23" spans="1:9">
      <c r="A23" s="601">
        <v>4851</v>
      </c>
      <c r="B23" s="610">
        <v>12</v>
      </c>
      <c r="C23" s="769"/>
      <c r="D23" s="770"/>
      <c r="E23" s="597" t="s">
        <v>13374</v>
      </c>
      <c r="F23" s="597" t="s">
        <v>13372</v>
      </c>
      <c r="G23" s="769"/>
      <c r="H23" s="597" t="s">
        <v>12</v>
      </c>
      <c r="I23" s="828"/>
    </row>
    <row r="24" spans="1:9">
      <c r="A24" s="601">
        <v>4852</v>
      </c>
      <c r="B24" s="610">
        <v>13</v>
      </c>
      <c r="C24" s="769"/>
      <c r="D24" s="770"/>
      <c r="E24" s="597" t="s">
        <v>13375</v>
      </c>
      <c r="F24" s="597" t="s">
        <v>13372</v>
      </c>
      <c r="G24" s="769"/>
      <c r="H24" s="597" t="s">
        <v>12</v>
      </c>
      <c r="I24" s="828"/>
    </row>
    <row r="25" spans="1:9">
      <c r="A25" s="601">
        <v>4853</v>
      </c>
      <c r="B25" s="610">
        <v>14</v>
      </c>
      <c r="C25" s="769"/>
      <c r="D25" s="770"/>
      <c r="E25" s="597" t="s">
        <v>13376</v>
      </c>
      <c r="F25" s="597" t="s">
        <v>13372</v>
      </c>
      <c r="G25" s="769"/>
      <c r="H25" s="597" t="s">
        <v>12</v>
      </c>
      <c r="I25" s="828"/>
    </row>
    <row r="26" spans="1:9">
      <c r="A26" s="601">
        <v>4854</v>
      </c>
      <c r="B26" s="610">
        <v>15</v>
      </c>
      <c r="C26" s="769"/>
      <c r="D26" s="770"/>
      <c r="E26" s="597" t="s">
        <v>13377</v>
      </c>
      <c r="F26" s="597" t="s">
        <v>13372</v>
      </c>
      <c r="G26" s="769"/>
      <c r="H26" s="597" t="s">
        <v>12</v>
      </c>
      <c r="I26" s="828"/>
    </row>
    <row r="27" spans="1:9">
      <c r="A27" s="601">
        <v>4855</v>
      </c>
      <c r="B27" s="610">
        <v>16</v>
      </c>
      <c r="C27" s="769"/>
      <c r="D27" s="770"/>
      <c r="E27" s="597" t="s">
        <v>13378</v>
      </c>
      <c r="F27" s="597" t="s">
        <v>13372</v>
      </c>
      <c r="G27" s="769"/>
      <c r="H27" s="597" t="s">
        <v>12</v>
      </c>
      <c r="I27" s="828"/>
    </row>
    <row r="28" spans="1:9">
      <c r="A28" s="601">
        <v>4856</v>
      </c>
      <c r="B28" s="610">
        <v>17</v>
      </c>
      <c r="C28" s="769"/>
      <c r="D28" s="770"/>
      <c r="E28" s="597" t="s">
        <v>13379</v>
      </c>
      <c r="F28" s="597" t="s">
        <v>13372</v>
      </c>
      <c r="G28" s="769"/>
      <c r="H28" s="597" t="s">
        <v>12</v>
      </c>
      <c r="I28" s="828"/>
    </row>
    <row r="29" spans="1:9">
      <c r="A29" s="601">
        <v>4857</v>
      </c>
      <c r="B29" s="610">
        <v>18</v>
      </c>
      <c r="C29" s="769"/>
      <c r="D29" s="770"/>
      <c r="E29" s="597" t="s">
        <v>13380</v>
      </c>
      <c r="F29" s="597" t="s">
        <v>13381</v>
      </c>
      <c r="G29" s="769"/>
      <c r="H29" s="597" t="s">
        <v>12</v>
      </c>
      <c r="I29" s="828"/>
    </row>
    <row r="30" spans="1:9">
      <c r="A30" s="601">
        <v>4858</v>
      </c>
      <c r="B30" s="610">
        <v>19</v>
      </c>
      <c r="C30" s="769"/>
      <c r="D30" s="770"/>
      <c r="E30" s="597" t="s">
        <v>13382</v>
      </c>
      <c r="F30" s="597" t="s">
        <v>13383</v>
      </c>
      <c r="G30" s="769"/>
      <c r="H30" s="597" t="s">
        <v>12</v>
      </c>
      <c r="I30" s="828"/>
    </row>
    <row r="31" spans="1:9">
      <c r="A31" s="601">
        <v>4859</v>
      </c>
      <c r="B31" s="610">
        <v>20</v>
      </c>
      <c r="C31" s="769"/>
      <c r="D31" s="770"/>
      <c r="E31" s="597" t="s">
        <v>13384</v>
      </c>
      <c r="F31" s="597" t="s">
        <v>13385</v>
      </c>
      <c r="G31" s="769"/>
      <c r="H31" s="597" t="s">
        <v>12</v>
      </c>
      <c r="I31" s="828"/>
    </row>
    <row r="32" spans="1:9">
      <c r="A32" s="601">
        <v>4860</v>
      </c>
      <c r="B32" s="610">
        <v>21</v>
      </c>
      <c r="C32" s="769"/>
      <c r="D32" s="770"/>
      <c r="E32" s="597" t="s">
        <v>13386</v>
      </c>
      <c r="F32" s="597" t="s">
        <v>13387</v>
      </c>
      <c r="G32" s="769"/>
      <c r="H32" s="597" t="s">
        <v>12</v>
      </c>
      <c r="I32" s="828"/>
    </row>
    <row r="33" spans="1:9" ht="25.5">
      <c r="A33" s="601">
        <v>4861</v>
      </c>
      <c r="B33" s="610">
        <v>22</v>
      </c>
      <c r="C33" s="769"/>
      <c r="D33" s="770"/>
      <c r="E33" s="597" t="s">
        <v>13388</v>
      </c>
      <c r="F33" s="597" t="s">
        <v>13389</v>
      </c>
      <c r="G33" s="769"/>
      <c r="H33" s="597" t="s">
        <v>12</v>
      </c>
      <c r="I33" s="828"/>
    </row>
    <row r="34" spans="1:9" ht="25.5">
      <c r="A34" s="601">
        <v>4862</v>
      </c>
      <c r="B34" s="610">
        <v>23</v>
      </c>
      <c r="C34" s="769"/>
      <c r="D34" s="770"/>
      <c r="E34" s="597" t="s">
        <v>13390</v>
      </c>
      <c r="F34" s="597" t="s">
        <v>13391</v>
      </c>
      <c r="G34" s="769"/>
      <c r="H34" s="597" t="s">
        <v>12</v>
      </c>
      <c r="I34" s="828"/>
    </row>
    <row r="35" spans="1:9" ht="25.5">
      <c r="A35" s="601">
        <v>4863</v>
      </c>
      <c r="B35" s="610">
        <v>24</v>
      </c>
      <c r="C35" s="769"/>
      <c r="D35" s="770"/>
      <c r="E35" s="597" t="s">
        <v>13392</v>
      </c>
      <c r="F35" s="597" t="s">
        <v>13393</v>
      </c>
      <c r="G35" s="769"/>
      <c r="H35" s="597" t="s">
        <v>12</v>
      </c>
      <c r="I35" s="828"/>
    </row>
    <row r="36" spans="1:9" ht="51">
      <c r="A36" s="601">
        <v>4864</v>
      </c>
      <c r="B36" s="610">
        <v>25</v>
      </c>
      <c r="C36" s="601" t="s">
        <v>13394</v>
      </c>
      <c r="D36" s="598" t="s">
        <v>13395</v>
      </c>
      <c r="E36" s="601" t="s">
        <v>13396</v>
      </c>
      <c r="F36" s="601" t="s">
        <v>13397</v>
      </c>
      <c r="G36" s="578" t="s">
        <v>49</v>
      </c>
      <c r="H36" s="636" t="s">
        <v>12</v>
      </c>
      <c r="I36" s="632">
        <v>41044</v>
      </c>
    </row>
    <row r="37" spans="1:9" ht="25.5">
      <c r="A37" s="601">
        <v>4865</v>
      </c>
      <c r="B37" s="610">
        <v>26</v>
      </c>
      <c r="C37" s="766" t="s">
        <v>13398</v>
      </c>
      <c r="D37" s="835">
        <v>180140037225</v>
      </c>
      <c r="E37" s="597" t="s">
        <v>13399</v>
      </c>
      <c r="F37" s="595" t="s">
        <v>13400</v>
      </c>
      <c r="G37" s="766" t="s">
        <v>49</v>
      </c>
      <c r="H37" s="766"/>
      <c r="I37" s="833">
        <v>43129</v>
      </c>
    </row>
    <row r="38" spans="1:9">
      <c r="A38" s="601">
        <v>4866</v>
      </c>
      <c r="B38" s="610">
        <v>27</v>
      </c>
      <c r="C38" s="766"/>
      <c r="D38" s="835"/>
      <c r="E38" s="603" t="s">
        <v>13401</v>
      </c>
      <c r="F38" s="603" t="s">
        <v>13402</v>
      </c>
      <c r="G38" s="766"/>
      <c r="H38" s="766"/>
      <c r="I38" s="833"/>
    </row>
    <row r="39" spans="1:9">
      <c r="A39" s="601">
        <v>4867</v>
      </c>
      <c r="B39" s="610">
        <v>28</v>
      </c>
      <c r="C39" s="766"/>
      <c r="D39" s="835"/>
      <c r="E39" s="603" t="s">
        <v>13401</v>
      </c>
      <c r="F39" s="603" t="s">
        <v>13403</v>
      </c>
      <c r="G39" s="766"/>
      <c r="H39" s="766"/>
      <c r="I39" s="833"/>
    </row>
    <row r="40" spans="1:9">
      <c r="A40" s="601">
        <v>4868</v>
      </c>
      <c r="B40" s="610">
        <v>29</v>
      </c>
      <c r="C40" s="766"/>
      <c r="D40" s="835"/>
      <c r="E40" s="603" t="s">
        <v>13401</v>
      </c>
      <c r="F40" s="278" t="s">
        <v>13404</v>
      </c>
      <c r="G40" s="766"/>
      <c r="H40" s="766"/>
      <c r="I40" s="833"/>
    </row>
    <row r="41" spans="1:9">
      <c r="A41" s="601">
        <v>4869</v>
      </c>
      <c r="B41" s="610">
        <v>30</v>
      </c>
      <c r="C41" s="766"/>
      <c r="D41" s="835"/>
      <c r="E41" s="603" t="s">
        <v>13401</v>
      </c>
      <c r="F41" s="278" t="s">
        <v>13405</v>
      </c>
      <c r="G41" s="766"/>
      <c r="H41" s="766"/>
      <c r="I41" s="833"/>
    </row>
    <row r="42" spans="1:9">
      <c r="A42" s="601">
        <v>4870</v>
      </c>
      <c r="B42" s="610">
        <v>31</v>
      </c>
      <c r="C42" s="766"/>
      <c r="D42" s="835"/>
      <c r="E42" s="603" t="s">
        <v>13401</v>
      </c>
      <c r="F42" s="278" t="s">
        <v>13406</v>
      </c>
      <c r="G42" s="766"/>
      <c r="H42" s="766"/>
      <c r="I42" s="833"/>
    </row>
    <row r="43" spans="1:9">
      <c r="A43" s="601">
        <v>4871</v>
      </c>
      <c r="B43" s="610">
        <v>32</v>
      </c>
      <c r="C43" s="766"/>
      <c r="D43" s="835"/>
      <c r="E43" s="603" t="s">
        <v>13401</v>
      </c>
      <c r="F43" s="278" t="s">
        <v>13407</v>
      </c>
      <c r="G43" s="766"/>
      <c r="H43" s="766"/>
      <c r="I43" s="833"/>
    </row>
    <row r="44" spans="1:9">
      <c r="A44" s="601">
        <v>4872</v>
      </c>
      <c r="B44" s="610">
        <v>33</v>
      </c>
      <c r="C44" s="766"/>
      <c r="D44" s="835"/>
      <c r="E44" s="603" t="s">
        <v>13401</v>
      </c>
      <c r="F44" s="279" t="s">
        <v>13408</v>
      </c>
      <c r="G44" s="766"/>
      <c r="H44" s="766"/>
      <c r="I44" s="833"/>
    </row>
    <row r="45" spans="1:9" ht="38.25">
      <c r="A45" s="601">
        <v>4873</v>
      </c>
      <c r="B45" s="610">
        <v>34</v>
      </c>
      <c r="C45" s="603" t="s">
        <v>13409</v>
      </c>
      <c r="D45" s="600" t="s">
        <v>13410</v>
      </c>
      <c r="E45" s="603" t="s">
        <v>8988</v>
      </c>
      <c r="F45" s="269" t="s">
        <v>13411</v>
      </c>
      <c r="G45" s="601" t="s">
        <v>49</v>
      </c>
      <c r="H45" s="603" t="s">
        <v>12</v>
      </c>
      <c r="I45" s="631">
        <v>39659</v>
      </c>
    </row>
    <row r="46" spans="1:9" ht="25.5">
      <c r="A46" s="601">
        <v>4874</v>
      </c>
      <c r="B46" s="610">
        <v>35</v>
      </c>
      <c r="C46" s="775" t="s">
        <v>13412</v>
      </c>
      <c r="D46" s="826">
        <v>940740002204</v>
      </c>
      <c r="E46" s="603" t="s">
        <v>13413</v>
      </c>
      <c r="F46" s="603" t="s">
        <v>13414</v>
      </c>
      <c r="G46" s="603" t="s">
        <v>49</v>
      </c>
      <c r="H46" s="834" t="s">
        <v>7061</v>
      </c>
      <c r="I46" s="827">
        <v>34527</v>
      </c>
    </row>
    <row r="47" spans="1:9" ht="38.25">
      <c r="A47" s="601">
        <v>4875</v>
      </c>
      <c r="B47" s="610">
        <v>36</v>
      </c>
      <c r="C47" s="775"/>
      <c r="D47" s="826"/>
      <c r="E47" s="578" t="s">
        <v>13415</v>
      </c>
      <c r="F47" s="597" t="s">
        <v>13416</v>
      </c>
      <c r="G47" s="578" t="s">
        <v>49</v>
      </c>
      <c r="H47" s="834"/>
      <c r="I47" s="827"/>
    </row>
    <row r="48" spans="1:9" ht="25.5">
      <c r="A48" s="601">
        <v>4876</v>
      </c>
      <c r="B48" s="610">
        <v>37</v>
      </c>
      <c r="C48" s="775"/>
      <c r="D48" s="826"/>
      <c r="E48" s="609" t="s">
        <v>13417</v>
      </c>
      <c r="F48" s="609" t="s">
        <v>13418</v>
      </c>
      <c r="G48" s="595" t="s">
        <v>49</v>
      </c>
      <c r="H48" s="834"/>
      <c r="I48" s="827"/>
    </row>
    <row r="49" spans="1:9" ht="38.25">
      <c r="A49" s="601">
        <v>4877</v>
      </c>
      <c r="B49" s="610">
        <v>38</v>
      </c>
      <c r="C49" s="775"/>
      <c r="D49" s="826"/>
      <c r="E49" s="633" t="s">
        <v>13419</v>
      </c>
      <c r="F49" s="633" t="s">
        <v>13420</v>
      </c>
      <c r="G49" s="601" t="s">
        <v>49</v>
      </c>
      <c r="H49" s="834"/>
      <c r="I49" s="827"/>
    </row>
    <row r="50" spans="1:9" ht="25.5">
      <c r="A50" s="601">
        <v>4878</v>
      </c>
      <c r="B50" s="610">
        <v>39</v>
      </c>
      <c r="C50" s="775"/>
      <c r="D50" s="826"/>
      <c r="E50" s="612" t="s">
        <v>13421</v>
      </c>
      <c r="F50" s="598" t="s">
        <v>13422</v>
      </c>
      <c r="G50" s="598" t="s">
        <v>13423</v>
      </c>
      <c r="H50" s="834"/>
      <c r="I50" s="827"/>
    </row>
    <row r="51" spans="1:9" ht="38.25">
      <c r="A51" s="601">
        <v>4879</v>
      </c>
      <c r="B51" s="610">
        <v>40</v>
      </c>
      <c r="C51" s="775"/>
      <c r="D51" s="826"/>
      <c r="E51" s="597" t="s">
        <v>13424</v>
      </c>
      <c r="F51" s="597" t="s">
        <v>13425</v>
      </c>
      <c r="G51" s="598" t="s">
        <v>13423</v>
      </c>
      <c r="H51" s="834"/>
      <c r="I51" s="827"/>
    </row>
    <row r="52" spans="1:9" ht="63.75">
      <c r="A52" s="601">
        <v>4880</v>
      </c>
      <c r="B52" s="610">
        <v>41</v>
      </c>
      <c r="C52" s="780" t="s">
        <v>13426</v>
      </c>
      <c r="D52" s="778" t="s">
        <v>13427</v>
      </c>
      <c r="E52" s="266" t="s">
        <v>13428</v>
      </c>
      <c r="F52" s="597" t="s">
        <v>28464</v>
      </c>
      <c r="G52" s="709" t="s">
        <v>49</v>
      </c>
      <c r="H52" s="836"/>
      <c r="I52" s="833">
        <v>36391</v>
      </c>
    </row>
    <row r="53" spans="1:9" ht="63.75">
      <c r="A53" s="601">
        <v>4881</v>
      </c>
      <c r="B53" s="610">
        <v>42</v>
      </c>
      <c r="C53" s="780"/>
      <c r="D53" s="778"/>
      <c r="E53" s="597" t="s">
        <v>13429</v>
      </c>
      <c r="F53" s="597" t="s">
        <v>28465</v>
      </c>
      <c r="G53" s="709"/>
      <c r="H53" s="836"/>
      <c r="I53" s="833"/>
    </row>
    <row r="54" spans="1:9" ht="25.5">
      <c r="A54" s="601">
        <v>4882</v>
      </c>
      <c r="B54" s="610">
        <v>43</v>
      </c>
      <c r="C54" s="780"/>
      <c r="D54" s="778"/>
      <c r="E54" s="597" t="s">
        <v>13430</v>
      </c>
      <c r="F54" s="597" t="s">
        <v>13431</v>
      </c>
      <c r="G54" s="709"/>
      <c r="H54" s="836"/>
      <c r="I54" s="833"/>
    </row>
    <row r="55" spans="1:9" ht="25.5">
      <c r="A55" s="601">
        <v>4883</v>
      </c>
      <c r="B55" s="610">
        <v>44</v>
      </c>
      <c r="C55" s="780"/>
      <c r="D55" s="778"/>
      <c r="E55" s="603" t="s">
        <v>13432</v>
      </c>
      <c r="F55" s="603" t="s">
        <v>13433</v>
      </c>
      <c r="G55" s="709"/>
      <c r="H55" s="836"/>
      <c r="I55" s="833"/>
    </row>
    <row r="56" spans="1:9" ht="38.25">
      <c r="A56" s="601">
        <v>4884</v>
      </c>
      <c r="B56" s="610">
        <v>45</v>
      </c>
      <c r="C56" s="595" t="s">
        <v>13434</v>
      </c>
      <c r="D56" s="280">
        <v>340002214</v>
      </c>
      <c r="E56" s="597" t="s">
        <v>13434</v>
      </c>
      <c r="F56" s="597" t="s">
        <v>13435</v>
      </c>
      <c r="G56" s="597" t="s">
        <v>49</v>
      </c>
      <c r="H56" s="83"/>
      <c r="I56" s="83">
        <v>43965</v>
      </c>
    </row>
    <row r="57" spans="1:9" ht="38.25">
      <c r="A57" s="601">
        <v>4885</v>
      </c>
      <c r="B57" s="610">
        <v>46</v>
      </c>
      <c r="C57" s="603" t="s">
        <v>13436</v>
      </c>
      <c r="D57" s="630">
        <v>940840001160</v>
      </c>
      <c r="E57" s="603" t="s">
        <v>11</v>
      </c>
      <c r="F57" s="603" t="s">
        <v>13437</v>
      </c>
      <c r="G57" s="603" t="s">
        <v>49</v>
      </c>
      <c r="H57" s="603"/>
      <c r="I57" s="631">
        <v>34548</v>
      </c>
    </row>
    <row r="58" spans="1:9" ht="38.25">
      <c r="A58" s="601">
        <v>4886</v>
      </c>
      <c r="B58" s="610">
        <v>47</v>
      </c>
      <c r="C58" s="603" t="s">
        <v>13438</v>
      </c>
      <c r="D58" s="600" t="s">
        <v>13439</v>
      </c>
      <c r="E58" s="603" t="s">
        <v>11</v>
      </c>
      <c r="F58" s="603" t="s">
        <v>13440</v>
      </c>
      <c r="G58" s="603" t="s">
        <v>49</v>
      </c>
      <c r="H58" s="603"/>
      <c r="I58" s="631">
        <v>34352</v>
      </c>
    </row>
    <row r="59" spans="1:9" ht="76.5">
      <c r="A59" s="601">
        <v>4887</v>
      </c>
      <c r="B59" s="610">
        <v>48</v>
      </c>
      <c r="C59" s="272" t="s">
        <v>13441</v>
      </c>
      <c r="D59" s="614">
        <v>940740002056</v>
      </c>
      <c r="E59" s="272" t="s">
        <v>13441</v>
      </c>
      <c r="F59" s="271" t="s">
        <v>13442</v>
      </c>
      <c r="G59" s="603" t="s">
        <v>49</v>
      </c>
      <c r="H59" s="266"/>
      <c r="I59" s="632">
        <v>34536</v>
      </c>
    </row>
    <row r="60" spans="1:9" ht="25.5">
      <c r="A60" s="601">
        <v>4888</v>
      </c>
      <c r="B60" s="610">
        <v>49</v>
      </c>
      <c r="C60" s="597" t="s">
        <v>13443</v>
      </c>
      <c r="D60" s="598" t="s">
        <v>13444</v>
      </c>
      <c r="E60" s="597" t="s">
        <v>13445</v>
      </c>
      <c r="F60" s="597" t="s">
        <v>13446</v>
      </c>
      <c r="G60" s="600" t="s">
        <v>49</v>
      </c>
      <c r="H60" s="607"/>
      <c r="I60" s="607" t="s">
        <v>13447</v>
      </c>
    </row>
    <row r="61" spans="1:9" ht="76.5">
      <c r="A61" s="601">
        <v>4889</v>
      </c>
      <c r="B61" s="610">
        <v>50</v>
      </c>
      <c r="C61" s="597" t="s">
        <v>13448</v>
      </c>
      <c r="D61" s="281">
        <v>940840001285</v>
      </c>
      <c r="E61" s="597" t="s">
        <v>13448</v>
      </c>
      <c r="F61" s="597" t="s">
        <v>13449</v>
      </c>
      <c r="G61" s="597" t="s">
        <v>49</v>
      </c>
      <c r="H61" s="597"/>
      <c r="I61" s="83">
        <v>34548</v>
      </c>
    </row>
    <row r="62" spans="1:9" ht="38.25">
      <c r="A62" s="601">
        <v>4890</v>
      </c>
      <c r="B62" s="610">
        <v>51</v>
      </c>
      <c r="C62" s="266" t="s">
        <v>13450</v>
      </c>
      <c r="D62" s="602">
        <v>990540005131</v>
      </c>
      <c r="E62" s="266" t="s">
        <v>13450</v>
      </c>
      <c r="F62" s="266" t="s">
        <v>13451</v>
      </c>
      <c r="G62" s="595" t="s">
        <v>49</v>
      </c>
      <c r="H62" s="612"/>
      <c r="I62" s="632">
        <v>41228</v>
      </c>
    </row>
    <row r="63" spans="1:9" ht="38.25">
      <c r="A63" s="601">
        <v>4891</v>
      </c>
      <c r="B63" s="610">
        <v>52</v>
      </c>
      <c r="C63" s="601" t="s">
        <v>13452</v>
      </c>
      <c r="D63" s="605" t="s">
        <v>13453</v>
      </c>
      <c r="E63" s="601" t="s">
        <v>13452</v>
      </c>
      <c r="F63" s="597" t="s">
        <v>13454</v>
      </c>
      <c r="G63" s="578" t="s">
        <v>49</v>
      </c>
      <c r="H63" s="705"/>
      <c r="I63" s="57">
        <v>38271</v>
      </c>
    </row>
    <row r="64" spans="1:9" ht="25.5">
      <c r="A64" s="601">
        <v>4892</v>
      </c>
      <c r="B64" s="610">
        <v>53</v>
      </c>
      <c r="C64" s="603" t="s">
        <v>13455</v>
      </c>
      <c r="D64" s="600" t="s">
        <v>11669</v>
      </c>
      <c r="E64" s="603" t="s">
        <v>13456</v>
      </c>
      <c r="F64" s="603" t="s">
        <v>13457</v>
      </c>
      <c r="G64" s="603" t="s">
        <v>49</v>
      </c>
      <c r="H64" s="603"/>
      <c r="I64" s="631">
        <v>36431</v>
      </c>
    </row>
    <row r="65" spans="1:9" ht="25.5">
      <c r="A65" s="601">
        <v>4893</v>
      </c>
      <c r="B65" s="610">
        <v>54</v>
      </c>
      <c r="C65" s="603" t="s">
        <v>13458</v>
      </c>
      <c r="D65" s="600" t="s">
        <v>13459</v>
      </c>
      <c r="E65" s="603" t="s">
        <v>11</v>
      </c>
      <c r="F65" s="603" t="s">
        <v>13460</v>
      </c>
      <c r="G65" s="603" t="s">
        <v>49</v>
      </c>
      <c r="H65" s="603"/>
      <c r="I65" s="631">
        <v>38426</v>
      </c>
    </row>
    <row r="66" spans="1:9" ht="38.25">
      <c r="A66" s="601">
        <v>4894</v>
      </c>
      <c r="B66" s="610">
        <v>55</v>
      </c>
      <c r="C66" s="603" t="s">
        <v>13461</v>
      </c>
      <c r="D66" s="600" t="s">
        <v>13462</v>
      </c>
      <c r="E66" s="603" t="s">
        <v>3626</v>
      </c>
      <c r="F66" s="603" t="s">
        <v>13463</v>
      </c>
      <c r="G66" s="603" t="s">
        <v>49</v>
      </c>
      <c r="H66" s="631" t="s">
        <v>10</v>
      </c>
      <c r="I66" s="631">
        <v>36752</v>
      </c>
    </row>
    <row r="67" spans="1:9" ht="25.5">
      <c r="A67" s="601">
        <v>4895</v>
      </c>
      <c r="B67" s="610">
        <v>56</v>
      </c>
      <c r="C67" s="603" t="s">
        <v>13464</v>
      </c>
      <c r="D67" s="600" t="s">
        <v>13465</v>
      </c>
      <c r="E67" s="603" t="s">
        <v>13466</v>
      </c>
      <c r="F67" s="603" t="s">
        <v>13460</v>
      </c>
      <c r="G67" s="603" t="s">
        <v>49</v>
      </c>
      <c r="H67" s="603"/>
      <c r="I67" s="631">
        <v>38777</v>
      </c>
    </row>
    <row r="68" spans="1:9" ht="25.5">
      <c r="A68" s="601">
        <v>4896</v>
      </c>
      <c r="B68" s="610">
        <v>57</v>
      </c>
      <c r="C68" s="603" t="s">
        <v>13467</v>
      </c>
      <c r="D68" s="600" t="s">
        <v>8797</v>
      </c>
      <c r="E68" s="603" t="s">
        <v>13468</v>
      </c>
      <c r="F68" s="603" t="s">
        <v>13469</v>
      </c>
      <c r="G68" s="603" t="s">
        <v>49</v>
      </c>
      <c r="H68" s="603"/>
      <c r="I68" s="631">
        <v>26068</v>
      </c>
    </row>
    <row r="69" spans="1:9" ht="38.25">
      <c r="A69" s="601">
        <v>4897</v>
      </c>
      <c r="B69" s="610">
        <v>58</v>
      </c>
      <c r="C69" s="603" t="s">
        <v>13470</v>
      </c>
      <c r="D69" s="600" t="s">
        <v>13471</v>
      </c>
      <c r="E69" s="603" t="s">
        <v>13472</v>
      </c>
      <c r="F69" s="603" t="s">
        <v>13473</v>
      </c>
      <c r="G69" s="603" t="s">
        <v>49</v>
      </c>
      <c r="H69" s="603"/>
      <c r="I69" s="631">
        <v>36930</v>
      </c>
    </row>
    <row r="70" spans="1:9" ht="25.5">
      <c r="A70" s="601">
        <v>4898</v>
      </c>
      <c r="B70" s="610">
        <v>59</v>
      </c>
      <c r="C70" s="603" t="s">
        <v>13474</v>
      </c>
      <c r="D70" s="600" t="s">
        <v>13475</v>
      </c>
      <c r="E70" s="603" t="s">
        <v>13476</v>
      </c>
      <c r="F70" s="603" t="s">
        <v>13477</v>
      </c>
      <c r="G70" s="603" t="s">
        <v>49</v>
      </c>
      <c r="H70" s="603"/>
      <c r="I70" s="631">
        <v>40816</v>
      </c>
    </row>
    <row r="71" spans="1:9" ht="25.5">
      <c r="A71" s="601">
        <v>4899</v>
      </c>
      <c r="B71" s="610">
        <v>60</v>
      </c>
      <c r="C71" s="603" t="s">
        <v>13478</v>
      </c>
      <c r="D71" s="600" t="s">
        <v>13479</v>
      </c>
      <c r="E71" s="603" t="s">
        <v>13480</v>
      </c>
      <c r="F71" s="603" t="s">
        <v>13477</v>
      </c>
      <c r="G71" s="603" t="s">
        <v>49</v>
      </c>
      <c r="H71" s="603"/>
      <c r="I71" s="631">
        <v>38083</v>
      </c>
    </row>
    <row r="72" spans="1:9" ht="25.5">
      <c r="A72" s="601">
        <v>4900</v>
      </c>
      <c r="B72" s="610">
        <v>61</v>
      </c>
      <c r="C72" s="603" t="s">
        <v>13481</v>
      </c>
      <c r="D72" s="600" t="s">
        <v>13482</v>
      </c>
      <c r="E72" s="603" t="s">
        <v>13483</v>
      </c>
      <c r="F72" s="603" t="s">
        <v>13484</v>
      </c>
      <c r="G72" s="603" t="s">
        <v>49</v>
      </c>
      <c r="H72" s="603"/>
      <c r="I72" s="631">
        <v>35992</v>
      </c>
    </row>
    <row r="73" spans="1:9" ht="25.5">
      <c r="A73" s="601">
        <v>4901</v>
      </c>
      <c r="B73" s="610">
        <v>62</v>
      </c>
      <c r="C73" s="775" t="s">
        <v>13485</v>
      </c>
      <c r="D73" s="826">
        <v>990240003987</v>
      </c>
      <c r="E73" s="603" t="s">
        <v>13486</v>
      </c>
      <c r="F73" s="603" t="s">
        <v>13487</v>
      </c>
      <c r="G73" s="775" t="s">
        <v>49</v>
      </c>
      <c r="H73" s="829"/>
      <c r="I73" s="827">
        <v>36196</v>
      </c>
    </row>
    <row r="74" spans="1:9" ht="25.5">
      <c r="A74" s="601">
        <v>4902</v>
      </c>
      <c r="B74" s="610">
        <v>63</v>
      </c>
      <c r="C74" s="775"/>
      <c r="D74" s="826"/>
      <c r="E74" s="603" t="s">
        <v>13488</v>
      </c>
      <c r="F74" s="603" t="s">
        <v>13489</v>
      </c>
      <c r="G74" s="775"/>
      <c r="H74" s="829"/>
      <c r="I74" s="827"/>
    </row>
    <row r="75" spans="1:9" ht="25.5">
      <c r="A75" s="601">
        <v>4903</v>
      </c>
      <c r="B75" s="610">
        <v>64</v>
      </c>
      <c r="C75" s="775"/>
      <c r="D75" s="826"/>
      <c r="E75" s="603" t="s">
        <v>13490</v>
      </c>
      <c r="F75" s="603" t="s">
        <v>13491</v>
      </c>
      <c r="G75" s="775"/>
      <c r="H75" s="829"/>
      <c r="I75" s="827"/>
    </row>
    <row r="76" spans="1:9" ht="25.5">
      <c r="A76" s="601">
        <v>4904</v>
      </c>
      <c r="B76" s="610">
        <v>65</v>
      </c>
      <c r="C76" s="775" t="s">
        <v>13492</v>
      </c>
      <c r="D76" s="826">
        <v>90440011253</v>
      </c>
      <c r="E76" s="603" t="s">
        <v>13493</v>
      </c>
      <c r="F76" s="603" t="s">
        <v>13494</v>
      </c>
      <c r="G76" s="775" t="s">
        <v>49</v>
      </c>
      <c r="H76" s="829"/>
      <c r="I76" s="827">
        <v>39917</v>
      </c>
    </row>
    <row r="77" spans="1:9" ht="25.5">
      <c r="A77" s="601">
        <v>4905</v>
      </c>
      <c r="B77" s="610">
        <v>66</v>
      </c>
      <c r="C77" s="775"/>
      <c r="D77" s="826"/>
      <c r="E77" s="603" t="s">
        <v>13495</v>
      </c>
      <c r="F77" s="603" t="s">
        <v>13496</v>
      </c>
      <c r="G77" s="775"/>
      <c r="H77" s="829"/>
      <c r="I77" s="827"/>
    </row>
    <row r="78" spans="1:9" ht="25.5">
      <c r="A78" s="601">
        <v>4906</v>
      </c>
      <c r="B78" s="610">
        <v>67</v>
      </c>
      <c r="C78" s="775"/>
      <c r="D78" s="826"/>
      <c r="E78" s="603" t="s">
        <v>13497</v>
      </c>
      <c r="F78" s="603" t="s">
        <v>13498</v>
      </c>
      <c r="G78" s="775"/>
      <c r="H78" s="829"/>
      <c r="I78" s="827"/>
    </row>
    <row r="79" spans="1:9" ht="51">
      <c r="A79" s="601">
        <v>4907</v>
      </c>
      <c r="B79" s="610">
        <v>68</v>
      </c>
      <c r="C79" s="603" t="s">
        <v>13499</v>
      </c>
      <c r="D79" s="630">
        <v>941240003772</v>
      </c>
      <c r="E79" s="603" t="s">
        <v>13500</v>
      </c>
      <c r="F79" s="603" t="s">
        <v>13501</v>
      </c>
      <c r="G79" s="603" t="s">
        <v>49</v>
      </c>
      <c r="H79" s="636"/>
      <c r="I79" s="631">
        <v>34690</v>
      </c>
    </row>
    <row r="80" spans="1:9" ht="38.25">
      <c r="A80" s="601">
        <v>4908</v>
      </c>
      <c r="B80" s="610">
        <v>69</v>
      </c>
      <c r="C80" s="603" t="s">
        <v>13502</v>
      </c>
      <c r="D80" s="630">
        <v>980540000436</v>
      </c>
      <c r="E80" s="603" t="s">
        <v>13503</v>
      </c>
      <c r="F80" s="603" t="s">
        <v>13504</v>
      </c>
      <c r="G80" s="603" t="s">
        <v>49</v>
      </c>
      <c r="H80" s="636"/>
      <c r="I80" s="631">
        <v>35919</v>
      </c>
    </row>
    <row r="81" spans="1:9" ht="25.5">
      <c r="A81" s="601">
        <v>4909</v>
      </c>
      <c r="B81" s="610">
        <v>70</v>
      </c>
      <c r="C81" s="603" t="s">
        <v>13505</v>
      </c>
      <c r="D81" s="630">
        <v>950440001544</v>
      </c>
      <c r="E81" s="603" t="s">
        <v>13506</v>
      </c>
      <c r="F81" s="603" t="s">
        <v>13507</v>
      </c>
      <c r="G81" s="603" t="s">
        <v>49</v>
      </c>
      <c r="H81" s="636"/>
      <c r="I81" s="631">
        <v>34791</v>
      </c>
    </row>
    <row r="82" spans="1:9" ht="25.5">
      <c r="A82" s="601">
        <v>4910</v>
      </c>
      <c r="B82" s="610">
        <v>71</v>
      </c>
      <c r="C82" s="603" t="s">
        <v>13508</v>
      </c>
      <c r="D82" s="630">
        <v>941040001015</v>
      </c>
      <c r="E82" s="603" t="s">
        <v>13509</v>
      </c>
      <c r="F82" s="603" t="s">
        <v>13510</v>
      </c>
      <c r="G82" s="603" t="s">
        <v>49</v>
      </c>
      <c r="H82" s="636"/>
      <c r="I82" s="631">
        <v>40808</v>
      </c>
    </row>
    <row r="83" spans="1:9">
      <c r="A83" s="601">
        <v>4911</v>
      </c>
      <c r="B83" s="610">
        <v>72</v>
      </c>
      <c r="C83" s="603" t="s">
        <v>13511</v>
      </c>
      <c r="D83" s="630">
        <v>100240002073</v>
      </c>
      <c r="E83" s="603" t="s">
        <v>13512</v>
      </c>
      <c r="F83" s="603" t="s">
        <v>13513</v>
      </c>
      <c r="G83" s="603" t="s">
        <v>49</v>
      </c>
      <c r="H83" s="636"/>
      <c r="I83" s="631">
        <v>40211</v>
      </c>
    </row>
    <row r="84" spans="1:9" ht="25.5">
      <c r="A84" s="601">
        <v>4912</v>
      </c>
      <c r="B84" s="610">
        <v>73</v>
      </c>
      <c r="C84" s="609" t="s">
        <v>13514</v>
      </c>
      <c r="D84" s="600" t="s">
        <v>13515</v>
      </c>
      <c r="E84" s="609" t="s">
        <v>13514</v>
      </c>
      <c r="F84" s="609" t="s">
        <v>13516</v>
      </c>
      <c r="G84" s="595" t="s">
        <v>49</v>
      </c>
      <c r="H84" s="282"/>
      <c r="I84" s="632">
        <v>40028</v>
      </c>
    </row>
    <row r="85" spans="1:9" ht="38.25">
      <c r="A85" s="601">
        <v>4913</v>
      </c>
      <c r="B85" s="610">
        <v>74</v>
      </c>
      <c r="C85" s="266" t="s">
        <v>13517</v>
      </c>
      <c r="D85" s="606" t="s">
        <v>13518</v>
      </c>
      <c r="E85" s="266" t="s">
        <v>13517</v>
      </c>
      <c r="F85" s="266" t="s">
        <v>13519</v>
      </c>
      <c r="G85" s="595" t="s">
        <v>49</v>
      </c>
      <c r="H85" s="612"/>
      <c r="I85" s="632">
        <v>43705</v>
      </c>
    </row>
    <row r="86" spans="1:9" ht="25.5">
      <c r="A86" s="601">
        <v>4914</v>
      </c>
      <c r="B86" s="610">
        <v>75</v>
      </c>
      <c r="C86" s="603" t="s">
        <v>13520</v>
      </c>
      <c r="D86" s="630">
        <v>990140001352</v>
      </c>
      <c r="E86" s="603" t="s">
        <v>13521</v>
      </c>
      <c r="F86" s="603" t="s">
        <v>13522</v>
      </c>
      <c r="G86" s="603" t="s">
        <v>49</v>
      </c>
      <c r="H86" s="631" t="s">
        <v>10</v>
      </c>
      <c r="I86" s="631">
        <v>41129</v>
      </c>
    </row>
    <row r="87" spans="1:9" ht="25.5">
      <c r="A87" s="601">
        <v>4915</v>
      </c>
      <c r="B87" s="610">
        <v>76</v>
      </c>
      <c r="C87" s="603" t="s">
        <v>13523</v>
      </c>
      <c r="D87" s="630">
        <v>990140001382</v>
      </c>
      <c r="E87" s="603" t="s">
        <v>13524</v>
      </c>
      <c r="F87" s="603" t="s">
        <v>13525</v>
      </c>
      <c r="G87" s="603" t="s">
        <v>49</v>
      </c>
      <c r="H87" s="631" t="s">
        <v>10</v>
      </c>
      <c r="I87" s="631">
        <v>41137</v>
      </c>
    </row>
    <row r="88" spans="1:9" ht="25.5">
      <c r="A88" s="601">
        <v>4916</v>
      </c>
      <c r="B88" s="610">
        <v>77</v>
      </c>
      <c r="C88" s="603" t="s">
        <v>13526</v>
      </c>
      <c r="D88" s="630">
        <v>180440020211</v>
      </c>
      <c r="E88" s="603" t="s">
        <v>13527</v>
      </c>
      <c r="F88" s="603" t="s">
        <v>13528</v>
      </c>
      <c r="G88" s="603" t="s">
        <v>49</v>
      </c>
      <c r="H88" s="631" t="s">
        <v>12</v>
      </c>
      <c r="I88" s="631">
        <v>43203</v>
      </c>
    </row>
    <row r="89" spans="1:9" ht="38.25">
      <c r="A89" s="601">
        <v>4917</v>
      </c>
      <c r="B89" s="610">
        <v>78</v>
      </c>
      <c r="C89" s="603" t="s">
        <v>13529</v>
      </c>
      <c r="D89" s="630">
        <v>940001189</v>
      </c>
      <c r="E89" s="603" t="s">
        <v>13530</v>
      </c>
      <c r="F89" s="603" t="s">
        <v>13531</v>
      </c>
      <c r="G89" s="603" t="s">
        <v>49</v>
      </c>
      <c r="H89" s="631" t="s">
        <v>12</v>
      </c>
      <c r="I89" s="631">
        <v>40967</v>
      </c>
    </row>
    <row r="90" spans="1:9">
      <c r="A90" s="601">
        <v>4918</v>
      </c>
      <c r="B90" s="610">
        <v>79</v>
      </c>
      <c r="C90" s="775" t="s">
        <v>13532</v>
      </c>
      <c r="D90" s="826">
        <v>940940000801</v>
      </c>
      <c r="E90" s="603" t="s">
        <v>13533</v>
      </c>
      <c r="F90" s="603" t="s">
        <v>13534</v>
      </c>
      <c r="G90" s="775" t="s">
        <v>49</v>
      </c>
      <c r="H90" s="827" t="s">
        <v>12</v>
      </c>
      <c r="I90" s="827">
        <v>43076</v>
      </c>
    </row>
    <row r="91" spans="1:9">
      <c r="A91" s="601">
        <v>4919</v>
      </c>
      <c r="B91" s="610">
        <v>80</v>
      </c>
      <c r="C91" s="775"/>
      <c r="D91" s="826"/>
      <c r="E91" s="603" t="s">
        <v>13535</v>
      </c>
      <c r="F91" s="603" t="s">
        <v>13536</v>
      </c>
      <c r="G91" s="775"/>
      <c r="H91" s="827"/>
      <c r="I91" s="827"/>
    </row>
    <row r="92" spans="1:9" ht="25.5">
      <c r="A92" s="601">
        <v>4920</v>
      </c>
      <c r="B92" s="610">
        <v>81</v>
      </c>
      <c r="C92" s="769" t="s">
        <v>13537</v>
      </c>
      <c r="D92" s="826">
        <v>940840000806</v>
      </c>
      <c r="E92" s="603" t="s">
        <v>13538</v>
      </c>
      <c r="F92" s="603" t="s">
        <v>13539</v>
      </c>
      <c r="G92" s="775" t="s">
        <v>49</v>
      </c>
      <c r="H92" s="827" t="s">
        <v>10</v>
      </c>
      <c r="I92" s="828">
        <v>43389</v>
      </c>
    </row>
    <row r="93" spans="1:9" ht="25.5">
      <c r="A93" s="601">
        <v>4921</v>
      </c>
      <c r="B93" s="610">
        <v>82</v>
      </c>
      <c r="C93" s="769"/>
      <c r="D93" s="826"/>
      <c r="E93" s="601" t="s">
        <v>28496</v>
      </c>
      <c r="F93" s="601" t="s">
        <v>13540</v>
      </c>
      <c r="G93" s="775"/>
      <c r="H93" s="827"/>
      <c r="I93" s="828"/>
    </row>
    <row r="94" spans="1:9" ht="25.5">
      <c r="A94" s="601">
        <v>4922</v>
      </c>
      <c r="B94" s="610">
        <v>83</v>
      </c>
      <c r="C94" s="603" t="s">
        <v>13541</v>
      </c>
      <c r="D94" s="630">
        <v>990240002443</v>
      </c>
      <c r="E94" s="603" t="s">
        <v>13542</v>
      </c>
      <c r="F94" s="603" t="s">
        <v>13543</v>
      </c>
      <c r="G94" s="603" t="s">
        <v>49</v>
      </c>
      <c r="H94" s="631" t="s">
        <v>10</v>
      </c>
      <c r="I94" s="631">
        <v>41136</v>
      </c>
    </row>
    <row r="95" spans="1:9" ht="25.5">
      <c r="A95" s="601">
        <v>4923</v>
      </c>
      <c r="B95" s="610">
        <v>84</v>
      </c>
      <c r="C95" s="603" t="s">
        <v>13544</v>
      </c>
      <c r="D95" s="630">
        <v>91140015703</v>
      </c>
      <c r="E95" s="603" t="s">
        <v>13545</v>
      </c>
      <c r="F95" s="603" t="s">
        <v>13546</v>
      </c>
      <c r="G95" s="603" t="s">
        <v>49</v>
      </c>
      <c r="H95" s="631" t="s">
        <v>12</v>
      </c>
      <c r="I95" s="631">
        <v>41233</v>
      </c>
    </row>
    <row r="96" spans="1:9" ht="25.5">
      <c r="A96" s="601">
        <v>4924</v>
      </c>
      <c r="B96" s="610">
        <v>85</v>
      </c>
      <c r="C96" s="603" t="s">
        <v>13547</v>
      </c>
      <c r="D96" s="630">
        <v>70140004385</v>
      </c>
      <c r="E96" s="603" t="s">
        <v>13548</v>
      </c>
      <c r="F96" s="603" t="s">
        <v>13549</v>
      </c>
      <c r="G96" s="603" t="s">
        <v>49</v>
      </c>
      <c r="H96" s="631" t="s">
        <v>10</v>
      </c>
      <c r="I96" s="631">
        <v>42408</v>
      </c>
    </row>
    <row r="97" spans="1:9" ht="38.25">
      <c r="A97" s="601">
        <v>4925</v>
      </c>
      <c r="B97" s="610">
        <v>86</v>
      </c>
      <c r="C97" s="603" t="s">
        <v>13550</v>
      </c>
      <c r="D97" s="630">
        <v>70540004220</v>
      </c>
      <c r="E97" s="603" t="s">
        <v>13551</v>
      </c>
      <c r="F97" s="603" t="s">
        <v>13552</v>
      </c>
      <c r="G97" s="603" t="s">
        <v>49</v>
      </c>
      <c r="H97" s="631" t="s">
        <v>12</v>
      </c>
      <c r="I97" s="631">
        <v>39217</v>
      </c>
    </row>
    <row r="98" spans="1:9" ht="25.5">
      <c r="A98" s="601">
        <v>4926</v>
      </c>
      <c r="B98" s="610">
        <v>87</v>
      </c>
      <c r="C98" s="603" t="s">
        <v>13553</v>
      </c>
      <c r="D98" s="630">
        <v>990240002691</v>
      </c>
      <c r="E98" s="603" t="s">
        <v>13554</v>
      </c>
      <c r="F98" s="603" t="s">
        <v>13555</v>
      </c>
      <c r="G98" s="603" t="s">
        <v>49</v>
      </c>
      <c r="H98" s="631" t="s">
        <v>10</v>
      </c>
      <c r="I98" s="631">
        <v>36199</v>
      </c>
    </row>
    <row r="99" spans="1:9" ht="25.5">
      <c r="A99" s="601">
        <v>4927</v>
      </c>
      <c r="B99" s="610">
        <v>88</v>
      </c>
      <c r="C99" s="603" t="s">
        <v>13556</v>
      </c>
      <c r="D99" s="630">
        <v>990140001401</v>
      </c>
      <c r="E99" s="603" t="s">
        <v>13557</v>
      </c>
      <c r="F99" s="603" t="s">
        <v>13558</v>
      </c>
      <c r="G99" s="603" t="s">
        <v>49</v>
      </c>
      <c r="H99" s="631" t="s">
        <v>12</v>
      </c>
      <c r="I99" s="631">
        <v>36188</v>
      </c>
    </row>
    <row r="100" spans="1:9" ht="25.5">
      <c r="A100" s="601">
        <v>4928</v>
      </c>
      <c r="B100" s="610">
        <v>89</v>
      </c>
      <c r="C100" s="775" t="s">
        <v>13559</v>
      </c>
      <c r="D100" s="826">
        <v>10940002109</v>
      </c>
      <c r="E100" s="603" t="s">
        <v>13560</v>
      </c>
      <c r="F100" s="603" t="s">
        <v>13561</v>
      </c>
      <c r="G100" s="775" t="s">
        <v>49</v>
      </c>
      <c r="H100" s="827" t="s">
        <v>12</v>
      </c>
      <c r="I100" s="827">
        <v>41121</v>
      </c>
    </row>
    <row r="101" spans="1:9" ht="51">
      <c r="A101" s="601">
        <v>4929</v>
      </c>
      <c r="B101" s="610">
        <v>90</v>
      </c>
      <c r="C101" s="775"/>
      <c r="D101" s="826"/>
      <c r="E101" s="603" t="s">
        <v>13562</v>
      </c>
      <c r="F101" s="603" t="s">
        <v>13563</v>
      </c>
      <c r="G101" s="775"/>
      <c r="H101" s="827"/>
      <c r="I101" s="827"/>
    </row>
    <row r="102" spans="1:9" ht="38.25">
      <c r="A102" s="601">
        <v>4930</v>
      </c>
      <c r="B102" s="610">
        <v>91</v>
      </c>
      <c r="C102" s="775"/>
      <c r="D102" s="826"/>
      <c r="E102" s="603" t="s">
        <v>13564</v>
      </c>
      <c r="F102" s="603" t="s">
        <v>13565</v>
      </c>
      <c r="G102" s="775"/>
      <c r="H102" s="827"/>
      <c r="I102" s="827"/>
    </row>
    <row r="103" spans="1:9" ht="25.5">
      <c r="A103" s="601">
        <v>4931</v>
      </c>
      <c r="B103" s="610">
        <v>92</v>
      </c>
      <c r="C103" s="603" t="s">
        <v>13566</v>
      </c>
      <c r="D103" s="630">
        <v>990240002512</v>
      </c>
      <c r="E103" s="603" t="s">
        <v>13567</v>
      </c>
      <c r="F103" s="603" t="s">
        <v>13568</v>
      </c>
      <c r="G103" s="603" t="s">
        <v>49</v>
      </c>
      <c r="H103" s="631" t="s">
        <v>10</v>
      </c>
      <c r="I103" s="631">
        <v>41177</v>
      </c>
    </row>
    <row r="104" spans="1:9" ht="25.5">
      <c r="A104" s="601">
        <v>4932</v>
      </c>
      <c r="B104" s="610">
        <v>93</v>
      </c>
      <c r="C104" s="603" t="s">
        <v>13569</v>
      </c>
      <c r="D104" s="630">
        <v>70140004434</v>
      </c>
      <c r="E104" s="603" t="s">
        <v>13570</v>
      </c>
      <c r="F104" s="603" t="s">
        <v>13571</v>
      </c>
      <c r="G104" s="603" t="s">
        <v>49</v>
      </c>
      <c r="H104" s="631" t="s">
        <v>12</v>
      </c>
      <c r="I104" s="631">
        <v>41129</v>
      </c>
    </row>
    <row r="105" spans="1:9" ht="25.5">
      <c r="A105" s="601">
        <v>4933</v>
      </c>
      <c r="B105" s="610">
        <v>94</v>
      </c>
      <c r="C105" s="603" t="s">
        <v>13572</v>
      </c>
      <c r="D105" s="630">
        <v>110240008679</v>
      </c>
      <c r="E105" s="603" t="s">
        <v>13573</v>
      </c>
      <c r="F105" s="603" t="s">
        <v>13546</v>
      </c>
      <c r="G105" s="603" t="s">
        <v>49</v>
      </c>
      <c r="H105" s="631" t="s">
        <v>10</v>
      </c>
      <c r="I105" s="631">
        <v>41103</v>
      </c>
    </row>
    <row r="106" spans="1:9" ht="25.5">
      <c r="A106" s="601">
        <v>4934</v>
      </c>
      <c r="B106" s="610">
        <v>95</v>
      </c>
      <c r="C106" s="603" t="s">
        <v>13574</v>
      </c>
      <c r="D106" s="630">
        <v>70140004543</v>
      </c>
      <c r="E106" s="603" t="s">
        <v>13575</v>
      </c>
      <c r="F106" s="603" t="s">
        <v>13576</v>
      </c>
      <c r="G106" s="603" t="s">
        <v>49</v>
      </c>
      <c r="H106" s="631" t="s">
        <v>12</v>
      </c>
      <c r="I106" s="631">
        <v>34893</v>
      </c>
    </row>
    <row r="107" spans="1:9" ht="38.25">
      <c r="A107" s="601">
        <v>4935</v>
      </c>
      <c r="B107" s="610">
        <v>96</v>
      </c>
      <c r="C107" s="603" t="s">
        <v>13577</v>
      </c>
      <c r="D107" s="630">
        <v>990240002671</v>
      </c>
      <c r="E107" s="603" t="s">
        <v>13578</v>
      </c>
      <c r="F107" s="603" t="s">
        <v>13522</v>
      </c>
      <c r="G107" s="603" t="s">
        <v>49</v>
      </c>
      <c r="H107" s="631" t="s">
        <v>12</v>
      </c>
      <c r="I107" s="631">
        <v>43496</v>
      </c>
    </row>
    <row r="108" spans="1:9" ht="38.25">
      <c r="A108" s="601">
        <v>4936</v>
      </c>
      <c r="B108" s="610">
        <v>97</v>
      </c>
      <c r="C108" s="603" t="s">
        <v>13579</v>
      </c>
      <c r="D108" s="630">
        <v>940740000931</v>
      </c>
      <c r="E108" s="603" t="s">
        <v>13580</v>
      </c>
      <c r="F108" s="603" t="s">
        <v>13581</v>
      </c>
      <c r="G108" s="603" t="s">
        <v>49</v>
      </c>
      <c r="H108" s="631"/>
      <c r="I108" s="631">
        <v>34533</v>
      </c>
    </row>
    <row r="109" spans="1:9" ht="25.5">
      <c r="A109" s="601">
        <v>4937</v>
      </c>
      <c r="B109" s="610">
        <v>98</v>
      </c>
      <c r="C109" s="603" t="s">
        <v>13582</v>
      </c>
      <c r="D109" s="630">
        <v>141140023419</v>
      </c>
      <c r="E109" s="603" t="s">
        <v>13583</v>
      </c>
      <c r="F109" s="603" t="s">
        <v>13584</v>
      </c>
      <c r="G109" s="603" t="s">
        <v>49</v>
      </c>
      <c r="H109" s="631" t="s">
        <v>10</v>
      </c>
      <c r="I109" s="631">
        <v>41969</v>
      </c>
    </row>
    <row r="110" spans="1:9">
      <c r="A110" s="601">
        <v>4938</v>
      </c>
      <c r="B110" s="610">
        <v>99</v>
      </c>
      <c r="C110" s="603" t="s">
        <v>13585</v>
      </c>
      <c r="D110" s="630">
        <v>91140015713</v>
      </c>
      <c r="E110" s="603" t="s">
        <v>13586</v>
      </c>
      <c r="F110" s="603" t="s">
        <v>13587</v>
      </c>
      <c r="G110" s="603" t="s">
        <v>49</v>
      </c>
      <c r="H110" s="631" t="s">
        <v>10</v>
      </c>
      <c r="I110" s="631">
        <v>40141</v>
      </c>
    </row>
    <row r="111" spans="1:9" ht="25.5">
      <c r="A111" s="601">
        <v>4939</v>
      </c>
      <c r="B111" s="610">
        <v>100</v>
      </c>
      <c r="C111" s="775" t="s">
        <v>13588</v>
      </c>
      <c r="D111" s="826">
        <v>10840006881</v>
      </c>
      <c r="E111" s="775" t="s">
        <v>13589</v>
      </c>
      <c r="F111" s="603" t="s">
        <v>13590</v>
      </c>
      <c r="G111" s="775" t="s">
        <v>49</v>
      </c>
      <c r="H111" s="631" t="s">
        <v>12</v>
      </c>
      <c r="I111" s="827">
        <v>37131</v>
      </c>
    </row>
    <row r="112" spans="1:9">
      <c r="A112" s="601">
        <v>4940</v>
      </c>
      <c r="B112" s="610">
        <v>101</v>
      </c>
      <c r="C112" s="775"/>
      <c r="D112" s="826"/>
      <c r="E112" s="775"/>
      <c r="F112" s="603" t="s">
        <v>13591</v>
      </c>
      <c r="G112" s="775"/>
      <c r="H112" s="631" t="s">
        <v>12</v>
      </c>
      <c r="I112" s="827"/>
    </row>
    <row r="113" spans="1:9" ht="25.5">
      <c r="A113" s="601">
        <v>4941</v>
      </c>
      <c r="B113" s="610">
        <v>102</v>
      </c>
      <c r="C113" s="775"/>
      <c r="D113" s="826"/>
      <c r="E113" s="775"/>
      <c r="F113" s="603" t="s">
        <v>13592</v>
      </c>
      <c r="G113" s="775"/>
      <c r="H113" s="631" t="s">
        <v>12</v>
      </c>
      <c r="I113" s="827"/>
    </row>
    <row r="114" spans="1:9">
      <c r="A114" s="601">
        <v>4942</v>
      </c>
      <c r="B114" s="610">
        <v>103</v>
      </c>
      <c r="C114" s="775"/>
      <c r="D114" s="826"/>
      <c r="E114" s="775"/>
      <c r="F114" s="603" t="s">
        <v>13593</v>
      </c>
      <c r="G114" s="775"/>
      <c r="H114" s="631" t="s">
        <v>12</v>
      </c>
      <c r="I114" s="827"/>
    </row>
    <row r="115" spans="1:9">
      <c r="A115" s="601">
        <v>4943</v>
      </c>
      <c r="B115" s="610">
        <v>104</v>
      </c>
      <c r="C115" s="775"/>
      <c r="D115" s="826"/>
      <c r="E115" s="775"/>
      <c r="F115" s="603" t="s">
        <v>13594</v>
      </c>
      <c r="G115" s="775"/>
      <c r="H115" s="631" t="s">
        <v>12</v>
      </c>
      <c r="I115" s="827"/>
    </row>
    <row r="116" spans="1:9">
      <c r="A116" s="601">
        <v>4944</v>
      </c>
      <c r="B116" s="610">
        <v>105</v>
      </c>
      <c r="C116" s="775"/>
      <c r="D116" s="826"/>
      <c r="E116" s="775"/>
      <c r="F116" s="603" t="s">
        <v>13595</v>
      </c>
      <c r="G116" s="775"/>
      <c r="H116" s="631" t="s">
        <v>12</v>
      </c>
      <c r="I116" s="827"/>
    </row>
    <row r="117" spans="1:9" ht="102">
      <c r="A117" s="601">
        <v>4945</v>
      </c>
      <c r="B117" s="610">
        <v>106</v>
      </c>
      <c r="C117" s="266" t="s">
        <v>13596</v>
      </c>
      <c r="D117" s="616" t="s">
        <v>13597</v>
      </c>
      <c r="E117" s="272" t="s">
        <v>13598</v>
      </c>
      <c r="F117" s="266" t="s">
        <v>13599</v>
      </c>
      <c r="G117" s="603" t="s">
        <v>49</v>
      </c>
      <c r="H117" s="636" t="s">
        <v>10</v>
      </c>
      <c r="I117" s="613">
        <v>41135</v>
      </c>
    </row>
    <row r="118" spans="1:9" ht="25.5">
      <c r="A118" s="601">
        <v>4946</v>
      </c>
      <c r="B118" s="610">
        <v>107</v>
      </c>
      <c r="C118" s="780" t="s">
        <v>13600</v>
      </c>
      <c r="D118" s="778" t="s">
        <v>13601</v>
      </c>
      <c r="E118" s="601" t="s">
        <v>13602</v>
      </c>
      <c r="F118" s="597" t="s">
        <v>13603</v>
      </c>
      <c r="G118" s="578" t="s">
        <v>49</v>
      </c>
      <c r="H118" s="603" t="s">
        <v>10</v>
      </c>
      <c r="I118" s="786">
        <v>41129</v>
      </c>
    </row>
    <row r="119" spans="1:9" ht="38.25">
      <c r="A119" s="601">
        <v>4947</v>
      </c>
      <c r="B119" s="610">
        <v>108</v>
      </c>
      <c r="C119" s="780"/>
      <c r="D119" s="778"/>
      <c r="E119" s="634" t="s">
        <v>13604</v>
      </c>
      <c r="F119" s="601" t="s">
        <v>13605</v>
      </c>
      <c r="G119" s="578" t="s">
        <v>49</v>
      </c>
      <c r="H119" s="603" t="s">
        <v>10</v>
      </c>
      <c r="I119" s="780"/>
    </row>
    <row r="120" spans="1:9" ht="38.25">
      <c r="A120" s="601">
        <v>4948</v>
      </c>
      <c r="B120" s="610">
        <v>109</v>
      </c>
      <c r="C120" s="769" t="s">
        <v>13606</v>
      </c>
      <c r="D120" s="770" t="s">
        <v>13607</v>
      </c>
      <c r="E120" s="597" t="s">
        <v>13608</v>
      </c>
      <c r="F120" s="597" t="s">
        <v>13609</v>
      </c>
      <c r="G120" s="636" t="s">
        <v>49</v>
      </c>
      <c r="H120" s="636" t="s">
        <v>10</v>
      </c>
      <c r="I120" s="828">
        <v>39661</v>
      </c>
    </row>
    <row r="121" spans="1:9" ht="25.5">
      <c r="A121" s="601">
        <v>4949</v>
      </c>
      <c r="B121" s="610">
        <v>110</v>
      </c>
      <c r="C121" s="769"/>
      <c r="D121" s="770"/>
      <c r="E121" s="597" t="s">
        <v>13610</v>
      </c>
      <c r="F121" s="597" t="s">
        <v>13611</v>
      </c>
      <c r="G121" s="636" t="s">
        <v>49</v>
      </c>
      <c r="H121" s="636" t="s">
        <v>10</v>
      </c>
      <c r="I121" s="828"/>
    </row>
    <row r="122" spans="1:9" ht="25.5">
      <c r="A122" s="601">
        <v>4950</v>
      </c>
      <c r="B122" s="610">
        <v>111</v>
      </c>
      <c r="C122" s="769"/>
      <c r="D122" s="770"/>
      <c r="E122" s="597" t="s">
        <v>13612</v>
      </c>
      <c r="F122" s="597" t="s">
        <v>13613</v>
      </c>
      <c r="G122" s="636" t="s">
        <v>49</v>
      </c>
      <c r="H122" s="636" t="s">
        <v>10</v>
      </c>
      <c r="I122" s="828"/>
    </row>
    <row r="123" spans="1:9" ht="89.25">
      <c r="A123" s="601">
        <v>4951</v>
      </c>
      <c r="B123" s="610">
        <v>112</v>
      </c>
      <c r="C123" s="603" t="s">
        <v>13614</v>
      </c>
      <c r="D123" s="606" t="s">
        <v>13615</v>
      </c>
      <c r="E123" s="603" t="s">
        <v>13616</v>
      </c>
      <c r="F123" s="597" t="s">
        <v>13617</v>
      </c>
      <c r="G123" s="597" t="s">
        <v>49</v>
      </c>
      <c r="H123" s="597" t="s">
        <v>10</v>
      </c>
      <c r="I123" s="632">
        <v>41129</v>
      </c>
    </row>
    <row r="124" spans="1:9" ht="25.5">
      <c r="A124" s="601">
        <v>4952</v>
      </c>
      <c r="B124" s="610">
        <v>113</v>
      </c>
      <c r="C124" s="775" t="s">
        <v>13618</v>
      </c>
      <c r="D124" s="768" t="s">
        <v>13619</v>
      </c>
      <c r="E124" s="603" t="s">
        <v>13620</v>
      </c>
      <c r="F124" s="603" t="s">
        <v>13621</v>
      </c>
      <c r="G124" s="829" t="s">
        <v>49</v>
      </c>
      <c r="H124" s="829" t="s">
        <v>10</v>
      </c>
      <c r="I124" s="830">
        <v>41100</v>
      </c>
    </row>
    <row r="125" spans="1:9" ht="25.5">
      <c r="A125" s="601">
        <v>4953</v>
      </c>
      <c r="B125" s="610">
        <v>114</v>
      </c>
      <c r="C125" s="775"/>
      <c r="D125" s="768"/>
      <c r="E125" s="636" t="s">
        <v>13622</v>
      </c>
      <c r="F125" s="603" t="s">
        <v>13623</v>
      </c>
      <c r="G125" s="829"/>
      <c r="H125" s="829"/>
      <c r="I125" s="829"/>
    </row>
    <row r="126" spans="1:9">
      <c r="A126" s="601">
        <v>4954</v>
      </c>
      <c r="B126" s="610">
        <v>115</v>
      </c>
      <c r="C126" s="780" t="s">
        <v>13624</v>
      </c>
      <c r="D126" s="768" t="s">
        <v>13625</v>
      </c>
      <c r="E126" s="601" t="s">
        <v>13626</v>
      </c>
      <c r="F126" s="601" t="s">
        <v>13627</v>
      </c>
      <c r="G126" s="780" t="s">
        <v>13423</v>
      </c>
      <c r="H126" s="827" t="s">
        <v>10</v>
      </c>
      <c r="I126" s="827">
        <v>41577</v>
      </c>
    </row>
    <row r="127" spans="1:9" ht="25.5">
      <c r="A127" s="601">
        <v>4955</v>
      </c>
      <c r="B127" s="610">
        <v>116</v>
      </c>
      <c r="C127" s="780"/>
      <c r="D127" s="768"/>
      <c r="E127" s="601" t="s">
        <v>13628</v>
      </c>
      <c r="F127" s="601" t="s">
        <v>13629</v>
      </c>
      <c r="G127" s="780"/>
      <c r="H127" s="827"/>
      <c r="I127" s="827"/>
    </row>
    <row r="128" spans="1:9" ht="63.75">
      <c r="A128" s="601">
        <v>4956</v>
      </c>
      <c r="B128" s="610">
        <v>117</v>
      </c>
      <c r="C128" s="266" t="s">
        <v>13630</v>
      </c>
      <c r="D128" s="605" t="s">
        <v>13631</v>
      </c>
      <c r="E128" s="266" t="s">
        <v>13630</v>
      </c>
      <c r="F128" s="601" t="s">
        <v>13632</v>
      </c>
      <c r="G128" s="595" t="s">
        <v>49</v>
      </c>
      <c r="H128" s="612" t="s">
        <v>10</v>
      </c>
      <c r="I128" s="83">
        <v>39120</v>
      </c>
    </row>
    <row r="129" spans="1:9" ht="25.5">
      <c r="A129" s="601">
        <v>4957</v>
      </c>
      <c r="B129" s="610">
        <v>118</v>
      </c>
      <c r="C129" s="603" t="s">
        <v>13633</v>
      </c>
      <c r="D129" s="630">
        <v>160440009881</v>
      </c>
      <c r="E129" s="603" t="s">
        <v>11</v>
      </c>
      <c r="F129" s="597" t="s">
        <v>13634</v>
      </c>
      <c r="G129" s="603" t="s">
        <v>49</v>
      </c>
      <c r="H129" s="603"/>
      <c r="I129" s="631">
        <v>42467</v>
      </c>
    </row>
    <row r="130" spans="1:9" ht="38.25">
      <c r="A130" s="601">
        <v>4958</v>
      </c>
      <c r="B130" s="610">
        <v>119</v>
      </c>
      <c r="C130" s="266" t="s">
        <v>13635</v>
      </c>
      <c r="D130" s="635">
        <v>950240001468</v>
      </c>
      <c r="E130" s="266" t="s">
        <v>13635</v>
      </c>
      <c r="F130" s="271" t="s">
        <v>13636</v>
      </c>
      <c r="G130" s="603" t="s">
        <v>49</v>
      </c>
      <c r="H130" s="266"/>
      <c r="I130" s="274">
        <v>34758</v>
      </c>
    </row>
    <row r="131" spans="1:9" ht="51">
      <c r="A131" s="601">
        <v>4959</v>
      </c>
      <c r="B131" s="610">
        <v>120</v>
      </c>
      <c r="C131" s="597" t="s">
        <v>13637</v>
      </c>
      <c r="D131" s="281">
        <v>940740001296</v>
      </c>
      <c r="E131" s="597" t="s">
        <v>13637</v>
      </c>
      <c r="F131" s="597" t="s">
        <v>13638</v>
      </c>
      <c r="G131" s="597" t="s">
        <v>49</v>
      </c>
      <c r="H131" s="597"/>
      <c r="I131" s="632">
        <v>34523</v>
      </c>
    </row>
    <row r="132" spans="1:9" ht="25.5">
      <c r="A132" s="601">
        <v>4960</v>
      </c>
      <c r="B132" s="610">
        <v>121</v>
      </c>
      <c r="C132" s="266" t="s">
        <v>13639</v>
      </c>
      <c r="D132" s="281">
        <v>950240001031</v>
      </c>
      <c r="E132" s="597" t="s">
        <v>13640</v>
      </c>
      <c r="F132" s="266" t="s">
        <v>13641</v>
      </c>
      <c r="G132" s="595" t="s">
        <v>49</v>
      </c>
      <c r="H132" s="612"/>
      <c r="I132" s="632">
        <v>42067</v>
      </c>
    </row>
    <row r="133" spans="1:9" ht="25.5">
      <c r="A133" s="601">
        <v>4961</v>
      </c>
      <c r="B133" s="610">
        <v>122</v>
      </c>
      <c r="C133" s="603" t="s">
        <v>13642</v>
      </c>
      <c r="D133" s="630">
        <v>20740003270</v>
      </c>
      <c r="E133" s="603" t="s">
        <v>13643</v>
      </c>
      <c r="F133" s="597" t="s">
        <v>13644</v>
      </c>
      <c r="G133" s="603" t="s">
        <v>49</v>
      </c>
      <c r="H133" s="603"/>
      <c r="I133" s="631">
        <v>37458</v>
      </c>
    </row>
    <row r="134" spans="1:9" ht="51">
      <c r="A134" s="601">
        <v>4962</v>
      </c>
      <c r="B134" s="610">
        <v>123</v>
      </c>
      <c r="C134" s="603" t="s">
        <v>13645</v>
      </c>
      <c r="D134" s="630">
        <v>940740001385</v>
      </c>
      <c r="E134" s="603" t="s">
        <v>13646</v>
      </c>
      <c r="F134" s="597" t="s">
        <v>13647</v>
      </c>
      <c r="G134" s="603" t="s">
        <v>49</v>
      </c>
      <c r="H134" s="603"/>
      <c r="I134" s="631">
        <v>34532</v>
      </c>
    </row>
    <row r="135" spans="1:9" ht="51">
      <c r="A135" s="601">
        <v>4963</v>
      </c>
      <c r="B135" s="610">
        <v>124</v>
      </c>
      <c r="C135" s="597" t="s">
        <v>13648</v>
      </c>
      <c r="D135" s="280">
        <v>50140003105</v>
      </c>
      <c r="E135" s="597" t="s">
        <v>13649</v>
      </c>
      <c r="F135" s="597" t="s">
        <v>13650</v>
      </c>
      <c r="G135" s="597" t="s">
        <v>49</v>
      </c>
      <c r="H135" s="597"/>
      <c r="I135" s="629">
        <v>38377</v>
      </c>
    </row>
    <row r="136" spans="1:9" ht="38.25">
      <c r="A136" s="601">
        <v>4964</v>
      </c>
      <c r="B136" s="610">
        <v>125</v>
      </c>
      <c r="C136" s="603" t="s">
        <v>13651</v>
      </c>
      <c r="D136" s="630">
        <v>970340000764</v>
      </c>
      <c r="E136" s="603" t="s">
        <v>13652</v>
      </c>
      <c r="F136" s="597" t="s">
        <v>13653</v>
      </c>
      <c r="G136" s="603" t="s">
        <v>49</v>
      </c>
      <c r="H136" s="603"/>
      <c r="I136" s="631">
        <v>35488</v>
      </c>
    </row>
    <row r="137" spans="1:9" ht="38.25">
      <c r="A137" s="601">
        <v>4965</v>
      </c>
      <c r="B137" s="610">
        <v>126</v>
      </c>
      <c r="C137" s="597" t="s">
        <v>13654</v>
      </c>
      <c r="D137" s="280">
        <v>30540001912</v>
      </c>
      <c r="E137" s="597" t="s">
        <v>11</v>
      </c>
      <c r="F137" s="597" t="s">
        <v>13655</v>
      </c>
      <c r="G137" s="597" t="s">
        <v>49</v>
      </c>
      <c r="H137" s="597"/>
      <c r="I137" s="629">
        <v>37752</v>
      </c>
    </row>
    <row r="138" spans="1:9">
      <c r="A138" s="601">
        <v>4966</v>
      </c>
      <c r="B138" s="610">
        <v>127</v>
      </c>
      <c r="C138" s="775" t="s">
        <v>13656</v>
      </c>
      <c r="D138" s="826">
        <v>110140007964</v>
      </c>
      <c r="E138" s="603" t="s">
        <v>13657</v>
      </c>
      <c r="F138" s="603" t="s">
        <v>13658</v>
      </c>
      <c r="G138" s="775" t="s">
        <v>49</v>
      </c>
      <c r="H138" s="775"/>
      <c r="I138" s="827">
        <v>40560</v>
      </c>
    </row>
    <row r="139" spans="1:9">
      <c r="A139" s="601">
        <v>4967</v>
      </c>
      <c r="B139" s="610">
        <v>128</v>
      </c>
      <c r="C139" s="775"/>
      <c r="D139" s="826"/>
      <c r="E139" s="603" t="s">
        <v>13659</v>
      </c>
      <c r="F139" s="603" t="s">
        <v>13660</v>
      </c>
      <c r="G139" s="775"/>
      <c r="H139" s="775"/>
      <c r="I139" s="827"/>
    </row>
    <row r="140" spans="1:9" ht="25.5">
      <c r="A140" s="601">
        <v>4968</v>
      </c>
      <c r="B140" s="610">
        <v>129</v>
      </c>
      <c r="C140" s="775"/>
      <c r="D140" s="826"/>
      <c r="E140" s="603" t="s">
        <v>13661</v>
      </c>
      <c r="F140" s="603" t="s">
        <v>13662</v>
      </c>
      <c r="G140" s="775"/>
      <c r="H140" s="775"/>
      <c r="I140" s="827"/>
    </row>
    <row r="141" spans="1:9" ht="38.25">
      <c r="A141" s="601">
        <v>4969</v>
      </c>
      <c r="B141" s="610">
        <v>130</v>
      </c>
      <c r="C141" s="775"/>
      <c r="D141" s="826"/>
      <c r="E141" s="603" t="s">
        <v>13663</v>
      </c>
      <c r="F141" s="603" t="s">
        <v>13660</v>
      </c>
      <c r="G141" s="775"/>
      <c r="H141" s="775"/>
      <c r="I141" s="827"/>
    </row>
    <row r="142" spans="1:9" ht="38.25">
      <c r="A142" s="601">
        <v>4970</v>
      </c>
      <c r="B142" s="610">
        <v>131</v>
      </c>
      <c r="C142" s="775"/>
      <c r="D142" s="826"/>
      <c r="E142" s="603" t="s">
        <v>13664</v>
      </c>
      <c r="F142" s="603" t="s">
        <v>13665</v>
      </c>
      <c r="G142" s="775"/>
      <c r="H142" s="775"/>
      <c r="I142" s="827"/>
    </row>
    <row r="143" spans="1:9" ht="25.5">
      <c r="A143" s="601">
        <v>4971</v>
      </c>
      <c r="B143" s="610">
        <v>132</v>
      </c>
      <c r="C143" s="775"/>
      <c r="D143" s="826"/>
      <c r="E143" s="603" t="s">
        <v>13666</v>
      </c>
      <c r="F143" s="603" t="s">
        <v>13665</v>
      </c>
      <c r="G143" s="775"/>
      <c r="H143" s="775"/>
      <c r="I143" s="827"/>
    </row>
    <row r="144" spans="1:9" ht="51">
      <c r="A144" s="601">
        <v>4972</v>
      </c>
      <c r="B144" s="610">
        <v>133</v>
      </c>
      <c r="C144" s="775"/>
      <c r="D144" s="826"/>
      <c r="E144" s="603" t="s">
        <v>13667</v>
      </c>
      <c r="F144" s="603" t="s">
        <v>13665</v>
      </c>
      <c r="G144" s="775"/>
      <c r="H144" s="775"/>
      <c r="I144" s="827"/>
    </row>
    <row r="145" spans="1:9" ht="38.25">
      <c r="A145" s="601">
        <v>4973</v>
      </c>
      <c r="B145" s="610">
        <v>134</v>
      </c>
      <c r="C145" s="775"/>
      <c r="D145" s="826"/>
      <c r="E145" s="603" t="s">
        <v>13668</v>
      </c>
      <c r="F145" s="603" t="s">
        <v>13665</v>
      </c>
      <c r="G145" s="775"/>
      <c r="H145" s="775"/>
      <c r="I145" s="827"/>
    </row>
    <row r="146" spans="1:9" ht="38.25">
      <c r="A146" s="601">
        <v>4974</v>
      </c>
      <c r="B146" s="610">
        <v>135</v>
      </c>
      <c r="C146" s="775"/>
      <c r="D146" s="826"/>
      <c r="E146" s="601" t="s">
        <v>13669</v>
      </c>
      <c r="F146" s="272" t="s">
        <v>13670</v>
      </c>
      <c r="G146" s="775"/>
      <c r="H146" s="775"/>
      <c r="I146" s="827"/>
    </row>
    <row r="147" spans="1:9" ht="38.25">
      <c r="A147" s="601">
        <v>4975</v>
      </c>
      <c r="B147" s="610">
        <v>136</v>
      </c>
      <c r="C147" s="775"/>
      <c r="D147" s="826"/>
      <c r="E147" s="597" t="s">
        <v>13671</v>
      </c>
      <c r="F147" s="597" t="s">
        <v>13672</v>
      </c>
      <c r="G147" s="775"/>
      <c r="H147" s="775"/>
      <c r="I147" s="827"/>
    </row>
    <row r="148" spans="1:9" ht="25.5">
      <c r="A148" s="601">
        <v>4976</v>
      </c>
      <c r="B148" s="610">
        <v>137</v>
      </c>
      <c r="C148" s="775"/>
      <c r="D148" s="826"/>
      <c r="E148" s="609" t="s">
        <v>13673</v>
      </c>
      <c r="F148" s="609" t="s">
        <v>13674</v>
      </c>
      <c r="G148" s="775"/>
      <c r="H148" s="775"/>
      <c r="I148" s="827"/>
    </row>
    <row r="149" spans="1:9" ht="38.25">
      <c r="A149" s="601">
        <v>4977</v>
      </c>
      <c r="B149" s="610">
        <v>138</v>
      </c>
      <c r="C149" s="775"/>
      <c r="D149" s="826"/>
      <c r="E149" s="609" t="s">
        <v>13675</v>
      </c>
      <c r="F149" s="609" t="s">
        <v>13676</v>
      </c>
      <c r="G149" s="775"/>
      <c r="H149" s="775"/>
      <c r="I149" s="827"/>
    </row>
    <row r="150" spans="1:9">
      <c r="A150" s="601">
        <v>4978</v>
      </c>
      <c r="B150" s="610">
        <v>139</v>
      </c>
      <c r="C150" s="775"/>
      <c r="D150" s="826"/>
      <c r="E150" s="612" t="s">
        <v>13677</v>
      </c>
      <c r="F150" s="598" t="s">
        <v>13678</v>
      </c>
      <c r="G150" s="775"/>
      <c r="H150" s="775"/>
      <c r="I150" s="827"/>
    </row>
    <row r="151" spans="1:9" ht="25.5">
      <c r="A151" s="601">
        <v>4979</v>
      </c>
      <c r="B151" s="610">
        <v>140</v>
      </c>
      <c r="C151" s="775"/>
      <c r="D151" s="826"/>
      <c r="E151" s="604" t="s">
        <v>13679</v>
      </c>
      <c r="F151" s="688" t="s">
        <v>13680</v>
      </c>
      <c r="G151" s="775"/>
      <c r="H151" s="775"/>
      <c r="I151" s="827"/>
    </row>
    <row r="152" spans="1:9" ht="25.5">
      <c r="A152" s="601">
        <v>4980</v>
      </c>
      <c r="B152" s="610">
        <v>141</v>
      </c>
      <c r="C152" s="603" t="s">
        <v>13681</v>
      </c>
      <c r="D152" s="630">
        <v>10340002870</v>
      </c>
      <c r="E152" s="603" t="s">
        <v>13682</v>
      </c>
      <c r="F152" s="603" t="s">
        <v>13683</v>
      </c>
      <c r="G152" s="603" t="s">
        <v>49</v>
      </c>
      <c r="H152" s="603"/>
      <c r="I152" s="631">
        <v>36977</v>
      </c>
    </row>
    <row r="153" spans="1:9" ht="25.5">
      <c r="A153" s="601">
        <v>4981</v>
      </c>
      <c r="B153" s="610">
        <v>142</v>
      </c>
      <c r="C153" s="775" t="s">
        <v>13684</v>
      </c>
      <c r="D153" s="826">
        <v>20840000795</v>
      </c>
      <c r="E153" s="603" t="s">
        <v>13685</v>
      </c>
      <c r="F153" s="603" t="s">
        <v>13686</v>
      </c>
      <c r="G153" s="775" t="s">
        <v>49</v>
      </c>
      <c r="H153" s="775"/>
      <c r="I153" s="827">
        <v>37484</v>
      </c>
    </row>
    <row r="154" spans="1:9" ht="25.5">
      <c r="A154" s="601">
        <v>4982</v>
      </c>
      <c r="B154" s="610">
        <v>143</v>
      </c>
      <c r="C154" s="775"/>
      <c r="D154" s="826"/>
      <c r="E154" s="603" t="s">
        <v>13685</v>
      </c>
      <c r="F154" s="603" t="s">
        <v>13687</v>
      </c>
      <c r="G154" s="775"/>
      <c r="H154" s="775"/>
      <c r="I154" s="827"/>
    </row>
    <row r="155" spans="1:9" ht="25.5">
      <c r="A155" s="601">
        <v>4983</v>
      </c>
      <c r="B155" s="610">
        <v>144</v>
      </c>
      <c r="C155" s="775" t="s">
        <v>13688</v>
      </c>
      <c r="D155" s="826">
        <v>130940021308</v>
      </c>
      <c r="E155" s="603" t="s">
        <v>13689</v>
      </c>
      <c r="F155" s="603" t="s">
        <v>13690</v>
      </c>
      <c r="G155" s="775" t="s">
        <v>49</v>
      </c>
      <c r="H155" s="102"/>
      <c r="I155" s="827">
        <v>41541</v>
      </c>
    </row>
    <row r="156" spans="1:9" ht="25.5">
      <c r="A156" s="601">
        <v>4984</v>
      </c>
      <c r="B156" s="610">
        <v>145</v>
      </c>
      <c r="C156" s="775"/>
      <c r="D156" s="826"/>
      <c r="E156" s="603" t="s">
        <v>13689</v>
      </c>
      <c r="F156" s="603" t="s">
        <v>13691</v>
      </c>
      <c r="G156" s="775"/>
      <c r="H156" s="102"/>
      <c r="I156" s="827"/>
    </row>
    <row r="157" spans="1:9" ht="25.5">
      <c r="A157" s="601">
        <v>4985</v>
      </c>
      <c r="B157" s="610">
        <v>146</v>
      </c>
      <c r="C157" s="603" t="s">
        <v>13692</v>
      </c>
      <c r="D157" s="630">
        <v>940940000562</v>
      </c>
      <c r="E157" s="603" t="s">
        <v>13693</v>
      </c>
      <c r="F157" s="603" t="s">
        <v>13694</v>
      </c>
      <c r="G157" s="603" t="s">
        <v>49</v>
      </c>
      <c r="H157" s="631"/>
      <c r="I157" s="631">
        <v>41807</v>
      </c>
    </row>
    <row r="158" spans="1:9" ht="76.5">
      <c r="A158" s="601">
        <v>4986</v>
      </c>
      <c r="B158" s="610">
        <v>147</v>
      </c>
      <c r="C158" s="266" t="s">
        <v>13695</v>
      </c>
      <c r="D158" s="606" t="s">
        <v>13696</v>
      </c>
      <c r="E158" s="266" t="s">
        <v>13695</v>
      </c>
      <c r="F158" s="266" t="s">
        <v>13697</v>
      </c>
      <c r="G158" s="603" t="s">
        <v>49</v>
      </c>
      <c r="H158" s="266"/>
      <c r="I158" s="613">
        <v>37167</v>
      </c>
    </row>
    <row r="159" spans="1:9" ht="76.5">
      <c r="A159" s="601">
        <v>4987</v>
      </c>
      <c r="B159" s="610">
        <v>148</v>
      </c>
      <c r="C159" s="597" t="s">
        <v>13698</v>
      </c>
      <c r="D159" s="606" t="s">
        <v>13699</v>
      </c>
      <c r="E159" s="597" t="s">
        <v>13698</v>
      </c>
      <c r="F159" s="601" t="s">
        <v>13700</v>
      </c>
      <c r="G159" s="597" t="s">
        <v>49</v>
      </c>
      <c r="H159" s="597"/>
      <c r="I159" s="632">
        <v>36970</v>
      </c>
    </row>
    <row r="160" spans="1:9" ht="25.5">
      <c r="A160" s="601">
        <v>4988</v>
      </c>
      <c r="B160" s="610">
        <v>149</v>
      </c>
      <c r="C160" s="612" t="s">
        <v>13701</v>
      </c>
      <c r="D160" s="606" t="s">
        <v>13702</v>
      </c>
      <c r="E160" s="612" t="s">
        <v>13703</v>
      </c>
      <c r="F160" s="601" t="s">
        <v>13704</v>
      </c>
      <c r="G160" s="601" t="s">
        <v>13423</v>
      </c>
      <c r="H160" s="109"/>
      <c r="I160" s="632">
        <v>37277</v>
      </c>
    </row>
    <row r="161" spans="1:9" ht="38.25">
      <c r="A161" s="601">
        <v>4989</v>
      </c>
      <c r="B161" s="610">
        <v>150</v>
      </c>
      <c r="C161" s="601" t="s">
        <v>13705</v>
      </c>
      <c r="D161" s="606" t="s">
        <v>13706</v>
      </c>
      <c r="E161" s="601" t="s">
        <v>13707</v>
      </c>
      <c r="F161" s="601" t="s">
        <v>13708</v>
      </c>
      <c r="G161" s="603" t="s">
        <v>49</v>
      </c>
      <c r="H161" s="601"/>
      <c r="I161" s="62">
        <v>38924</v>
      </c>
    </row>
    <row r="162" spans="1:9" ht="76.5">
      <c r="A162" s="601">
        <v>4990</v>
      </c>
      <c r="B162" s="610">
        <v>151</v>
      </c>
      <c r="C162" s="271" t="s">
        <v>13709</v>
      </c>
      <c r="D162" s="635">
        <v>940740000486</v>
      </c>
      <c r="E162" s="271" t="s">
        <v>13709</v>
      </c>
      <c r="F162" s="266" t="s">
        <v>13710</v>
      </c>
      <c r="G162" s="603" t="s">
        <v>49</v>
      </c>
      <c r="H162" s="266"/>
      <c r="I162" s="63">
        <v>34538</v>
      </c>
    </row>
    <row r="163" spans="1:9" ht="25.5">
      <c r="A163" s="601">
        <v>4991</v>
      </c>
      <c r="B163" s="610">
        <v>152</v>
      </c>
      <c r="C163" s="769" t="s">
        <v>13711</v>
      </c>
      <c r="D163" s="778" t="s">
        <v>13712</v>
      </c>
      <c r="E163" s="601" t="s">
        <v>13713</v>
      </c>
      <c r="F163" s="601" t="s">
        <v>13714</v>
      </c>
      <c r="G163" s="775" t="s">
        <v>49</v>
      </c>
      <c r="H163" s="829" t="s">
        <v>10</v>
      </c>
      <c r="I163" s="827">
        <v>41044</v>
      </c>
    </row>
    <row r="164" spans="1:9">
      <c r="A164" s="601">
        <v>4992</v>
      </c>
      <c r="B164" s="610">
        <v>153</v>
      </c>
      <c r="C164" s="769"/>
      <c r="D164" s="778"/>
      <c r="E164" s="601" t="s">
        <v>13715</v>
      </c>
      <c r="F164" s="601" t="s">
        <v>13716</v>
      </c>
      <c r="G164" s="775"/>
      <c r="H164" s="829"/>
      <c r="I164" s="827"/>
    </row>
    <row r="165" spans="1:9">
      <c r="A165" s="601">
        <v>4993</v>
      </c>
      <c r="B165" s="610">
        <v>154</v>
      </c>
      <c r="C165" s="769"/>
      <c r="D165" s="778"/>
      <c r="E165" s="601" t="s">
        <v>28497</v>
      </c>
      <c r="F165" s="601" t="s">
        <v>13717</v>
      </c>
      <c r="G165" s="775"/>
      <c r="H165" s="829"/>
      <c r="I165" s="827"/>
    </row>
    <row r="166" spans="1:9">
      <c r="A166" s="601">
        <v>4994</v>
      </c>
      <c r="B166" s="610">
        <v>155</v>
      </c>
      <c r="C166" s="769"/>
      <c r="D166" s="778"/>
      <c r="E166" s="601" t="s">
        <v>13718</v>
      </c>
      <c r="F166" s="601" t="s">
        <v>13719</v>
      </c>
      <c r="G166" s="775"/>
      <c r="H166" s="829"/>
      <c r="I166" s="827"/>
    </row>
    <row r="167" spans="1:9" ht="25.5">
      <c r="A167" s="601">
        <v>4995</v>
      </c>
      <c r="B167" s="610">
        <v>156</v>
      </c>
      <c r="C167" s="769"/>
      <c r="D167" s="778"/>
      <c r="E167" s="601" t="s">
        <v>13720</v>
      </c>
      <c r="F167" s="601" t="s">
        <v>13721</v>
      </c>
      <c r="G167" s="775"/>
      <c r="H167" s="829"/>
      <c r="I167" s="827"/>
    </row>
    <row r="168" spans="1:9" ht="76.5">
      <c r="A168" s="601">
        <v>4996</v>
      </c>
      <c r="B168" s="610">
        <v>157</v>
      </c>
      <c r="C168" s="595" t="s">
        <v>13722</v>
      </c>
      <c r="D168" s="637">
        <v>150940003561</v>
      </c>
      <c r="E168" s="595" t="s">
        <v>13723</v>
      </c>
      <c r="F168" s="595" t="s">
        <v>13724</v>
      </c>
      <c r="G168" s="595" t="s">
        <v>49</v>
      </c>
      <c r="H168" s="595" t="s">
        <v>12</v>
      </c>
      <c r="I168" s="686">
        <v>42251</v>
      </c>
    </row>
    <row r="169" spans="1:9" ht="38.25">
      <c r="A169" s="601">
        <v>4997</v>
      </c>
      <c r="B169" s="610">
        <v>158</v>
      </c>
      <c r="C169" s="603" t="s">
        <v>13725</v>
      </c>
      <c r="D169" s="630">
        <v>11040002347</v>
      </c>
      <c r="E169" s="603" t="s">
        <v>13726</v>
      </c>
      <c r="F169" s="603" t="s">
        <v>13727</v>
      </c>
      <c r="G169" s="603" t="s">
        <v>49</v>
      </c>
      <c r="H169" s="636" t="s">
        <v>12</v>
      </c>
      <c r="I169" s="631">
        <v>37165</v>
      </c>
    </row>
    <row r="170" spans="1:9" ht="51">
      <c r="A170" s="601">
        <v>4998</v>
      </c>
      <c r="B170" s="610">
        <v>159</v>
      </c>
      <c r="C170" s="603" t="s">
        <v>13728</v>
      </c>
      <c r="D170" s="630">
        <v>70440002449</v>
      </c>
      <c r="E170" s="603" t="s">
        <v>13729</v>
      </c>
      <c r="F170" s="603" t="s">
        <v>13730</v>
      </c>
      <c r="G170" s="603" t="s">
        <v>49</v>
      </c>
      <c r="H170" s="636" t="s">
        <v>12</v>
      </c>
      <c r="I170" s="631">
        <v>42667</v>
      </c>
    </row>
    <row r="171" spans="1:9" ht="25.5">
      <c r="A171" s="601">
        <v>4999</v>
      </c>
      <c r="B171" s="610">
        <v>160</v>
      </c>
      <c r="C171" s="603" t="s">
        <v>13731</v>
      </c>
      <c r="D171" s="630">
        <v>131041000330</v>
      </c>
      <c r="E171" s="603" t="s">
        <v>13732</v>
      </c>
      <c r="F171" s="603" t="s">
        <v>13733</v>
      </c>
      <c r="G171" s="603" t="s">
        <v>49</v>
      </c>
      <c r="H171" s="636" t="s">
        <v>10</v>
      </c>
      <c r="I171" s="631">
        <v>43567</v>
      </c>
    </row>
    <row r="172" spans="1:9" ht="25.5">
      <c r="A172" s="601">
        <v>5000</v>
      </c>
      <c r="B172" s="610">
        <v>161</v>
      </c>
      <c r="C172" s="603" t="s">
        <v>13734</v>
      </c>
      <c r="D172" s="630">
        <v>180541002986</v>
      </c>
      <c r="E172" s="603" t="s">
        <v>13732</v>
      </c>
      <c r="F172" s="603" t="s">
        <v>13735</v>
      </c>
      <c r="G172" s="603" t="s">
        <v>49</v>
      </c>
      <c r="H172" s="636" t="s">
        <v>10</v>
      </c>
      <c r="I172" s="631">
        <v>42467</v>
      </c>
    </row>
    <row r="173" spans="1:9" ht="63.75">
      <c r="A173" s="601">
        <v>5001</v>
      </c>
      <c r="B173" s="610">
        <v>162</v>
      </c>
      <c r="C173" s="603" t="s">
        <v>13736</v>
      </c>
      <c r="D173" s="576" t="s">
        <v>13737</v>
      </c>
      <c r="E173" s="603" t="s">
        <v>13736</v>
      </c>
      <c r="F173" s="601" t="s">
        <v>13738</v>
      </c>
      <c r="G173" s="578" t="s">
        <v>49</v>
      </c>
      <c r="H173" s="706"/>
      <c r="I173" s="631">
        <v>39182</v>
      </c>
    </row>
    <row r="174" spans="1:9" ht="63.75">
      <c r="A174" s="601">
        <v>5002</v>
      </c>
      <c r="B174" s="610">
        <v>163</v>
      </c>
      <c r="C174" s="603" t="s">
        <v>13739</v>
      </c>
      <c r="D174" s="630">
        <v>40140005328</v>
      </c>
      <c r="E174" s="603" t="s">
        <v>13740</v>
      </c>
      <c r="F174" s="603" t="s">
        <v>13741</v>
      </c>
      <c r="G174" s="603" t="s">
        <v>49</v>
      </c>
      <c r="H174" s="603" t="s">
        <v>12</v>
      </c>
      <c r="I174" s="631">
        <v>38007</v>
      </c>
    </row>
    <row r="175" spans="1:9">
      <c r="A175" s="601">
        <v>5003</v>
      </c>
      <c r="B175" s="610">
        <v>164</v>
      </c>
      <c r="C175" s="775" t="s">
        <v>13742</v>
      </c>
      <c r="D175" s="826">
        <v>990640002626</v>
      </c>
      <c r="E175" s="603" t="s">
        <v>13743</v>
      </c>
      <c r="F175" s="603" t="s">
        <v>13744</v>
      </c>
      <c r="G175" s="775" t="s">
        <v>49</v>
      </c>
      <c r="H175" s="603" t="s">
        <v>12</v>
      </c>
      <c r="I175" s="827">
        <v>36319</v>
      </c>
    </row>
    <row r="176" spans="1:9" ht="25.5">
      <c r="A176" s="601">
        <v>5004</v>
      </c>
      <c r="B176" s="610">
        <v>165</v>
      </c>
      <c r="C176" s="775"/>
      <c r="D176" s="826"/>
      <c r="E176" s="603" t="s">
        <v>13745</v>
      </c>
      <c r="F176" s="603" t="s">
        <v>13746</v>
      </c>
      <c r="G176" s="775"/>
      <c r="H176" s="603" t="s">
        <v>12</v>
      </c>
      <c r="I176" s="827"/>
    </row>
    <row r="177" spans="1:9" ht="25.5">
      <c r="A177" s="601">
        <v>5005</v>
      </c>
      <c r="B177" s="610">
        <v>166</v>
      </c>
      <c r="C177" s="775"/>
      <c r="D177" s="826"/>
      <c r="E177" s="603" t="s">
        <v>13747</v>
      </c>
      <c r="F177" s="603" t="s">
        <v>13748</v>
      </c>
      <c r="G177" s="775"/>
      <c r="H177" s="603" t="s">
        <v>12</v>
      </c>
      <c r="I177" s="827"/>
    </row>
    <row r="178" spans="1:9" ht="25.5">
      <c r="A178" s="601">
        <v>5006</v>
      </c>
      <c r="B178" s="610">
        <v>167</v>
      </c>
      <c r="C178" s="775"/>
      <c r="D178" s="826"/>
      <c r="E178" s="603" t="s">
        <v>13749</v>
      </c>
      <c r="F178" s="603" t="s">
        <v>13750</v>
      </c>
      <c r="G178" s="775"/>
      <c r="H178" s="603" t="s">
        <v>12</v>
      </c>
      <c r="I178" s="827"/>
    </row>
    <row r="179" spans="1:9" ht="25.5">
      <c r="A179" s="601">
        <v>5007</v>
      </c>
      <c r="B179" s="610">
        <v>168</v>
      </c>
      <c r="C179" s="775"/>
      <c r="D179" s="826"/>
      <c r="E179" s="603" t="s">
        <v>13751</v>
      </c>
      <c r="F179" s="603" t="s">
        <v>13752</v>
      </c>
      <c r="G179" s="775"/>
      <c r="H179" s="603" t="s">
        <v>12</v>
      </c>
      <c r="I179" s="827"/>
    </row>
    <row r="180" spans="1:9" ht="25.5">
      <c r="A180" s="601">
        <v>5008</v>
      </c>
      <c r="B180" s="610">
        <v>169</v>
      </c>
      <c r="C180" s="775"/>
      <c r="D180" s="826"/>
      <c r="E180" s="603" t="s">
        <v>13753</v>
      </c>
      <c r="F180" s="603" t="s">
        <v>13754</v>
      </c>
      <c r="G180" s="775"/>
      <c r="H180" s="603" t="s">
        <v>12</v>
      </c>
      <c r="I180" s="827"/>
    </row>
    <row r="181" spans="1:9">
      <c r="A181" s="601">
        <v>5009</v>
      </c>
      <c r="B181" s="610">
        <v>170</v>
      </c>
      <c r="C181" s="775"/>
      <c r="D181" s="826"/>
      <c r="E181" s="603" t="s">
        <v>13755</v>
      </c>
      <c r="F181" s="603" t="s">
        <v>13756</v>
      </c>
      <c r="G181" s="775"/>
      <c r="H181" s="603" t="s">
        <v>12</v>
      </c>
      <c r="I181" s="827"/>
    </row>
    <row r="182" spans="1:9" ht="63.75">
      <c r="A182" s="601">
        <v>5010</v>
      </c>
      <c r="B182" s="610">
        <v>171</v>
      </c>
      <c r="C182" s="601" t="s">
        <v>13757</v>
      </c>
      <c r="D182" s="606" t="s">
        <v>13758</v>
      </c>
      <c r="E182" s="601" t="s">
        <v>13759</v>
      </c>
      <c r="F182" s="601" t="s">
        <v>13760</v>
      </c>
      <c r="G182" s="603" t="s">
        <v>49</v>
      </c>
      <c r="H182" s="636" t="s">
        <v>10</v>
      </c>
      <c r="I182" s="613">
        <v>41079</v>
      </c>
    </row>
    <row r="183" spans="1:9" ht="63.75">
      <c r="A183" s="601">
        <v>5011</v>
      </c>
      <c r="B183" s="610">
        <v>172</v>
      </c>
      <c r="C183" s="601" t="s">
        <v>13761</v>
      </c>
      <c r="D183" s="606" t="s">
        <v>13762</v>
      </c>
      <c r="E183" s="601" t="s">
        <v>13763</v>
      </c>
      <c r="F183" s="612" t="s">
        <v>13764</v>
      </c>
      <c r="G183" s="603" t="s">
        <v>49</v>
      </c>
      <c r="H183" s="636" t="s">
        <v>10</v>
      </c>
      <c r="I183" s="613">
        <v>41079</v>
      </c>
    </row>
    <row r="184" spans="1:9" ht="76.5">
      <c r="A184" s="601">
        <v>5012</v>
      </c>
      <c r="B184" s="610">
        <v>173</v>
      </c>
      <c r="C184" s="601" t="s">
        <v>13765</v>
      </c>
      <c r="D184" s="606" t="s">
        <v>13766</v>
      </c>
      <c r="E184" s="601" t="s">
        <v>13767</v>
      </c>
      <c r="F184" s="610" t="s">
        <v>13768</v>
      </c>
      <c r="G184" s="601" t="s">
        <v>13423</v>
      </c>
      <c r="H184" s="603" t="s">
        <v>10</v>
      </c>
      <c r="I184" s="598" t="s">
        <v>13769</v>
      </c>
    </row>
    <row r="185" spans="1:9" ht="76.5">
      <c r="A185" s="601">
        <v>5013</v>
      </c>
      <c r="B185" s="610">
        <v>174</v>
      </c>
      <c r="C185" s="595" t="s">
        <v>13770</v>
      </c>
      <c r="D185" s="682">
        <v>190741003646</v>
      </c>
      <c r="E185" s="595" t="s">
        <v>13771</v>
      </c>
      <c r="F185" s="595" t="s">
        <v>13772</v>
      </c>
      <c r="G185" s="597" t="s">
        <v>49</v>
      </c>
      <c r="H185" s="597"/>
      <c r="I185" s="83">
        <v>43649</v>
      </c>
    </row>
    <row r="186" spans="1:9" ht="38.25">
      <c r="A186" s="601">
        <v>5014</v>
      </c>
      <c r="B186" s="610">
        <v>175</v>
      </c>
      <c r="C186" s="603" t="s">
        <v>13773</v>
      </c>
      <c r="D186" s="600" t="s">
        <v>13774</v>
      </c>
      <c r="E186" s="603" t="s">
        <v>13773</v>
      </c>
      <c r="F186" s="609" t="s">
        <v>13775</v>
      </c>
      <c r="G186" s="601" t="s">
        <v>49</v>
      </c>
      <c r="H186" s="86"/>
      <c r="I186" s="693">
        <v>36956</v>
      </c>
    </row>
    <row r="187" spans="1:9" ht="25.5">
      <c r="A187" s="601">
        <v>5015</v>
      </c>
      <c r="B187" s="610">
        <v>176</v>
      </c>
      <c r="C187" s="601" t="s">
        <v>13776</v>
      </c>
      <c r="D187" s="614">
        <v>120841016202</v>
      </c>
      <c r="E187" s="601" t="s">
        <v>13777</v>
      </c>
      <c r="F187" s="601" t="s">
        <v>13778</v>
      </c>
      <c r="G187" s="603" t="s">
        <v>49</v>
      </c>
      <c r="H187" s="636" t="s">
        <v>10</v>
      </c>
      <c r="I187" s="613">
        <v>42443</v>
      </c>
    </row>
    <row r="188" spans="1:9" ht="25.5">
      <c r="A188" s="601">
        <v>5016</v>
      </c>
      <c r="B188" s="610">
        <v>177</v>
      </c>
      <c r="C188" s="606" t="s">
        <v>13779</v>
      </c>
      <c r="D188" s="598" t="s">
        <v>13780</v>
      </c>
      <c r="E188" s="606" t="s">
        <v>13779</v>
      </c>
      <c r="F188" s="598" t="s">
        <v>13781</v>
      </c>
      <c r="G188" s="598" t="s">
        <v>49</v>
      </c>
      <c r="H188" s="598" t="s">
        <v>10</v>
      </c>
      <c r="I188" s="643">
        <v>40170</v>
      </c>
    </row>
    <row r="189" spans="1:9" ht="25.5">
      <c r="A189" s="601">
        <v>5017</v>
      </c>
      <c r="B189" s="610">
        <v>178</v>
      </c>
      <c r="C189" s="775" t="s">
        <v>13782</v>
      </c>
      <c r="D189" s="768" t="s">
        <v>13783</v>
      </c>
      <c r="E189" s="603" t="s">
        <v>13784</v>
      </c>
      <c r="F189" s="603" t="s">
        <v>13785</v>
      </c>
      <c r="G189" s="775" t="s">
        <v>49</v>
      </c>
      <c r="H189" s="775" t="s">
        <v>10</v>
      </c>
      <c r="I189" s="827">
        <v>35150</v>
      </c>
    </row>
    <row r="190" spans="1:9" ht="25.5">
      <c r="A190" s="601">
        <v>5018</v>
      </c>
      <c r="B190" s="610">
        <v>179</v>
      </c>
      <c r="C190" s="775"/>
      <c r="D190" s="768"/>
      <c r="E190" s="603" t="s">
        <v>13786</v>
      </c>
      <c r="F190" s="603" t="s">
        <v>13787</v>
      </c>
      <c r="G190" s="775"/>
      <c r="H190" s="775"/>
      <c r="I190" s="827"/>
    </row>
    <row r="191" spans="1:9" ht="25.5">
      <c r="A191" s="601">
        <v>5019</v>
      </c>
      <c r="B191" s="610">
        <v>180</v>
      </c>
      <c r="C191" s="769" t="s">
        <v>13788</v>
      </c>
      <c r="D191" s="768" t="s">
        <v>9564</v>
      </c>
      <c r="E191" s="603" t="s">
        <v>13789</v>
      </c>
      <c r="F191" s="603" t="s">
        <v>13790</v>
      </c>
      <c r="G191" s="775" t="s">
        <v>49</v>
      </c>
      <c r="H191" s="775" t="s">
        <v>10</v>
      </c>
      <c r="I191" s="827">
        <v>35562</v>
      </c>
    </row>
    <row r="192" spans="1:9">
      <c r="A192" s="601">
        <v>5020</v>
      </c>
      <c r="B192" s="610">
        <v>181</v>
      </c>
      <c r="C192" s="769"/>
      <c r="D192" s="768"/>
      <c r="E192" s="603" t="s">
        <v>13732</v>
      </c>
      <c r="F192" s="603" t="s">
        <v>13791</v>
      </c>
      <c r="G192" s="775"/>
      <c r="H192" s="775"/>
      <c r="I192" s="827"/>
    </row>
    <row r="193" spans="1:9" ht="38.25">
      <c r="A193" s="601">
        <v>5021</v>
      </c>
      <c r="B193" s="610">
        <v>182</v>
      </c>
      <c r="C193" s="769"/>
      <c r="D193" s="768"/>
      <c r="E193" s="266" t="s">
        <v>13792</v>
      </c>
      <c r="F193" s="603" t="s">
        <v>13793</v>
      </c>
      <c r="G193" s="775"/>
      <c r="H193" s="775"/>
      <c r="I193" s="827"/>
    </row>
    <row r="194" spans="1:9" ht="25.5">
      <c r="A194" s="601">
        <v>5022</v>
      </c>
      <c r="B194" s="610">
        <v>183</v>
      </c>
      <c r="C194" s="769"/>
      <c r="D194" s="768"/>
      <c r="E194" s="597" t="s">
        <v>13794</v>
      </c>
      <c r="F194" s="601" t="s">
        <v>13795</v>
      </c>
      <c r="G194" s="775"/>
      <c r="H194" s="775"/>
      <c r="I194" s="827"/>
    </row>
    <row r="195" spans="1:9" ht="38.25">
      <c r="A195" s="601">
        <v>5023</v>
      </c>
      <c r="B195" s="610">
        <v>184</v>
      </c>
      <c r="C195" s="769"/>
      <c r="D195" s="768"/>
      <c r="E195" s="612" t="s">
        <v>13796</v>
      </c>
      <c r="F195" s="601" t="s">
        <v>13797</v>
      </c>
      <c r="G195" s="775"/>
      <c r="H195" s="775"/>
      <c r="I195" s="827"/>
    </row>
    <row r="196" spans="1:9" ht="25.5">
      <c r="A196" s="601">
        <v>5024</v>
      </c>
      <c r="B196" s="610">
        <v>185</v>
      </c>
      <c r="C196" s="769"/>
      <c r="D196" s="768"/>
      <c r="E196" s="601" t="s">
        <v>13798</v>
      </c>
      <c r="F196" s="123" t="s">
        <v>13799</v>
      </c>
      <c r="G196" s="775"/>
      <c r="H196" s="775"/>
      <c r="I196" s="827"/>
    </row>
    <row r="197" spans="1:9">
      <c r="A197" s="601">
        <v>5025</v>
      </c>
      <c r="B197" s="610">
        <v>186</v>
      </c>
      <c r="C197" s="603" t="s">
        <v>13800</v>
      </c>
      <c r="D197" s="600" t="s">
        <v>13801</v>
      </c>
      <c r="E197" s="603" t="s">
        <v>13802</v>
      </c>
      <c r="F197" s="603" t="s">
        <v>13803</v>
      </c>
      <c r="G197" s="603" t="s">
        <v>49</v>
      </c>
      <c r="H197" s="603" t="s">
        <v>10</v>
      </c>
      <c r="I197" s="631">
        <v>35495</v>
      </c>
    </row>
    <row r="198" spans="1:9" ht="38.25">
      <c r="A198" s="601">
        <v>5026</v>
      </c>
      <c r="B198" s="610">
        <v>187</v>
      </c>
      <c r="C198" s="597" t="s">
        <v>28466</v>
      </c>
      <c r="D198" s="598" t="s">
        <v>13804</v>
      </c>
      <c r="E198" s="597" t="s">
        <v>28466</v>
      </c>
      <c r="F198" s="597" t="s">
        <v>28467</v>
      </c>
      <c r="G198" s="603" t="s">
        <v>49</v>
      </c>
      <c r="H198" s="597" t="s">
        <v>10</v>
      </c>
      <c r="I198" s="629">
        <v>35346</v>
      </c>
    </row>
    <row r="199" spans="1:9" ht="51">
      <c r="A199" s="601">
        <v>5027</v>
      </c>
      <c r="B199" s="610">
        <v>188</v>
      </c>
      <c r="C199" s="603" t="s">
        <v>13805</v>
      </c>
      <c r="D199" s="600" t="s">
        <v>13806</v>
      </c>
      <c r="E199" s="603" t="s">
        <v>13807</v>
      </c>
      <c r="F199" s="603" t="s">
        <v>13808</v>
      </c>
      <c r="G199" s="603" t="s">
        <v>49</v>
      </c>
      <c r="H199" s="603" t="s">
        <v>12</v>
      </c>
      <c r="I199" s="631">
        <v>33441</v>
      </c>
    </row>
    <row r="200" spans="1:9">
      <c r="A200" s="601">
        <v>5028</v>
      </c>
      <c r="B200" s="610">
        <v>189</v>
      </c>
      <c r="C200" s="603" t="s">
        <v>13809</v>
      </c>
      <c r="D200" s="630">
        <v>121140008045</v>
      </c>
      <c r="E200" s="603" t="s">
        <v>13810</v>
      </c>
      <c r="F200" s="603" t="s">
        <v>13811</v>
      </c>
      <c r="G200" s="603" t="s">
        <v>49</v>
      </c>
      <c r="H200" s="631" t="s">
        <v>10</v>
      </c>
      <c r="I200" s="631">
        <v>41226</v>
      </c>
    </row>
    <row r="201" spans="1:9" ht="25.5">
      <c r="A201" s="601">
        <v>5029</v>
      </c>
      <c r="B201" s="610">
        <v>190</v>
      </c>
      <c r="C201" s="769" t="s">
        <v>13812</v>
      </c>
      <c r="D201" s="826">
        <v>11241001014</v>
      </c>
      <c r="E201" s="603" t="s">
        <v>13813</v>
      </c>
      <c r="F201" s="603" t="s">
        <v>13814</v>
      </c>
      <c r="G201" s="775" t="s">
        <v>49</v>
      </c>
      <c r="H201" s="631" t="s">
        <v>10</v>
      </c>
      <c r="I201" s="827">
        <v>38077</v>
      </c>
    </row>
    <row r="202" spans="1:9" ht="38.25">
      <c r="A202" s="601">
        <v>5030</v>
      </c>
      <c r="B202" s="610">
        <v>191</v>
      </c>
      <c r="C202" s="769"/>
      <c r="D202" s="826"/>
      <c r="E202" s="603" t="s">
        <v>13815</v>
      </c>
      <c r="F202" s="603" t="s">
        <v>13816</v>
      </c>
      <c r="G202" s="775"/>
      <c r="H202" s="631" t="s">
        <v>10</v>
      </c>
      <c r="I202" s="827"/>
    </row>
    <row r="203" spans="1:9" ht="38.25">
      <c r="A203" s="601">
        <v>5031</v>
      </c>
      <c r="B203" s="610">
        <v>192</v>
      </c>
      <c r="C203" s="769"/>
      <c r="D203" s="826"/>
      <c r="E203" s="597" t="s">
        <v>13817</v>
      </c>
      <c r="F203" s="601" t="s">
        <v>13818</v>
      </c>
      <c r="G203" s="775"/>
      <c r="H203" s="631" t="s">
        <v>10</v>
      </c>
      <c r="I203" s="827"/>
    </row>
    <row r="204" spans="1:9" ht="25.5">
      <c r="A204" s="601">
        <v>5032</v>
      </c>
      <c r="B204" s="610">
        <v>193</v>
      </c>
      <c r="C204" s="769"/>
      <c r="D204" s="826"/>
      <c r="E204" s="601" t="s">
        <v>13819</v>
      </c>
      <c r="F204" s="598" t="s">
        <v>13820</v>
      </c>
      <c r="G204" s="775"/>
      <c r="H204" s="631" t="s">
        <v>10</v>
      </c>
      <c r="I204" s="827"/>
    </row>
    <row r="205" spans="1:9" ht="25.5">
      <c r="A205" s="601">
        <v>5033</v>
      </c>
      <c r="B205" s="610">
        <v>194</v>
      </c>
      <c r="C205" s="769"/>
      <c r="D205" s="826"/>
      <c r="E205" s="601" t="s">
        <v>13821</v>
      </c>
      <c r="F205" s="598" t="s">
        <v>13822</v>
      </c>
      <c r="G205" s="775"/>
      <c r="H205" s="631" t="s">
        <v>10</v>
      </c>
      <c r="I205" s="827"/>
    </row>
    <row r="206" spans="1:9" ht="38.25">
      <c r="A206" s="601">
        <v>5034</v>
      </c>
      <c r="B206" s="610">
        <v>195</v>
      </c>
      <c r="C206" s="769"/>
      <c r="D206" s="826"/>
      <c r="E206" s="601" t="s">
        <v>13823</v>
      </c>
      <c r="F206" s="598" t="s">
        <v>13824</v>
      </c>
      <c r="G206" s="775"/>
      <c r="H206" s="631" t="s">
        <v>10</v>
      </c>
      <c r="I206" s="827"/>
    </row>
    <row r="207" spans="1:9" ht="25.5">
      <c r="A207" s="601">
        <v>5035</v>
      </c>
      <c r="B207" s="610">
        <v>196</v>
      </c>
      <c r="C207" s="769"/>
      <c r="D207" s="826"/>
      <c r="E207" s="601" t="s">
        <v>13825</v>
      </c>
      <c r="F207" s="598" t="s">
        <v>13826</v>
      </c>
      <c r="G207" s="775"/>
      <c r="H207" s="631" t="s">
        <v>10</v>
      </c>
      <c r="I207" s="827"/>
    </row>
    <row r="208" spans="1:9" ht="38.25">
      <c r="A208" s="601">
        <v>5036</v>
      </c>
      <c r="B208" s="610">
        <v>197</v>
      </c>
      <c r="C208" s="769"/>
      <c r="D208" s="826"/>
      <c r="E208" s="601" t="s">
        <v>13827</v>
      </c>
      <c r="F208" s="598" t="s">
        <v>13826</v>
      </c>
      <c r="G208" s="775"/>
      <c r="H208" s="631" t="s">
        <v>10</v>
      </c>
      <c r="I208" s="827"/>
    </row>
    <row r="209" spans="1:9" ht="38.25">
      <c r="A209" s="601">
        <v>5037</v>
      </c>
      <c r="B209" s="610">
        <v>198</v>
      </c>
      <c r="C209" s="769"/>
      <c r="D209" s="826"/>
      <c r="E209" s="601" t="s">
        <v>13828</v>
      </c>
      <c r="F209" s="598" t="s">
        <v>13826</v>
      </c>
      <c r="G209" s="775"/>
      <c r="H209" s="631" t="s">
        <v>10</v>
      </c>
      <c r="I209" s="827"/>
    </row>
    <row r="210" spans="1:9">
      <c r="A210" s="601">
        <v>5038</v>
      </c>
      <c r="B210" s="610">
        <v>199</v>
      </c>
      <c r="C210" s="769"/>
      <c r="D210" s="826"/>
      <c r="E210" s="601" t="s">
        <v>13829</v>
      </c>
      <c r="F210" s="598" t="s">
        <v>13830</v>
      </c>
      <c r="G210" s="775"/>
      <c r="H210" s="631" t="s">
        <v>10</v>
      </c>
      <c r="I210" s="827"/>
    </row>
    <row r="211" spans="1:9">
      <c r="A211" s="601">
        <v>5039</v>
      </c>
      <c r="B211" s="610">
        <v>200</v>
      </c>
      <c r="C211" s="769"/>
      <c r="D211" s="826"/>
      <c r="E211" s="601" t="s">
        <v>13831</v>
      </c>
      <c r="F211" s="598" t="s">
        <v>13830</v>
      </c>
      <c r="G211" s="775"/>
      <c r="H211" s="631" t="s">
        <v>10</v>
      </c>
      <c r="I211" s="827"/>
    </row>
    <row r="212" spans="1:9">
      <c r="A212" s="601">
        <v>5040</v>
      </c>
      <c r="B212" s="610">
        <v>201</v>
      </c>
      <c r="C212" s="775" t="s">
        <v>13832</v>
      </c>
      <c r="D212" s="826">
        <v>120240021112</v>
      </c>
      <c r="E212" s="603" t="s">
        <v>13732</v>
      </c>
      <c r="F212" s="603" t="s">
        <v>13833</v>
      </c>
      <c r="G212" s="775" t="s">
        <v>49</v>
      </c>
      <c r="H212" s="636" t="s">
        <v>10</v>
      </c>
      <c r="I212" s="827">
        <v>40966</v>
      </c>
    </row>
    <row r="213" spans="1:9" ht="25.5">
      <c r="A213" s="601">
        <v>5041</v>
      </c>
      <c r="B213" s="610">
        <v>202</v>
      </c>
      <c r="C213" s="775"/>
      <c r="D213" s="826"/>
      <c r="E213" s="601" t="s">
        <v>13834</v>
      </c>
      <c r="F213" s="601" t="s">
        <v>13795</v>
      </c>
      <c r="G213" s="775"/>
      <c r="H213" s="636" t="s">
        <v>10</v>
      </c>
      <c r="I213" s="827"/>
    </row>
    <row r="214" spans="1:9" ht="25.5">
      <c r="A214" s="601">
        <v>5042</v>
      </c>
      <c r="B214" s="610">
        <v>203</v>
      </c>
      <c r="C214" s="775"/>
      <c r="D214" s="826"/>
      <c r="E214" s="601" t="s">
        <v>13835</v>
      </c>
      <c r="F214" s="601" t="s">
        <v>13795</v>
      </c>
      <c r="G214" s="775"/>
      <c r="H214" s="636" t="s">
        <v>10</v>
      </c>
      <c r="I214" s="827"/>
    </row>
    <row r="215" spans="1:9" ht="38.25">
      <c r="A215" s="601">
        <v>5043</v>
      </c>
      <c r="B215" s="610">
        <v>204</v>
      </c>
      <c r="C215" s="775"/>
      <c r="D215" s="826"/>
      <c r="E215" s="601" t="s">
        <v>13836</v>
      </c>
      <c r="F215" s="601" t="s">
        <v>13795</v>
      </c>
      <c r="G215" s="775"/>
      <c r="H215" s="636" t="s">
        <v>10</v>
      </c>
      <c r="I215" s="827"/>
    </row>
    <row r="216" spans="1:9" ht="25.5">
      <c r="A216" s="601">
        <v>5044</v>
      </c>
      <c r="B216" s="610">
        <v>205</v>
      </c>
      <c r="C216" s="775"/>
      <c r="D216" s="826"/>
      <c r="E216" s="601" t="s">
        <v>13837</v>
      </c>
      <c r="F216" s="601" t="s">
        <v>13795</v>
      </c>
      <c r="G216" s="775"/>
      <c r="H216" s="636" t="s">
        <v>10</v>
      </c>
      <c r="I216" s="827"/>
    </row>
    <row r="217" spans="1:9" ht="25.5">
      <c r="A217" s="601">
        <v>5045</v>
      </c>
      <c r="B217" s="610">
        <v>206</v>
      </c>
      <c r="C217" s="775"/>
      <c r="D217" s="826"/>
      <c r="E217" s="603" t="s">
        <v>13838</v>
      </c>
      <c r="F217" s="285" t="s">
        <v>13839</v>
      </c>
      <c r="G217" s="775"/>
      <c r="H217" s="636" t="s">
        <v>10</v>
      </c>
      <c r="I217" s="827"/>
    </row>
    <row r="218" spans="1:9" ht="38.25">
      <c r="A218" s="601">
        <v>5046</v>
      </c>
      <c r="B218" s="610">
        <v>207</v>
      </c>
      <c r="C218" s="775"/>
      <c r="D218" s="826"/>
      <c r="E218" s="603" t="s">
        <v>13840</v>
      </c>
      <c r="F218" s="285" t="s">
        <v>13841</v>
      </c>
      <c r="G218" s="775"/>
      <c r="H218" s="636" t="s">
        <v>10</v>
      </c>
      <c r="I218" s="827"/>
    </row>
    <row r="219" spans="1:9" ht="25.5">
      <c r="A219" s="601">
        <v>5047</v>
      </c>
      <c r="B219" s="610">
        <v>208</v>
      </c>
      <c r="C219" s="775"/>
      <c r="D219" s="826"/>
      <c r="E219" s="603" t="s">
        <v>13842</v>
      </c>
      <c r="F219" s="285" t="s">
        <v>13843</v>
      </c>
      <c r="G219" s="775"/>
      <c r="H219" s="636" t="s">
        <v>10</v>
      </c>
      <c r="I219" s="827"/>
    </row>
    <row r="220" spans="1:9" ht="25.5">
      <c r="A220" s="601">
        <v>5048</v>
      </c>
      <c r="B220" s="610">
        <v>209</v>
      </c>
      <c r="C220" s="775"/>
      <c r="D220" s="826"/>
      <c r="E220" s="603" t="s">
        <v>13844</v>
      </c>
      <c r="F220" s="285" t="s">
        <v>13845</v>
      </c>
      <c r="G220" s="775"/>
      <c r="H220" s="636" t="s">
        <v>10</v>
      </c>
      <c r="I220" s="827"/>
    </row>
    <row r="221" spans="1:9" ht="25.5">
      <c r="A221" s="601">
        <v>5049</v>
      </c>
      <c r="B221" s="610">
        <v>210</v>
      </c>
      <c r="C221" s="775"/>
      <c r="D221" s="826"/>
      <c r="E221" s="603" t="s">
        <v>13846</v>
      </c>
      <c r="F221" s="285" t="s">
        <v>13847</v>
      </c>
      <c r="G221" s="775"/>
      <c r="H221" s="636" t="s">
        <v>10</v>
      </c>
      <c r="I221" s="827"/>
    </row>
    <row r="222" spans="1:9" ht="25.5">
      <c r="A222" s="601">
        <v>5050</v>
      </c>
      <c r="B222" s="610">
        <v>211</v>
      </c>
      <c r="C222" s="775"/>
      <c r="D222" s="826"/>
      <c r="E222" s="603" t="s">
        <v>13848</v>
      </c>
      <c r="F222" s="285" t="s">
        <v>13849</v>
      </c>
      <c r="G222" s="775"/>
      <c r="H222" s="636" t="s">
        <v>10</v>
      </c>
      <c r="I222" s="827"/>
    </row>
    <row r="223" spans="1:9" ht="25.5">
      <c r="A223" s="601">
        <v>5051</v>
      </c>
      <c r="B223" s="610">
        <v>212</v>
      </c>
      <c r="C223" s="775"/>
      <c r="D223" s="826"/>
      <c r="E223" s="603" t="s">
        <v>13850</v>
      </c>
      <c r="F223" s="285" t="s">
        <v>13851</v>
      </c>
      <c r="G223" s="775"/>
      <c r="H223" s="636" t="s">
        <v>10</v>
      </c>
      <c r="I223" s="827"/>
    </row>
    <row r="224" spans="1:9" ht="25.5">
      <c r="A224" s="601">
        <v>5052</v>
      </c>
      <c r="B224" s="610">
        <v>213</v>
      </c>
      <c r="C224" s="775"/>
      <c r="D224" s="826"/>
      <c r="E224" s="603" t="s">
        <v>13852</v>
      </c>
      <c r="F224" s="285" t="s">
        <v>13853</v>
      </c>
      <c r="G224" s="775"/>
      <c r="H224" s="636" t="s">
        <v>10</v>
      </c>
      <c r="I224" s="827"/>
    </row>
    <row r="225" spans="1:9" ht="38.25">
      <c r="A225" s="601">
        <v>5053</v>
      </c>
      <c r="B225" s="610">
        <v>214</v>
      </c>
      <c r="C225" s="775"/>
      <c r="D225" s="826"/>
      <c r="E225" s="603" t="s">
        <v>13854</v>
      </c>
      <c r="F225" s="285" t="s">
        <v>13855</v>
      </c>
      <c r="G225" s="775"/>
      <c r="H225" s="636" t="s">
        <v>10</v>
      </c>
      <c r="I225" s="827"/>
    </row>
    <row r="226" spans="1:9" ht="25.5">
      <c r="A226" s="601">
        <v>5054</v>
      </c>
      <c r="B226" s="610">
        <v>215</v>
      </c>
      <c r="C226" s="775"/>
      <c r="D226" s="826"/>
      <c r="E226" s="603" t="s">
        <v>13856</v>
      </c>
      <c r="F226" s="285" t="s">
        <v>13857</v>
      </c>
      <c r="G226" s="775"/>
      <c r="H226" s="636" t="s">
        <v>10</v>
      </c>
      <c r="I226" s="827"/>
    </row>
    <row r="227" spans="1:9" ht="38.25">
      <c r="A227" s="601">
        <v>5055</v>
      </c>
      <c r="B227" s="610">
        <v>216</v>
      </c>
      <c r="C227" s="775"/>
      <c r="D227" s="826"/>
      <c r="E227" s="603" t="s">
        <v>13858</v>
      </c>
      <c r="F227" s="285" t="s">
        <v>13859</v>
      </c>
      <c r="G227" s="775"/>
      <c r="H227" s="636" t="s">
        <v>10</v>
      </c>
      <c r="I227" s="827"/>
    </row>
    <row r="228" spans="1:9" ht="38.25">
      <c r="A228" s="601">
        <v>5056</v>
      </c>
      <c r="B228" s="610">
        <v>217</v>
      </c>
      <c r="C228" s="775"/>
      <c r="D228" s="826"/>
      <c r="E228" s="603" t="s">
        <v>13860</v>
      </c>
      <c r="F228" s="285" t="s">
        <v>13859</v>
      </c>
      <c r="G228" s="775"/>
      <c r="H228" s="636" t="s">
        <v>10</v>
      </c>
      <c r="I228" s="827"/>
    </row>
    <row r="229" spans="1:9" ht="38.25">
      <c r="A229" s="601">
        <v>5057</v>
      </c>
      <c r="B229" s="610">
        <v>218</v>
      </c>
      <c r="C229" s="775"/>
      <c r="D229" s="826"/>
      <c r="E229" s="603" t="s">
        <v>13861</v>
      </c>
      <c r="F229" s="285" t="s">
        <v>13859</v>
      </c>
      <c r="G229" s="775"/>
      <c r="H229" s="636" t="s">
        <v>10</v>
      </c>
      <c r="I229" s="827"/>
    </row>
    <row r="230" spans="1:9" ht="25.5">
      <c r="A230" s="601">
        <v>5058</v>
      </c>
      <c r="B230" s="610">
        <v>219</v>
      </c>
      <c r="C230" s="775"/>
      <c r="D230" s="826"/>
      <c r="E230" s="601" t="s">
        <v>13862</v>
      </c>
      <c r="F230" s="612" t="s">
        <v>13863</v>
      </c>
      <c r="G230" s="775"/>
      <c r="H230" s="636" t="s">
        <v>10</v>
      </c>
      <c r="I230" s="827"/>
    </row>
    <row r="231" spans="1:9" ht="25.5">
      <c r="A231" s="601">
        <v>5059</v>
      </c>
      <c r="B231" s="610">
        <v>220</v>
      </c>
      <c r="C231" s="775"/>
      <c r="D231" s="826"/>
      <c r="E231" s="601" t="s">
        <v>13864</v>
      </c>
      <c r="F231" s="612" t="s">
        <v>13865</v>
      </c>
      <c r="G231" s="775"/>
      <c r="H231" s="636" t="s">
        <v>10</v>
      </c>
      <c r="I231" s="827"/>
    </row>
    <row r="232" spans="1:9" ht="25.5">
      <c r="A232" s="601">
        <v>5060</v>
      </c>
      <c r="B232" s="610">
        <v>221</v>
      </c>
      <c r="C232" s="775"/>
      <c r="D232" s="826"/>
      <c r="E232" s="601" t="s">
        <v>13866</v>
      </c>
      <c r="F232" s="612" t="s">
        <v>13867</v>
      </c>
      <c r="G232" s="775"/>
      <c r="H232" s="636" t="s">
        <v>10</v>
      </c>
      <c r="I232" s="827"/>
    </row>
    <row r="233" spans="1:9" ht="25.5">
      <c r="A233" s="601">
        <v>5061</v>
      </c>
      <c r="B233" s="610">
        <v>222</v>
      </c>
      <c r="C233" s="775"/>
      <c r="D233" s="826"/>
      <c r="E233" s="601" t="s">
        <v>13868</v>
      </c>
      <c r="F233" s="612" t="s">
        <v>13869</v>
      </c>
      <c r="G233" s="775"/>
      <c r="H233" s="636" t="s">
        <v>10</v>
      </c>
      <c r="I233" s="827"/>
    </row>
    <row r="234" spans="1:9" ht="25.5">
      <c r="A234" s="601">
        <v>5062</v>
      </c>
      <c r="B234" s="610">
        <v>223</v>
      </c>
      <c r="C234" s="775"/>
      <c r="D234" s="826"/>
      <c r="E234" s="601" t="s">
        <v>13870</v>
      </c>
      <c r="F234" s="612" t="s">
        <v>13871</v>
      </c>
      <c r="G234" s="775"/>
      <c r="H234" s="636" t="s">
        <v>10</v>
      </c>
      <c r="I234" s="827"/>
    </row>
    <row r="235" spans="1:9" ht="25.5">
      <c r="A235" s="601">
        <v>5063</v>
      </c>
      <c r="B235" s="610">
        <v>224</v>
      </c>
      <c r="C235" s="775"/>
      <c r="D235" s="826"/>
      <c r="E235" s="601" t="s">
        <v>13872</v>
      </c>
      <c r="F235" s="612" t="s">
        <v>13873</v>
      </c>
      <c r="G235" s="775"/>
      <c r="H235" s="636" t="s">
        <v>10</v>
      </c>
      <c r="I235" s="827"/>
    </row>
    <row r="236" spans="1:9" ht="38.25">
      <c r="A236" s="601">
        <v>5064</v>
      </c>
      <c r="B236" s="610">
        <v>225</v>
      </c>
      <c r="C236" s="775"/>
      <c r="D236" s="826"/>
      <c r="E236" s="601" t="s">
        <v>13874</v>
      </c>
      <c r="F236" s="612" t="s">
        <v>13875</v>
      </c>
      <c r="G236" s="775"/>
      <c r="H236" s="636" t="s">
        <v>10</v>
      </c>
      <c r="I236" s="827"/>
    </row>
    <row r="237" spans="1:9" ht="38.25">
      <c r="A237" s="601">
        <v>5065</v>
      </c>
      <c r="B237" s="610">
        <v>226</v>
      </c>
      <c r="C237" s="775"/>
      <c r="D237" s="826"/>
      <c r="E237" s="601" t="s">
        <v>13876</v>
      </c>
      <c r="F237" s="612" t="s">
        <v>13877</v>
      </c>
      <c r="G237" s="775"/>
      <c r="H237" s="636" t="s">
        <v>10</v>
      </c>
      <c r="I237" s="827"/>
    </row>
    <row r="238" spans="1:9">
      <c r="A238" s="601">
        <v>5066</v>
      </c>
      <c r="B238" s="610">
        <v>227</v>
      </c>
      <c r="C238" s="775"/>
      <c r="D238" s="826"/>
      <c r="E238" s="601" t="s">
        <v>13878</v>
      </c>
      <c r="F238" s="123" t="s">
        <v>13830</v>
      </c>
      <c r="G238" s="775"/>
      <c r="H238" s="636" t="s">
        <v>10</v>
      </c>
      <c r="I238" s="827"/>
    </row>
    <row r="239" spans="1:9" ht="25.5">
      <c r="A239" s="601">
        <v>5067</v>
      </c>
      <c r="B239" s="610">
        <v>228</v>
      </c>
      <c r="C239" s="775" t="s">
        <v>13879</v>
      </c>
      <c r="D239" s="826">
        <v>951240000809</v>
      </c>
      <c r="E239" s="603" t="s">
        <v>13880</v>
      </c>
      <c r="F239" s="603" t="s">
        <v>28468</v>
      </c>
      <c r="G239" s="603" t="s">
        <v>49</v>
      </c>
      <c r="H239" s="636" t="s">
        <v>10</v>
      </c>
      <c r="I239" s="786">
        <v>42199</v>
      </c>
    </row>
    <row r="240" spans="1:9" ht="25.5">
      <c r="A240" s="601">
        <v>5068</v>
      </c>
      <c r="B240" s="610">
        <v>229</v>
      </c>
      <c r="C240" s="775"/>
      <c r="D240" s="826"/>
      <c r="E240" s="601" t="s">
        <v>13879</v>
      </c>
      <c r="F240" s="603" t="s">
        <v>28468</v>
      </c>
      <c r="G240" s="603" t="s">
        <v>49</v>
      </c>
      <c r="H240" s="636" t="s">
        <v>10</v>
      </c>
      <c r="I240" s="786"/>
    </row>
    <row r="241" spans="1:9" ht="38.25">
      <c r="A241" s="601">
        <v>5069</v>
      </c>
      <c r="B241" s="610">
        <v>230</v>
      </c>
      <c r="C241" s="601" t="s">
        <v>13882</v>
      </c>
      <c r="D241" s="614">
        <v>970941000612</v>
      </c>
      <c r="E241" s="601" t="s">
        <v>13732</v>
      </c>
      <c r="F241" s="601" t="s">
        <v>13883</v>
      </c>
      <c r="G241" s="603" t="s">
        <v>49</v>
      </c>
      <c r="H241" s="636" t="s">
        <v>10</v>
      </c>
      <c r="I241" s="613">
        <v>38077</v>
      </c>
    </row>
    <row r="242" spans="1:9" ht="25.5">
      <c r="A242" s="601">
        <v>5070</v>
      </c>
      <c r="B242" s="610">
        <v>231</v>
      </c>
      <c r="C242" s="766" t="s">
        <v>13884</v>
      </c>
      <c r="D242" s="831">
        <v>980141004945</v>
      </c>
      <c r="E242" s="272" t="s">
        <v>13885</v>
      </c>
      <c r="F242" s="272" t="s">
        <v>13886</v>
      </c>
      <c r="G242" s="775" t="s">
        <v>49</v>
      </c>
      <c r="H242" s="636" t="s">
        <v>10</v>
      </c>
      <c r="I242" s="832">
        <v>35611</v>
      </c>
    </row>
    <row r="243" spans="1:9" ht="25.5">
      <c r="A243" s="601">
        <v>5071</v>
      </c>
      <c r="B243" s="610">
        <v>232</v>
      </c>
      <c r="C243" s="766"/>
      <c r="D243" s="831"/>
      <c r="E243" s="609" t="s">
        <v>13887</v>
      </c>
      <c r="F243" s="609" t="s">
        <v>13888</v>
      </c>
      <c r="G243" s="775"/>
      <c r="H243" s="636" t="s">
        <v>10</v>
      </c>
      <c r="I243" s="832"/>
    </row>
    <row r="244" spans="1:9">
      <c r="A244" s="601">
        <v>5072</v>
      </c>
      <c r="B244" s="610">
        <v>233</v>
      </c>
      <c r="C244" s="766"/>
      <c r="D244" s="831"/>
      <c r="E244" s="597" t="s">
        <v>13889</v>
      </c>
      <c r="F244" s="597" t="s">
        <v>13890</v>
      </c>
      <c r="G244" s="775"/>
      <c r="H244" s="636" t="s">
        <v>10</v>
      </c>
      <c r="I244" s="832"/>
    </row>
    <row r="245" spans="1:9" ht="38.25">
      <c r="A245" s="601">
        <v>5073</v>
      </c>
      <c r="B245" s="610">
        <v>234</v>
      </c>
      <c r="C245" s="766"/>
      <c r="D245" s="831"/>
      <c r="E245" s="269" t="s">
        <v>13891</v>
      </c>
      <c r="F245" s="269" t="s">
        <v>13892</v>
      </c>
      <c r="G245" s="775"/>
      <c r="H245" s="636" t="s">
        <v>10</v>
      </c>
      <c r="I245" s="832"/>
    </row>
    <row r="246" spans="1:9">
      <c r="A246" s="601">
        <v>5074</v>
      </c>
      <c r="B246" s="610">
        <v>235</v>
      </c>
      <c r="C246" s="829" t="s">
        <v>13893</v>
      </c>
      <c r="D246" s="768" t="s">
        <v>13894</v>
      </c>
      <c r="E246" s="269" t="s">
        <v>13895</v>
      </c>
      <c r="F246" s="636" t="s">
        <v>13896</v>
      </c>
      <c r="G246" s="775" t="s">
        <v>49</v>
      </c>
      <c r="H246" s="603" t="s">
        <v>10</v>
      </c>
      <c r="I246" s="830">
        <v>40613</v>
      </c>
    </row>
    <row r="247" spans="1:9">
      <c r="A247" s="601">
        <v>5075</v>
      </c>
      <c r="B247" s="610">
        <v>236</v>
      </c>
      <c r="C247" s="829"/>
      <c r="D247" s="768"/>
      <c r="E247" s="269" t="s">
        <v>13897</v>
      </c>
      <c r="F247" s="636" t="s">
        <v>13896</v>
      </c>
      <c r="G247" s="775"/>
      <c r="H247" s="603" t="s">
        <v>10</v>
      </c>
      <c r="I247" s="830"/>
    </row>
    <row r="248" spans="1:9" ht="25.5">
      <c r="A248" s="601">
        <v>5076</v>
      </c>
      <c r="B248" s="610">
        <v>237</v>
      </c>
      <c r="C248" s="829"/>
      <c r="D248" s="768"/>
      <c r="E248" s="271" t="s">
        <v>13898</v>
      </c>
      <c r="F248" s="266" t="s">
        <v>13793</v>
      </c>
      <c r="G248" s="775"/>
      <c r="H248" s="603" t="s">
        <v>10</v>
      </c>
      <c r="I248" s="830"/>
    </row>
    <row r="249" spans="1:9" ht="25.5">
      <c r="A249" s="601">
        <v>5077</v>
      </c>
      <c r="B249" s="610">
        <v>238</v>
      </c>
      <c r="C249" s="272" t="s">
        <v>13899</v>
      </c>
      <c r="D249" s="605" t="s">
        <v>13900</v>
      </c>
      <c r="E249" s="272" t="s">
        <v>13899</v>
      </c>
      <c r="F249" s="272" t="s">
        <v>13901</v>
      </c>
      <c r="G249" s="603" t="s">
        <v>49</v>
      </c>
      <c r="H249" s="636" t="s">
        <v>10</v>
      </c>
      <c r="I249" s="286">
        <v>35130</v>
      </c>
    </row>
    <row r="250" spans="1:9" ht="38.25">
      <c r="A250" s="601">
        <v>5078</v>
      </c>
      <c r="B250" s="610">
        <v>239</v>
      </c>
      <c r="C250" s="769" t="s">
        <v>13902</v>
      </c>
      <c r="D250" s="768" t="s">
        <v>13903</v>
      </c>
      <c r="E250" s="269" t="s">
        <v>11</v>
      </c>
      <c r="F250" s="269" t="s">
        <v>13904</v>
      </c>
      <c r="G250" s="775" t="s">
        <v>49</v>
      </c>
      <c r="H250" s="603" t="s">
        <v>10</v>
      </c>
      <c r="I250" s="827">
        <v>38136</v>
      </c>
    </row>
    <row r="251" spans="1:9" ht="38.25">
      <c r="A251" s="601">
        <v>5079</v>
      </c>
      <c r="B251" s="610">
        <v>240</v>
      </c>
      <c r="C251" s="769"/>
      <c r="D251" s="768"/>
      <c r="E251" s="269" t="s">
        <v>13905</v>
      </c>
      <c r="F251" s="269" t="s">
        <v>13411</v>
      </c>
      <c r="G251" s="775"/>
      <c r="H251" s="603" t="s">
        <v>10</v>
      </c>
      <c r="I251" s="775"/>
    </row>
    <row r="252" spans="1:9" ht="25.5">
      <c r="A252" s="601">
        <v>5080</v>
      </c>
      <c r="B252" s="610">
        <v>241</v>
      </c>
      <c r="C252" s="769"/>
      <c r="D252" s="768"/>
      <c r="E252" s="269" t="s">
        <v>13906</v>
      </c>
      <c r="F252" s="269" t="s">
        <v>13907</v>
      </c>
      <c r="G252" s="775"/>
      <c r="H252" s="603" t="s">
        <v>10</v>
      </c>
      <c r="I252" s="775"/>
    </row>
    <row r="253" spans="1:9" ht="25.5">
      <c r="A253" s="601">
        <v>5081</v>
      </c>
      <c r="B253" s="610">
        <v>242</v>
      </c>
      <c r="C253" s="769"/>
      <c r="D253" s="768"/>
      <c r="E253" s="269" t="s">
        <v>13908</v>
      </c>
      <c r="F253" s="269" t="s">
        <v>13909</v>
      </c>
      <c r="G253" s="775"/>
      <c r="H253" s="603" t="s">
        <v>10</v>
      </c>
      <c r="I253" s="775"/>
    </row>
    <row r="254" spans="1:9" ht="25.5">
      <c r="A254" s="601">
        <v>5082</v>
      </c>
      <c r="B254" s="610">
        <v>243</v>
      </c>
      <c r="C254" s="769"/>
      <c r="D254" s="768"/>
      <c r="E254" s="269" t="s">
        <v>13910</v>
      </c>
      <c r="F254" s="269" t="s">
        <v>13911</v>
      </c>
      <c r="G254" s="775"/>
      <c r="H254" s="603" t="s">
        <v>10</v>
      </c>
      <c r="I254" s="775"/>
    </row>
    <row r="255" spans="1:9" ht="38.25">
      <c r="A255" s="601">
        <v>5083</v>
      </c>
      <c r="B255" s="610">
        <v>244</v>
      </c>
      <c r="C255" s="769"/>
      <c r="D255" s="768"/>
      <c r="E255" s="269" t="s">
        <v>13912</v>
      </c>
      <c r="F255" s="269" t="s">
        <v>13411</v>
      </c>
      <c r="G255" s="775"/>
      <c r="H255" s="603" t="s">
        <v>10</v>
      </c>
      <c r="I255" s="775"/>
    </row>
    <row r="256" spans="1:9" ht="38.25">
      <c r="A256" s="601">
        <v>5084</v>
      </c>
      <c r="B256" s="610">
        <v>245</v>
      </c>
      <c r="C256" s="769"/>
      <c r="D256" s="768"/>
      <c r="E256" s="269" t="s">
        <v>13913</v>
      </c>
      <c r="F256" s="269" t="s">
        <v>13411</v>
      </c>
      <c r="G256" s="775"/>
      <c r="H256" s="603" t="s">
        <v>10</v>
      </c>
      <c r="I256" s="775"/>
    </row>
    <row r="257" spans="1:9" ht="38.25">
      <c r="A257" s="601">
        <v>5085</v>
      </c>
      <c r="B257" s="610">
        <v>246</v>
      </c>
      <c r="C257" s="769"/>
      <c r="D257" s="768"/>
      <c r="E257" s="269" t="s">
        <v>13914</v>
      </c>
      <c r="F257" s="269" t="s">
        <v>13411</v>
      </c>
      <c r="G257" s="775"/>
      <c r="H257" s="603" t="s">
        <v>10</v>
      </c>
      <c r="I257" s="775"/>
    </row>
    <row r="258" spans="1:9">
      <c r="A258" s="601">
        <v>5086</v>
      </c>
      <c r="B258" s="610">
        <v>247</v>
      </c>
      <c r="C258" s="603" t="s">
        <v>13915</v>
      </c>
      <c r="D258" s="600" t="s">
        <v>13916</v>
      </c>
      <c r="E258" s="603" t="s">
        <v>13917</v>
      </c>
      <c r="F258" s="603" t="s">
        <v>13896</v>
      </c>
      <c r="G258" s="601" t="s">
        <v>49</v>
      </c>
      <c r="H258" s="636" t="s">
        <v>10</v>
      </c>
      <c r="I258" s="631">
        <v>35452</v>
      </c>
    </row>
    <row r="259" spans="1:9" ht="25.5">
      <c r="A259" s="601">
        <v>5087</v>
      </c>
      <c r="B259" s="610">
        <v>248</v>
      </c>
      <c r="C259" s="578" t="s">
        <v>13918</v>
      </c>
      <c r="D259" s="576" t="s">
        <v>6325</v>
      </c>
      <c r="E259" s="578" t="s">
        <v>13918</v>
      </c>
      <c r="F259" s="578" t="s">
        <v>13911</v>
      </c>
      <c r="G259" s="601" t="s">
        <v>49</v>
      </c>
      <c r="H259" s="636" t="s">
        <v>10</v>
      </c>
      <c r="I259" s="643">
        <v>34488</v>
      </c>
    </row>
    <row r="260" spans="1:9" ht="25.5">
      <c r="A260" s="601">
        <v>5088</v>
      </c>
      <c r="B260" s="610">
        <v>249</v>
      </c>
      <c r="C260" s="603" t="s">
        <v>13919</v>
      </c>
      <c r="D260" s="630">
        <v>10641000226</v>
      </c>
      <c r="E260" s="603" t="s">
        <v>13732</v>
      </c>
      <c r="F260" s="603" t="s">
        <v>13920</v>
      </c>
      <c r="G260" s="603" t="s">
        <v>49</v>
      </c>
      <c r="H260" s="636" t="s">
        <v>10</v>
      </c>
      <c r="I260" s="631">
        <v>37053</v>
      </c>
    </row>
    <row r="261" spans="1:9" ht="38.25">
      <c r="A261" s="601">
        <v>5089</v>
      </c>
      <c r="B261" s="610">
        <v>250</v>
      </c>
      <c r="C261" s="603" t="s">
        <v>13921</v>
      </c>
      <c r="D261" s="600" t="s">
        <v>13922</v>
      </c>
      <c r="E261" s="603" t="s">
        <v>13923</v>
      </c>
      <c r="F261" s="597" t="s">
        <v>28469</v>
      </c>
      <c r="G261" s="603" t="s">
        <v>49</v>
      </c>
      <c r="H261" s="603" t="s">
        <v>10</v>
      </c>
      <c r="I261" s="631">
        <v>37795</v>
      </c>
    </row>
    <row r="262" spans="1:9">
      <c r="A262" s="601">
        <v>5090</v>
      </c>
      <c r="B262" s="610">
        <v>251</v>
      </c>
      <c r="C262" s="775" t="s">
        <v>13924</v>
      </c>
      <c r="D262" s="826">
        <v>30941002762</v>
      </c>
      <c r="E262" s="603" t="s">
        <v>13732</v>
      </c>
      <c r="F262" s="603" t="s">
        <v>13925</v>
      </c>
      <c r="G262" s="775" t="s">
        <v>49</v>
      </c>
      <c r="H262" s="829" t="s">
        <v>10</v>
      </c>
      <c r="I262" s="827">
        <v>37880</v>
      </c>
    </row>
    <row r="263" spans="1:9" ht="25.5">
      <c r="A263" s="601">
        <v>5091</v>
      </c>
      <c r="B263" s="610">
        <v>252</v>
      </c>
      <c r="C263" s="775"/>
      <c r="D263" s="826"/>
      <c r="E263" s="578" t="s">
        <v>13926</v>
      </c>
      <c r="F263" s="578" t="s">
        <v>13911</v>
      </c>
      <c r="G263" s="775"/>
      <c r="H263" s="829"/>
      <c r="I263" s="827"/>
    </row>
    <row r="264" spans="1:9" ht="51">
      <c r="A264" s="601">
        <v>5092</v>
      </c>
      <c r="B264" s="610">
        <v>253</v>
      </c>
      <c r="C264" s="601" t="s">
        <v>13927</v>
      </c>
      <c r="D264" s="606" t="s">
        <v>13928</v>
      </c>
      <c r="E264" s="601" t="s">
        <v>13929</v>
      </c>
      <c r="F264" s="601" t="s">
        <v>13930</v>
      </c>
      <c r="G264" s="603" t="s">
        <v>49</v>
      </c>
      <c r="H264" s="636" t="s">
        <v>12</v>
      </c>
      <c r="I264" s="62">
        <v>39323</v>
      </c>
    </row>
    <row r="265" spans="1:9" ht="25.5">
      <c r="A265" s="601">
        <v>5093</v>
      </c>
      <c r="B265" s="610">
        <v>254</v>
      </c>
      <c r="C265" s="612" t="s">
        <v>13931</v>
      </c>
      <c r="D265" s="616" t="s">
        <v>13932</v>
      </c>
      <c r="E265" s="612" t="s">
        <v>13933</v>
      </c>
      <c r="F265" s="612" t="s">
        <v>13934</v>
      </c>
      <c r="G265" s="603" t="s">
        <v>49</v>
      </c>
      <c r="H265" s="636" t="s">
        <v>10</v>
      </c>
      <c r="I265" s="613">
        <v>39036</v>
      </c>
    </row>
    <row r="266" spans="1:9" ht="38.25">
      <c r="A266" s="601">
        <v>5094</v>
      </c>
      <c r="B266" s="610">
        <v>255</v>
      </c>
      <c r="C266" s="578" t="s">
        <v>13935</v>
      </c>
      <c r="D266" s="576" t="s">
        <v>13936</v>
      </c>
      <c r="E266" s="595" t="s">
        <v>23448</v>
      </c>
      <c r="F266" s="578" t="s">
        <v>13911</v>
      </c>
      <c r="G266" s="601" t="s">
        <v>49</v>
      </c>
      <c r="H266" s="636" t="s">
        <v>10</v>
      </c>
      <c r="I266" s="643">
        <v>38117</v>
      </c>
    </row>
    <row r="267" spans="1:9" ht="25.5">
      <c r="A267" s="601">
        <v>5095</v>
      </c>
      <c r="B267" s="610">
        <v>256</v>
      </c>
      <c r="C267" s="578" t="s">
        <v>28470</v>
      </c>
      <c r="D267" s="576" t="s">
        <v>13937</v>
      </c>
      <c r="E267" s="595" t="s">
        <v>8813</v>
      </c>
      <c r="F267" s="578" t="s">
        <v>13911</v>
      </c>
      <c r="G267" s="601" t="s">
        <v>49</v>
      </c>
      <c r="H267" s="636" t="s">
        <v>10</v>
      </c>
      <c r="I267" s="643">
        <v>36458</v>
      </c>
    </row>
    <row r="268" spans="1:9" ht="25.5">
      <c r="A268" s="601">
        <v>5096</v>
      </c>
      <c r="B268" s="610">
        <v>257</v>
      </c>
      <c r="C268" s="633" t="s">
        <v>13938</v>
      </c>
      <c r="D268" s="287" t="s">
        <v>13939</v>
      </c>
      <c r="E268" s="123" t="s">
        <v>13940</v>
      </c>
      <c r="F268" s="633" t="s">
        <v>13896</v>
      </c>
      <c r="G268" s="578" t="s">
        <v>13941</v>
      </c>
      <c r="H268" s="578" t="s">
        <v>13942</v>
      </c>
      <c r="I268" s="633" t="s">
        <v>13943</v>
      </c>
    </row>
    <row r="269" spans="1:9" ht="25.5">
      <c r="A269" s="601">
        <v>5097</v>
      </c>
      <c r="B269" s="610">
        <v>258</v>
      </c>
      <c r="C269" s="780" t="s">
        <v>13944</v>
      </c>
      <c r="D269" s="770" t="s">
        <v>13945</v>
      </c>
      <c r="E269" s="610" t="s">
        <v>13946</v>
      </c>
      <c r="F269" s="598" t="s">
        <v>13947</v>
      </c>
      <c r="G269" s="780" t="s">
        <v>13423</v>
      </c>
      <c r="H269" s="578" t="s">
        <v>10</v>
      </c>
      <c r="I269" s="770" t="s">
        <v>13948</v>
      </c>
    </row>
    <row r="270" spans="1:9" ht="25.5">
      <c r="A270" s="601">
        <v>5098</v>
      </c>
      <c r="B270" s="610">
        <v>259</v>
      </c>
      <c r="C270" s="780"/>
      <c r="D270" s="770"/>
      <c r="E270" s="707" t="s">
        <v>13949</v>
      </c>
      <c r="F270" s="598" t="s">
        <v>13947</v>
      </c>
      <c r="G270" s="780"/>
      <c r="H270" s="578" t="s">
        <v>10</v>
      </c>
      <c r="I270" s="770"/>
    </row>
    <row r="271" spans="1:9" ht="25.5">
      <c r="A271" s="601">
        <v>5099</v>
      </c>
      <c r="B271" s="610">
        <v>260</v>
      </c>
      <c r="C271" s="780"/>
      <c r="D271" s="770"/>
      <c r="E271" s="707" t="s">
        <v>13950</v>
      </c>
      <c r="F271" s="598" t="s">
        <v>13947</v>
      </c>
      <c r="G271" s="780"/>
      <c r="H271" s="578" t="s">
        <v>10</v>
      </c>
      <c r="I271" s="770"/>
    </row>
    <row r="272" spans="1:9" ht="25.5">
      <c r="A272" s="601">
        <v>5100</v>
      </c>
      <c r="B272" s="610">
        <v>261</v>
      </c>
      <c r="C272" s="780"/>
      <c r="D272" s="770"/>
      <c r="E272" s="610" t="s">
        <v>13951</v>
      </c>
      <c r="F272" s="598" t="s">
        <v>13947</v>
      </c>
      <c r="G272" s="780"/>
      <c r="H272" s="578" t="s">
        <v>10</v>
      </c>
      <c r="I272" s="770"/>
    </row>
    <row r="273" spans="1:9" ht="25.5">
      <c r="A273" s="601">
        <v>5101</v>
      </c>
      <c r="B273" s="610">
        <v>262</v>
      </c>
      <c r="C273" s="780"/>
      <c r="D273" s="770"/>
      <c r="E273" s="707" t="s">
        <v>13952</v>
      </c>
      <c r="F273" s="598" t="s">
        <v>13947</v>
      </c>
      <c r="G273" s="780"/>
      <c r="H273" s="578" t="s">
        <v>10</v>
      </c>
      <c r="I273" s="770"/>
    </row>
    <row r="274" spans="1:9" ht="25.5">
      <c r="A274" s="601">
        <v>5102</v>
      </c>
      <c r="B274" s="610">
        <v>263</v>
      </c>
      <c r="C274" s="780"/>
      <c r="D274" s="770"/>
      <c r="E274" s="707" t="s">
        <v>13953</v>
      </c>
      <c r="F274" s="598" t="s">
        <v>13947</v>
      </c>
      <c r="G274" s="780"/>
      <c r="H274" s="578" t="s">
        <v>10</v>
      </c>
      <c r="I274" s="770"/>
    </row>
    <row r="275" spans="1:9">
      <c r="A275" s="601">
        <v>5103</v>
      </c>
      <c r="B275" s="610">
        <v>264</v>
      </c>
      <c r="C275" s="780"/>
      <c r="D275" s="770"/>
      <c r="E275" s="612" t="s">
        <v>13954</v>
      </c>
      <c r="F275" s="598" t="s">
        <v>13955</v>
      </c>
      <c r="G275" s="780"/>
      <c r="H275" s="578" t="s">
        <v>10</v>
      </c>
      <c r="I275" s="770"/>
    </row>
    <row r="276" spans="1:9">
      <c r="A276" s="601">
        <v>5104</v>
      </c>
      <c r="B276" s="610">
        <v>265</v>
      </c>
      <c r="C276" s="769" t="s">
        <v>28471</v>
      </c>
      <c r="D276" s="826">
        <v>61041007570</v>
      </c>
      <c r="E276" s="603" t="s">
        <v>13956</v>
      </c>
      <c r="F276" s="603" t="s">
        <v>13881</v>
      </c>
      <c r="G276" s="775" t="s">
        <v>49</v>
      </c>
      <c r="H276" s="636" t="s">
        <v>10</v>
      </c>
      <c r="I276" s="827">
        <v>38636</v>
      </c>
    </row>
    <row r="277" spans="1:9">
      <c r="A277" s="601">
        <v>5105</v>
      </c>
      <c r="B277" s="610">
        <v>266</v>
      </c>
      <c r="C277" s="769"/>
      <c r="D277" s="826"/>
      <c r="E277" s="603" t="s">
        <v>13957</v>
      </c>
      <c r="F277" s="603" t="s">
        <v>13881</v>
      </c>
      <c r="G277" s="775"/>
      <c r="H277" s="636" t="s">
        <v>10</v>
      </c>
      <c r="I277" s="827"/>
    </row>
    <row r="278" spans="1:9" ht="25.5">
      <c r="A278" s="601">
        <v>5106</v>
      </c>
      <c r="B278" s="610">
        <v>267</v>
      </c>
      <c r="C278" s="769"/>
      <c r="D278" s="826"/>
      <c r="E278" s="603" t="s">
        <v>13958</v>
      </c>
      <c r="F278" s="603" t="s">
        <v>13881</v>
      </c>
      <c r="G278" s="775"/>
      <c r="H278" s="636" t="s">
        <v>10</v>
      </c>
      <c r="I278" s="827"/>
    </row>
    <row r="279" spans="1:9">
      <c r="A279" s="601">
        <v>5107</v>
      </c>
      <c r="B279" s="610">
        <v>268</v>
      </c>
      <c r="C279" s="769"/>
      <c r="D279" s="826"/>
      <c r="E279" s="603" t="s">
        <v>13959</v>
      </c>
      <c r="F279" s="603" t="s">
        <v>13881</v>
      </c>
      <c r="G279" s="775"/>
      <c r="H279" s="636" t="s">
        <v>10</v>
      </c>
      <c r="I279" s="827"/>
    </row>
    <row r="280" spans="1:9" ht="38.25">
      <c r="A280" s="601">
        <v>5108</v>
      </c>
      <c r="B280" s="610">
        <v>269</v>
      </c>
      <c r="C280" s="769"/>
      <c r="D280" s="826"/>
      <c r="E280" s="273" t="s">
        <v>13960</v>
      </c>
      <c r="F280" s="271" t="s">
        <v>13793</v>
      </c>
      <c r="G280" s="775"/>
      <c r="H280" s="636" t="s">
        <v>10</v>
      </c>
      <c r="I280" s="827"/>
    </row>
    <row r="281" spans="1:9" ht="25.5">
      <c r="A281" s="601">
        <v>5109</v>
      </c>
      <c r="B281" s="610">
        <v>270</v>
      </c>
      <c r="C281" s="769"/>
      <c r="D281" s="826"/>
      <c r="E281" s="641" t="s">
        <v>13961</v>
      </c>
      <c r="F281" s="601" t="s">
        <v>13795</v>
      </c>
      <c r="G281" s="775"/>
      <c r="H281" s="636" t="s">
        <v>10</v>
      </c>
      <c r="I281" s="827"/>
    </row>
    <row r="282" spans="1:9">
      <c r="A282" s="601">
        <v>5110</v>
      </c>
      <c r="B282" s="610">
        <v>271</v>
      </c>
      <c r="C282" s="769"/>
      <c r="D282" s="826"/>
      <c r="E282" s="641" t="s">
        <v>13962</v>
      </c>
      <c r="F282" s="601" t="s">
        <v>13795</v>
      </c>
      <c r="G282" s="775"/>
      <c r="H282" s="636" t="s">
        <v>10</v>
      </c>
      <c r="I282" s="827"/>
    </row>
    <row r="283" spans="1:9" ht="38.25">
      <c r="A283" s="601">
        <v>5111</v>
      </c>
      <c r="B283" s="610">
        <v>272</v>
      </c>
      <c r="C283" s="769"/>
      <c r="D283" s="826"/>
      <c r="E283" s="603" t="s">
        <v>13963</v>
      </c>
      <c r="F283" s="603" t="s">
        <v>13964</v>
      </c>
      <c r="G283" s="775"/>
      <c r="H283" s="636" t="s">
        <v>10</v>
      </c>
      <c r="I283" s="827"/>
    </row>
    <row r="284" spans="1:9" ht="38.25">
      <c r="A284" s="601">
        <v>5112</v>
      </c>
      <c r="B284" s="610">
        <v>273</v>
      </c>
      <c r="C284" s="769"/>
      <c r="D284" s="826"/>
      <c r="E284" s="603" t="s">
        <v>13965</v>
      </c>
      <c r="F284" s="603" t="s">
        <v>13966</v>
      </c>
      <c r="G284" s="775"/>
      <c r="H284" s="636" t="s">
        <v>10</v>
      </c>
      <c r="I284" s="827"/>
    </row>
    <row r="285" spans="1:9" ht="38.25">
      <c r="A285" s="601">
        <v>5113</v>
      </c>
      <c r="B285" s="610">
        <v>274</v>
      </c>
      <c r="C285" s="769"/>
      <c r="D285" s="826"/>
      <c r="E285" s="603" t="s">
        <v>13967</v>
      </c>
      <c r="F285" s="603" t="s">
        <v>13968</v>
      </c>
      <c r="G285" s="775"/>
      <c r="H285" s="636" t="s">
        <v>10</v>
      </c>
      <c r="I285" s="827"/>
    </row>
    <row r="286" spans="1:9" ht="25.5">
      <c r="A286" s="601">
        <v>5114</v>
      </c>
      <c r="B286" s="610">
        <v>275</v>
      </c>
      <c r="C286" s="769"/>
      <c r="D286" s="826"/>
      <c r="E286" s="612" t="s">
        <v>13969</v>
      </c>
      <c r="F286" s="612" t="s">
        <v>13970</v>
      </c>
      <c r="G286" s="775"/>
      <c r="H286" s="636" t="s">
        <v>10</v>
      </c>
      <c r="I286" s="827"/>
    </row>
    <row r="287" spans="1:9" ht="25.5">
      <c r="A287" s="601">
        <v>5115</v>
      </c>
      <c r="B287" s="610">
        <v>276</v>
      </c>
      <c r="C287" s="769"/>
      <c r="D287" s="826"/>
      <c r="E287" s="612" t="s">
        <v>13971</v>
      </c>
      <c r="F287" s="612" t="s">
        <v>13972</v>
      </c>
      <c r="G287" s="775"/>
      <c r="H287" s="636" t="s">
        <v>10</v>
      </c>
      <c r="I287" s="827"/>
    </row>
    <row r="288" spans="1:9" ht="25.5">
      <c r="A288" s="601">
        <v>5116</v>
      </c>
      <c r="B288" s="610">
        <v>277</v>
      </c>
      <c r="C288" s="769"/>
      <c r="D288" s="826"/>
      <c r="E288" s="612" t="s">
        <v>13973</v>
      </c>
      <c r="F288" s="612" t="s">
        <v>13974</v>
      </c>
      <c r="G288" s="775"/>
      <c r="H288" s="636" t="s">
        <v>10</v>
      </c>
      <c r="I288" s="827"/>
    </row>
    <row r="289" spans="1:9" ht="25.5">
      <c r="A289" s="601">
        <v>5117</v>
      </c>
      <c r="B289" s="610">
        <v>278</v>
      </c>
      <c r="C289" s="769"/>
      <c r="D289" s="826"/>
      <c r="E289" s="612" t="s">
        <v>13975</v>
      </c>
      <c r="F289" s="612" t="s">
        <v>13976</v>
      </c>
      <c r="G289" s="775"/>
      <c r="H289" s="636" t="s">
        <v>10</v>
      </c>
      <c r="I289" s="827"/>
    </row>
    <row r="290" spans="1:9" ht="25.5">
      <c r="A290" s="601">
        <v>5118</v>
      </c>
      <c r="B290" s="610">
        <v>279</v>
      </c>
      <c r="C290" s="769"/>
      <c r="D290" s="826"/>
      <c r="E290" s="295" t="s">
        <v>13977</v>
      </c>
      <c r="F290" s="597" t="s">
        <v>13978</v>
      </c>
      <c r="G290" s="775"/>
      <c r="H290" s="636" t="s">
        <v>10</v>
      </c>
      <c r="I290" s="827"/>
    </row>
    <row r="291" spans="1:9" ht="25.5">
      <c r="A291" s="601">
        <v>5119</v>
      </c>
      <c r="B291" s="610">
        <v>280</v>
      </c>
      <c r="C291" s="603" t="s">
        <v>13979</v>
      </c>
      <c r="D291" s="630">
        <v>190241013368</v>
      </c>
      <c r="E291" s="603" t="s">
        <v>13980</v>
      </c>
      <c r="F291" s="603" t="s">
        <v>13881</v>
      </c>
      <c r="G291" s="603" t="s">
        <v>49</v>
      </c>
      <c r="H291" s="636" t="s">
        <v>10</v>
      </c>
      <c r="I291" s="631">
        <v>43643</v>
      </c>
    </row>
    <row r="292" spans="1:9">
      <c r="A292" s="601">
        <v>5120</v>
      </c>
      <c r="B292" s="610">
        <v>281</v>
      </c>
      <c r="C292" s="296" t="s">
        <v>13981</v>
      </c>
      <c r="D292" s="297" t="s">
        <v>13982</v>
      </c>
      <c r="E292" s="296" t="s">
        <v>13981</v>
      </c>
      <c r="F292" s="595" t="s">
        <v>13983</v>
      </c>
      <c r="G292" s="597" t="s">
        <v>49</v>
      </c>
      <c r="H292" s="595" t="s">
        <v>10</v>
      </c>
      <c r="I292" s="288">
        <v>35741</v>
      </c>
    </row>
    <row r="293" spans="1:9" ht="25.5">
      <c r="A293" s="601">
        <v>5121</v>
      </c>
      <c r="B293" s="610">
        <v>282</v>
      </c>
      <c r="C293" s="775" t="s">
        <v>13984</v>
      </c>
      <c r="D293" s="768" t="s">
        <v>13985</v>
      </c>
      <c r="E293" s="603" t="s">
        <v>13986</v>
      </c>
      <c r="F293" s="603" t="s">
        <v>13987</v>
      </c>
      <c r="G293" s="603" t="s">
        <v>49</v>
      </c>
      <c r="H293" s="603" t="s">
        <v>10</v>
      </c>
      <c r="I293" s="631">
        <v>38181</v>
      </c>
    </row>
    <row r="294" spans="1:9" ht="25.5">
      <c r="A294" s="601">
        <v>5122</v>
      </c>
      <c r="B294" s="610">
        <v>283</v>
      </c>
      <c r="C294" s="775"/>
      <c r="D294" s="768"/>
      <c r="E294" s="603" t="s">
        <v>13988</v>
      </c>
      <c r="F294" s="603" t="s">
        <v>13989</v>
      </c>
      <c r="G294" s="603" t="s">
        <v>49</v>
      </c>
      <c r="H294" s="603" t="s">
        <v>10</v>
      </c>
      <c r="I294" s="631">
        <v>38181</v>
      </c>
    </row>
    <row r="295" spans="1:9" ht="25.5">
      <c r="A295" s="601">
        <v>5123</v>
      </c>
      <c r="B295" s="610">
        <v>284</v>
      </c>
      <c r="C295" s="603" t="s">
        <v>13990</v>
      </c>
      <c r="D295" s="600" t="s">
        <v>13991</v>
      </c>
      <c r="E295" s="603" t="s">
        <v>13992</v>
      </c>
      <c r="F295" s="603" t="s">
        <v>13993</v>
      </c>
      <c r="G295" s="289" t="s">
        <v>49</v>
      </c>
      <c r="H295" s="603" t="s">
        <v>10</v>
      </c>
      <c r="I295" s="631">
        <v>36670</v>
      </c>
    </row>
    <row r="296" spans="1:9" ht="25.5">
      <c r="A296" s="601">
        <v>5124</v>
      </c>
      <c r="B296" s="610">
        <v>285</v>
      </c>
      <c r="C296" s="775" t="s">
        <v>13994</v>
      </c>
      <c r="D296" s="600" t="s">
        <v>13995</v>
      </c>
      <c r="E296" s="603" t="s">
        <v>13996</v>
      </c>
      <c r="F296" s="603" t="s">
        <v>13997</v>
      </c>
      <c r="G296" s="775" t="s">
        <v>49</v>
      </c>
      <c r="H296" s="775" t="s">
        <v>10</v>
      </c>
      <c r="I296" s="827">
        <v>40862</v>
      </c>
    </row>
    <row r="297" spans="1:9" ht="25.5">
      <c r="A297" s="601">
        <v>5125</v>
      </c>
      <c r="B297" s="610">
        <v>286</v>
      </c>
      <c r="C297" s="775"/>
      <c r="D297" s="600"/>
      <c r="E297" s="603" t="s">
        <v>13998</v>
      </c>
      <c r="F297" s="603" t="s">
        <v>13999</v>
      </c>
      <c r="G297" s="775"/>
      <c r="H297" s="775"/>
      <c r="I297" s="827"/>
    </row>
    <row r="298" spans="1:9" ht="63.75">
      <c r="A298" s="601">
        <v>5126</v>
      </c>
      <c r="B298" s="610">
        <v>287</v>
      </c>
      <c r="C298" s="603" t="s">
        <v>28472</v>
      </c>
      <c r="D298" s="600" t="s">
        <v>14000</v>
      </c>
      <c r="E298" s="603" t="s">
        <v>14001</v>
      </c>
      <c r="F298" s="603" t="s">
        <v>14002</v>
      </c>
      <c r="G298" s="603" t="s">
        <v>49</v>
      </c>
      <c r="H298" s="603" t="s">
        <v>10</v>
      </c>
      <c r="I298" s="631">
        <v>39916</v>
      </c>
    </row>
    <row r="299" spans="1:9" ht="25.5">
      <c r="A299" s="601">
        <v>5127</v>
      </c>
      <c r="B299" s="610">
        <v>288</v>
      </c>
      <c r="C299" s="775" t="s">
        <v>14003</v>
      </c>
      <c r="D299" s="768" t="s">
        <v>14004</v>
      </c>
      <c r="E299" s="603" t="s">
        <v>14005</v>
      </c>
      <c r="F299" s="603" t="s">
        <v>14006</v>
      </c>
      <c r="G299" s="775" t="s">
        <v>49</v>
      </c>
      <c r="H299" s="775" t="s">
        <v>10</v>
      </c>
      <c r="I299" s="827">
        <v>36885</v>
      </c>
    </row>
    <row r="300" spans="1:9" ht="25.5">
      <c r="A300" s="601">
        <v>5128</v>
      </c>
      <c r="B300" s="610">
        <v>289</v>
      </c>
      <c r="C300" s="775"/>
      <c r="D300" s="768"/>
      <c r="E300" s="603" t="s">
        <v>14007</v>
      </c>
      <c r="F300" s="603" t="s">
        <v>14008</v>
      </c>
      <c r="G300" s="775"/>
      <c r="H300" s="775"/>
      <c r="I300" s="827"/>
    </row>
    <row r="301" spans="1:9" ht="25.5">
      <c r="A301" s="601">
        <v>5129</v>
      </c>
      <c r="B301" s="610">
        <v>290</v>
      </c>
      <c r="C301" s="603" t="s">
        <v>14009</v>
      </c>
      <c r="D301" s="600" t="s">
        <v>14010</v>
      </c>
      <c r="E301" s="603" t="s">
        <v>14011</v>
      </c>
      <c r="F301" s="603" t="s">
        <v>14012</v>
      </c>
      <c r="G301" s="603" t="s">
        <v>49</v>
      </c>
      <c r="H301" s="603" t="s">
        <v>10</v>
      </c>
      <c r="I301" s="631">
        <v>41824</v>
      </c>
    </row>
    <row r="302" spans="1:9" ht="25.5">
      <c r="A302" s="601">
        <v>5130</v>
      </c>
      <c r="B302" s="610">
        <v>291</v>
      </c>
      <c r="C302" s="769" t="s">
        <v>14013</v>
      </c>
      <c r="D302" s="770" t="s">
        <v>6877</v>
      </c>
      <c r="E302" s="597" t="s">
        <v>14014</v>
      </c>
      <c r="F302" s="597" t="s">
        <v>14015</v>
      </c>
      <c r="G302" s="769" t="s">
        <v>49</v>
      </c>
      <c r="H302" s="769" t="s">
        <v>10</v>
      </c>
      <c r="I302" s="828">
        <v>41120</v>
      </c>
    </row>
    <row r="303" spans="1:9" ht="25.5">
      <c r="A303" s="601">
        <v>5131</v>
      </c>
      <c r="B303" s="610">
        <v>292</v>
      </c>
      <c r="C303" s="769"/>
      <c r="D303" s="770"/>
      <c r="E303" s="601" t="s">
        <v>14016</v>
      </c>
      <c r="F303" s="601" t="s">
        <v>14017</v>
      </c>
      <c r="G303" s="769"/>
      <c r="H303" s="769"/>
      <c r="I303" s="828"/>
    </row>
    <row r="304" spans="1:9">
      <c r="A304" s="601">
        <v>5132</v>
      </c>
      <c r="B304" s="610">
        <v>293</v>
      </c>
      <c r="C304" s="603" t="s">
        <v>14018</v>
      </c>
      <c r="D304" s="600" t="s">
        <v>14019</v>
      </c>
      <c r="E304" s="603" t="s">
        <v>59</v>
      </c>
      <c r="F304" s="603" t="s">
        <v>14020</v>
      </c>
      <c r="G304" s="603" t="s">
        <v>49</v>
      </c>
      <c r="H304" s="603" t="s">
        <v>12</v>
      </c>
      <c r="I304" s="631">
        <v>41600</v>
      </c>
    </row>
    <row r="305" spans="1:9" ht="25.5">
      <c r="A305" s="601">
        <v>5133</v>
      </c>
      <c r="B305" s="610">
        <v>294</v>
      </c>
      <c r="C305" s="603" t="s">
        <v>14021</v>
      </c>
      <c r="D305" s="600" t="s">
        <v>14022</v>
      </c>
      <c r="E305" s="603" t="s">
        <v>14023</v>
      </c>
      <c r="F305" s="603" t="s">
        <v>14024</v>
      </c>
      <c r="G305" s="603" t="s">
        <v>49</v>
      </c>
      <c r="H305" s="603" t="s">
        <v>10</v>
      </c>
      <c r="I305" s="631">
        <v>39929</v>
      </c>
    </row>
    <row r="306" spans="1:9" ht="51">
      <c r="A306" s="601">
        <v>5134</v>
      </c>
      <c r="B306" s="610">
        <v>295</v>
      </c>
      <c r="C306" s="603" t="s">
        <v>14025</v>
      </c>
      <c r="D306" s="600" t="s">
        <v>14026</v>
      </c>
      <c r="E306" s="603" t="s">
        <v>14027</v>
      </c>
      <c r="F306" s="603" t="s">
        <v>14028</v>
      </c>
      <c r="G306" s="603" t="s">
        <v>49</v>
      </c>
      <c r="H306" s="603" t="s">
        <v>12</v>
      </c>
      <c r="I306" s="631">
        <v>40477</v>
      </c>
    </row>
    <row r="307" spans="1:9" ht="51">
      <c r="A307" s="601">
        <v>5135</v>
      </c>
      <c r="B307" s="610">
        <v>296</v>
      </c>
      <c r="C307" s="603" t="s">
        <v>14029</v>
      </c>
      <c r="D307" s="600" t="s">
        <v>14030</v>
      </c>
      <c r="E307" s="603" t="s">
        <v>13807</v>
      </c>
      <c r="F307" s="603" t="s">
        <v>14028</v>
      </c>
      <c r="G307" s="603" t="s">
        <v>49</v>
      </c>
      <c r="H307" s="603" t="s">
        <v>12</v>
      </c>
      <c r="I307" s="631">
        <v>40155</v>
      </c>
    </row>
    <row r="308" spans="1:9" ht="38.25">
      <c r="A308" s="601">
        <v>5136</v>
      </c>
      <c r="B308" s="610">
        <v>297</v>
      </c>
      <c r="C308" s="603" t="s">
        <v>14031</v>
      </c>
      <c r="D308" s="600" t="s">
        <v>14032</v>
      </c>
      <c r="E308" s="603" t="s">
        <v>14027</v>
      </c>
      <c r="F308" s="603" t="s">
        <v>14033</v>
      </c>
      <c r="G308" s="603" t="s">
        <v>49</v>
      </c>
      <c r="H308" s="603" t="s">
        <v>12</v>
      </c>
      <c r="I308" s="631">
        <v>38194</v>
      </c>
    </row>
    <row r="309" spans="1:9" ht="38.25">
      <c r="A309" s="601">
        <v>5137</v>
      </c>
      <c r="B309" s="610">
        <v>298</v>
      </c>
      <c r="C309" s="603" t="s">
        <v>14034</v>
      </c>
      <c r="D309" s="630">
        <v>130240029239</v>
      </c>
      <c r="E309" s="603" t="s">
        <v>14027</v>
      </c>
      <c r="F309" s="603" t="s">
        <v>14035</v>
      </c>
      <c r="G309" s="603" t="s">
        <v>49</v>
      </c>
      <c r="H309" s="603" t="s">
        <v>12</v>
      </c>
      <c r="I309" s="631">
        <v>41330</v>
      </c>
    </row>
    <row r="310" spans="1:9" ht="25.5">
      <c r="A310" s="601">
        <v>5138</v>
      </c>
      <c r="B310" s="610">
        <v>299</v>
      </c>
      <c r="C310" s="775" t="s">
        <v>14036</v>
      </c>
      <c r="D310" s="826">
        <v>50840002162</v>
      </c>
      <c r="E310" s="603" t="s">
        <v>14037</v>
      </c>
      <c r="F310" s="603" t="s">
        <v>14038</v>
      </c>
      <c r="G310" s="775" t="s">
        <v>49</v>
      </c>
      <c r="H310" s="775" t="s">
        <v>10</v>
      </c>
      <c r="I310" s="827">
        <v>38588</v>
      </c>
    </row>
    <row r="311" spans="1:9" ht="25.5">
      <c r="A311" s="601">
        <v>5139</v>
      </c>
      <c r="B311" s="610">
        <v>300</v>
      </c>
      <c r="C311" s="775"/>
      <c r="D311" s="826"/>
      <c r="E311" s="603" t="s">
        <v>14039</v>
      </c>
      <c r="F311" s="603" t="s">
        <v>14040</v>
      </c>
      <c r="G311" s="775"/>
      <c r="H311" s="775"/>
      <c r="I311" s="827"/>
    </row>
    <row r="312" spans="1:9">
      <c r="A312" s="601">
        <v>5140</v>
      </c>
      <c r="B312" s="610">
        <v>301</v>
      </c>
      <c r="C312" s="775"/>
      <c r="D312" s="826"/>
      <c r="E312" s="634" t="s">
        <v>14041</v>
      </c>
      <c r="F312" s="603" t="s">
        <v>14042</v>
      </c>
      <c r="G312" s="775"/>
      <c r="H312" s="775"/>
      <c r="I312" s="827"/>
    </row>
    <row r="313" spans="1:9">
      <c r="A313" s="601">
        <v>5141</v>
      </c>
      <c r="B313" s="610">
        <v>302</v>
      </c>
      <c r="C313" s="603" t="s">
        <v>14043</v>
      </c>
      <c r="D313" s="630">
        <v>151241007071</v>
      </c>
      <c r="E313" s="603" t="s">
        <v>14044</v>
      </c>
      <c r="F313" s="603" t="s">
        <v>14045</v>
      </c>
      <c r="G313" s="603" t="s">
        <v>49</v>
      </c>
      <c r="H313" s="631" t="s">
        <v>12</v>
      </c>
      <c r="I313" s="631">
        <v>38799</v>
      </c>
    </row>
    <row r="314" spans="1:9" ht="25.5">
      <c r="A314" s="601">
        <v>5142</v>
      </c>
      <c r="B314" s="610">
        <v>303</v>
      </c>
      <c r="C314" s="603" t="s">
        <v>14046</v>
      </c>
      <c r="D314" s="630">
        <v>90840013770</v>
      </c>
      <c r="E314" s="603" t="s">
        <v>14047</v>
      </c>
      <c r="F314" s="603" t="s">
        <v>14048</v>
      </c>
      <c r="G314" s="603" t="s">
        <v>49</v>
      </c>
      <c r="H314" s="631" t="s">
        <v>10</v>
      </c>
      <c r="I314" s="631">
        <v>40058</v>
      </c>
    </row>
    <row r="315" spans="1:9" ht="25.5">
      <c r="A315" s="601">
        <v>5143</v>
      </c>
      <c r="B315" s="610">
        <v>304</v>
      </c>
      <c r="C315" s="769" t="s">
        <v>14049</v>
      </c>
      <c r="D315" s="826">
        <v>181040037076</v>
      </c>
      <c r="E315" s="603" t="s">
        <v>59</v>
      </c>
      <c r="F315" s="603" t="s">
        <v>14050</v>
      </c>
      <c r="G315" s="775" t="s">
        <v>49</v>
      </c>
      <c r="H315" s="603" t="s">
        <v>10</v>
      </c>
      <c r="I315" s="827">
        <v>43404</v>
      </c>
    </row>
    <row r="316" spans="1:9" ht="25.5">
      <c r="A316" s="601">
        <v>5144</v>
      </c>
      <c r="B316" s="610">
        <v>305</v>
      </c>
      <c r="C316" s="769"/>
      <c r="D316" s="826"/>
      <c r="E316" s="290" t="s">
        <v>60</v>
      </c>
      <c r="F316" s="603" t="s">
        <v>14051</v>
      </c>
      <c r="G316" s="775"/>
      <c r="H316" s="603" t="s">
        <v>10</v>
      </c>
      <c r="I316" s="827"/>
    </row>
    <row r="317" spans="1:9" ht="25.5">
      <c r="A317" s="601">
        <v>5145</v>
      </c>
      <c r="B317" s="610">
        <v>306</v>
      </c>
      <c r="C317" s="769"/>
      <c r="D317" s="826"/>
      <c r="E317" s="290" t="s">
        <v>60</v>
      </c>
      <c r="F317" s="603" t="s">
        <v>14052</v>
      </c>
      <c r="G317" s="775"/>
      <c r="H317" s="603" t="s">
        <v>10</v>
      </c>
      <c r="I317" s="827"/>
    </row>
    <row r="318" spans="1:9">
      <c r="A318" s="601">
        <v>5146</v>
      </c>
      <c r="B318" s="610">
        <v>307</v>
      </c>
      <c r="C318" s="769"/>
      <c r="D318" s="826"/>
      <c r="E318" s="290" t="s">
        <v>14053</v>
      </c>
      <c r="F318" s="603" t="s">
        <v>14054</v>
      </c>
      <c r="G318" s="775"/>
      <c r="H318" s="603" t="s">
        <v>10</v>
      </c>
      <c r="I318" s="827"/>
    </row>
    <row r="319" spans="1:9" ht="25.5">
      <c r="A319" s="601">
        <v>5147</v>
      </c>
      <c r="B319" s="610">
        <v>308</v>
      </c>
      <c r="C319" s="769"/>
      <c r="D319" s="826"/>
      <c r="E319" s="290" t="s">
        <v>14055</v>
      </c>
      <c r="F319" s="603" t="s">
        <v>14056</v>
      </c>
      <c r="G319" s="775"/>
      <c r="H319" s="603" t="s">
        <v>10</v>
      </c>
      <c r="I319" s="827"/>
    </row>
    <row r="320" spans="1:9" ht="25.5">
      <c r="A320" s="601">
        <v>5148</v>
      </c>
      <c r="B320" s="610">
        <v>309</v>
      </c>
      <c r="C320" s="769"/>
      <c r="D320" s="826"/>
      <c r="E320" s="290" t="s">
        <v>14057</v>
      </c>
      <c r="F320" s="603" t="s">
        <v>14058</v>
      </c>
      <c r="G320" s="775"/>
      <c r="H320" s="603" t="s">
        <v>10</v>
      </c>
      <c r="I320" s="827"/>
    </row>
    <row r="321" spans="1:9" ht="25.5">
      <c r="A321" s="601">
        <v>5149</v>
      </c>
      <c r="B321" s="610">
        <v>310</v>
      </c>
      <c r="C321" s="769"/>
      <c r="D321" s="826"/>
      <c r="E321" s="290" t="s">
        <v>14059</v>
      </c>
      <c r="F321" s="603" t="s">
        <v>14060</v>
      </c>
      <c r="G321" s="775"/>
      <c r="H321" s="603" t="s">
        <v>10</v>
      </c>
      <c r="I321" s="827"/>
    </row>
    <row r="322" spans="1:9">
      <c r="A322" s="601">
        <v>5150</v>
      </c>
      <c r="B322" s="610">
        <v>311</v>
      </c>
      <c r="C322" s="769"/>
      <c r="D322" s="826"/>
      <c r="E322" s="290" t="s">
        <v>14061</v>
      </c>
      <c r="F322" s="603" t="s">
        <v>14062</v>
      </c>
      <c r="G322" s="775"/>
      <c r="H322" s="603" t="s">
        <v>10</v>
      </c>
      <c r="I322" s="827"/>
    </row>
    <row r="323" spans="1:9" ht="25.5">
      <c r="A323" s="601">
        <v>5151</v>
      </c>
      <c r="B323" s="610">
        <v>312</v>
      </c>
      <c r="C323" s="769"/>
      <c r="D323" s="826"/>
      <c r="E323" s="290" t="s">
        <v>14063</v>
      </c>
      <c r="F323" s="603" t="s">
        <v>14064</v>
      </c>
      <c r="G323" s="775"/>
      <c r="H323" s="603" t="s">
        <v>10</v>
      </c>
      <c r="I323" s="827"/>
    </row>
    <row r="324" spans="1:9" ht="25.5">
      <c r="A324" s="601">
        <v>5152</v>
      </c>
      <c r="B324" s="610">
        <v>313</v>
      </c>
      <c r="C324" s="769"/>
      <c r="D324" s="826"/>
      <c r="E324" s="290" t="s">
        <v>14065</v>
      </c>
      <c r="F324" s="603" t="s">
        <v>14066</v>
      </c>
      <c r="G324" s="775"/>
      <c r="H324" s="603" t="s">
        <v>10</v>
      </c>
      <c r="I324" s="827"/>
    </row>
    <row r="325" spans="1:9" ht="25.5">
      <c r="A325" s="601">
        <v>5153</v>
      </c>
      <c r="B325" s="610">
        <v>314</v>
      </c>
      <c r="C325" s="769"/>
      <c r="D325" s="826"/>
      <c r="E325" s="290" t="s">
        <v>14067</v>
      </c>
      <c r="F325" s="603" t="s">
        <v>14068</v>
      </c>
      <c r="G325" s="775"/>
      <c r="H325" s="603" t="s">
        <v>10</v>
      </c>
      <c r="I325" s="827"/>
    </row>
    <row r="326" spans="1:9">
      <c r="A326" s="601">
        <v>5154</v>
      </c>
      <c r="B326" s="610">
        <v>315</v>
      </c>
      <c r="C326" s="769"/>
      <c r="D326" s="826"/>
      <c r="E326" s="290" t="s">
        <v>14069</v>
      </c>
      <c r="F326" s="603" t="s">
        <v>14070</v>
      </c>
      <c r="G326" s="775"/>
      <c r="H326" s="603" t="s">
        <v>10</v>
      </c>
      <c r="I326" s="827"/>
    </row>
    <row r="327" spans="1:9" ht="25.5">
      <c r="A327" s="601">
        <v>5155</v>
      </c>
      <c r="B327" s="610">
        <v>316</v>
      </c>
      <c r="C327" s="769"/>
      <c r="D327" s="826"/>
      <c r="E327" s="290" t="s">
        <v>14071</v>
      </c>
      <c r="F327" s="603" t="s">
        <v>14072</v>
      </c>
      <c r="G327" s="775"/>
      <c r="H327" s="603" t="s">
        <v>10</v>
      </c>
      <c r="I327" s="827"/>
    </row>
    <row r="328" spans="1:9" ht="25.5">
      <c r="A328" s="601">
        <v>5156</v>
      </c>
      <c r="B328" s="610">
        <v>317</v>
      </c>
      <c r="C328" s="769"/>
      <c r="D328" s="826"/>
      <c r="E328" s="290" t="s">
        <v>14073</v>
      </c>
      <c r="F328" s="603" t="s">
        <v>14074</v>
      </c>
      <c r="G328" s="775"/>
      <c r="H328" s="603" t="s">
        <v>10</v>
      </c>
      <c r="I328" s="827"/>
    </row>
    <row r="329" spans="1:9">
      <c r="A329" s="601">
        <v>5157</v>
      </c>
      <c r="B329" s="610">
        <v>318</v>
      </c>
      <c r="C329" s="769"/>
      <c r="D329" s="826"/>
      <c r="E329" s="290" t="s">
        <v>14075</v>
      </c>
      <c r="F329" s="603" t="s">
        <v>14076</v>
      </c>
      <c r="G329" s="775"/>
      <c r="H329" s="603" t="s">
        <v>10</v>
      </c>
      <c r="I329" s="827"/>
    </row>
    <row r="330" spans="1:9" ht="25.5">
      <c r="A330" s="601">
        <v>5158</v>
      </c>
      <c r="B330" s="610">
        <v>319</v>
      </c>
      <c r="C330" s="769"/>
      <c r="D330" s="826"/>
      <c r="E330" s="290" t="s">
        <v>14077</v>
      </c>
      <c r="F330" s="603" t="s">
        <v>14078</v>
      </c>
      <c r="G330" s="775"/>
      <c r="H330" s="603" t="s">
        <v>10</v>
      </c>
      <c r="I330" s="827"/>
    </row>
    <row r="331" spans="1:9">
      <c r="A331" s="601">
        <v>5159</v>
      </c>
      <c r="B331" s="610">
        <v>320</v>
      </c>
      <c r="C331" s="769"/>
      <c r="D331" s="826"/>
      <c r="E331" s="290" t="s">
        <v>14079</v>
      </c>
      <c r="F331" s="603" t="s">
        <v>14080</v>
      </c>
      <c r="G331" s="775"/>
      <c r="H331" s="603" t="s">
        <v>10</v>
      </c>
      <c r="I331" s="827"/>
    </row>
    <row r="332" spans="1:9" ht="25.5">
      <c r="A332" s="601">
        <v>5160</v>
      </c>
      <c r="B332" s="610">
        <v>321</v>
      </c>
      <c r="C332" s="769"/>
      <c r="D332" s="826"/>
      <c r="E332" s="290" t="s">
        <v>14081</v>
      </c>
      <c r="F332" s="603" t="s">
        <v>14082</v>
      </c>
      <c r="G332" s="775"/>
      <c r="H332" s="603" t="s">
        <v>10</v>
      </c>
      <c r="I332" s="827"/>
    </row>
    <row r="333" spans="1:9" ht="25.5">
      <c r="A333" s="601">
        <v>5161</v>
      </c>
      <c r="B333" s="610">
        <v>322</v>
      </c>
      <c r="C333" s="769"/>
      <c r="D333" s="826"/>
      <c r="E333" s="290" t="s">
        <v>14083</v>
      </c>
      <c r="F333" s="603" t="s">
        <v>14084</v>
      </c>
      <c r="G333" s="775"/>
      <c r="H333" s="603" t="s">
        <v>10</v>
      </c>
      <c r="I333" s="827"/>
    </row>
    <row r="334" spans="1:9" ht="25.5">
      <c r="A334" s="601">
        <v>5162</v>
      </c>
      <c r="B334" s="610">
        <v>323</v>
      </c>
      <c r="C334" s="769"/>
      <c r="D334" s="826"/>
      <c r="E334" s="290" t="s">
        <v>14085</v>
      </c>
      <c r="F334" s="603" t="s">
        <v>14086</v>
      </c>
      <c r="G334" s="775"/>
      <c r="H334" s="603" t="s">
        <v>10</v>
      </c>
      <c r="I334" s="827"/>
    </row>
    <row r="335" spans="1:9" ht="25.5">
      <c r="A335" s="601">
        <v>5163</v>
      </c>
      <c r="B335" s="610">
        <v>324</v>
      </c>
      <c r="C335" s="769"/>
      <c r="D335" s="826"/>
      <c r="E335" s="290" t="s">
        <v>14087</v>
      </c>
      <c r="F335" s="603" t="s">
        <v>14088</v>
      </c>
      <c r="G335" s="775"/>
      <c r="H335" s="603" t="s">
        <v>10</v>
      </c>
      <c r="I335" s="827"/>
    </row>
    <row r="336" spans="1:9" ht="38.25">
      <c r="A336" s="601">
        <v>5164</v>
      </c>
      <c r="B336" s="610">
        <v>325</v>
      </c>
      <c r="C336" s="769"/>
      <c r="D336" s="826"/>
      <c r="E336" s="290" t="s">
        <v>14089</v>
      </c>
      <c r="F336" s="603" t="s">
        <v>14090</v>
      </c>
      <c r="G336" s="775"/>
      <c r="H336" s="603" t="s">
        <v>10</v>
      </c>
      <c r="I336" s="827"/>
    </row>
    <row r="337" spans="1:9" ht="38.25">
      <c r="A337" s="601">
        <v>5165</v>
      </c>
      <c r="B337" s="610">
        <v>326</v>
      </c>
      <c r="C337" s="769"/>
      <c r="D337" s="826"/>
      <c r="E337" s="603" t="s">
        <v>1624</v>
      </c>
      <c r="F337" s="271" t="s">
        <v>14091</v>
      </c>
      <c r="G337" s="775"/>
      <c r="H337" s="603" t="s">
        <v>10</v>
      </c>
      <c r="I337" s="827"/>
    </row>
    <row r="338" spans="1:9" ht="38.25">
      <c r="A338" s="601">
        <v>5166</v>
      </c>
      <c r="B338" s="610">
        <v>327</v>
      </c>
      <c r="C338" s="769"/>
      <c r="D338" s="826"/>
      <c r="E338" s="597" t="s">
        <v>14092</v>
      </c>
      <c r="F338" s="597" t="s">
        <v>14093</v>
      </c>
      <c r="G338" s="775"/>
      <c r="H338" s="603" t="s">
        <v>10</v>
      </c>
      <c r="I338" s="827"/>
    </row>
    <row r="339" spans="1:9">
      <c r="A339" s="601">
        <v>5167</v>
      </c>
      <c r="B339" s="610">
        <v>328</v>
      </c>
      <c r="C339" s="769"/>
      <c r="D339" s="826"/>
      <c r="E339" s="612" t="s">
        <v>14094</v>
      </c>
      <c r="F339" s="598" t="s">
        <v>14095</v>
      </c>
      <c r="G339" s="775"/>
      <c r="H339" s="603" t="s">
        <v>10</v>
      </c>
      <c r="I339" s="827"/>
    </row>
    <row r="340" spans="1:9">
      <c r="A340" s="601">
        <v>5168</v>
      </c>
      <c r="B340" s="610">
        <v>329</v>
      </c>
      <c r="C340" s="769"/>
      <c r="D340" s="826"/>
      <c r="E340" s="612" t="s">
        <v>14096</v>
      </c>
      <c r="F340" s="598" t="s">
        <v>14097</v>
      </c>
      <c r="G340" s="775"/>
      <c r="H340" s="603" t="s">
        <v>10</v>
      </c>
      <c r="I340" s="827"/>
    </row>
    <row r="341" spans="1:9" ht="25.5">
      <c r="A341" s="601">
        <v>5169</v>
      </c>
      <c r="B341" s="610">
        <v>330</v>
      </c>
      <c r="C341" s="769"/>
      <c r="D341" s="826"/>
      <c r="E341" s="597" t="s">
        <v>14098</v>
      </c>
      <c r="F341" s="603" t="s">
        <v>14099</v>
      </c>
      <c r="G341" s="775"/>
      <c r="H341" s="603" t="s">
        <v>10</v>
      </c>
      <c r="I341" s="827"/>
    </row>
    <row r="342" spans="1:9" ht="25.5">
      <c r="A342" s="601">
        <v>5170</v>
      </c>
      <c r="B342" s="610">
        <v>331</v>
      </c>
      <c r="C342" s="769"/>
      <c r="D342" s="826"/>
      <c r="E342" s="595" t="s">
        <v>1797</v>
      </c>
      <c r="F342" s="595" t="s">
        <v>14100</v>
      </c>
      <c r="G342" s="775"/>
      <c r="H342" s="603" t="s">
        <v>10</v>
      </c>
      <c r="I342" s="827"/>
    </row>
    <row r="343" spans="1:9" ht="38.25">
      <c r="A343" s="601">
        <v>5171</v>
      </c>
      <c r="B343" s="610">
        <v>332</v>
      </c>
      <c r="C343" s="769"/>
      <c r="D343" s="826"/>
      <c r="E343" s="595" t="s">
        <v>1797</v>
      </c>
      <c r="F343" s="595" t="s">
        <v>14101</v>
      </c>
      <c r="G343" s="775"/>
      <c r="H343" s="603" t="s">
        <v>10</v>
      </c>
      <c r="I343" s="827"/>
    </row>
    <row r="344" spans="1:9" ht="25.5">
      <c r="A344" s="601">
        <v>5172</v>
      </c>
      <c r="B344" s="610">
        <v>333</v>
      </c>
      <c r="C344" s="769"/>
      <c r="D344" s="826"/>
      <c r="E344" s="269" t="s">
        <v>14102</v>
      </c>
      <c r="F344" s="273" t="s">
        <v>14103</v>
      </c>
      <c r="G344" s="775"/>
      <c r="H344" s="603" t="s">
        <v>10</v>
      </c>
      <c r="I344" s="827"/>
    </row>
    <row r="345" spans="1:9" ht="38.25">
      <c r="A345" s="601">
        <v>5173</v>
      </c>
      <c r="B345" s="610">
        <v>334</v>
      </c>
      <c r="C345" s="769"/>
      <c r="D345" s="826"/>
      <c r="E345" s="269" t="s">
        <v>14104</v>
      </c>
      <c r="F345" s="269" t="s">
        <v>13411</v>
      </c>
      <c r="G345" s="775"/>
      <c r="H345" s="603" t="s">
        <v>10</v>
      </c>
      <c r="I345" s="827"/>
    </row>
    <row r="346" spans="1:9" ht="25.5">
      <c r="A346" s="601">
        <v>5174</v>
      </c>
      <c r="B346" s="610">
        <v>335</v>
      </c>
      <c r="C346" s="769"/>
      <c r="D346" s="826"/>
      <c r="E346" s="601" t="s">
        <v>60</v>
      </c>
      <c r="F346" s="123" t="s">
        <v>14105</v>
      </c>
      <c r="G346" s="775"/>
      <c r="H346" s="603" t="s">
        <v>10</v>
      </c>
      <c r="I346" s="827"/>
    </row>
    <row r="347" spans="1:9" ht="38.25">
      <c r="A347" s="601">
        <v>5175</v>
      </c>
      <c r="B347" s="610">
        <v>336</v>
      </c>
      <c r="C347" s="769"/>
      <c r="D347" s="826"/>
      <c r="E347" s="601" t="s">
        <v>60</v>
      </c>
      <c r="F347" s="609" t="s">
        <v>14106</v>
      </c>
      <c r="G347" s="775"/>
      <c r="H347" s="603" t="s">
        <v>10</v>
      </c>
      <c r="I347" s="827"/>
    </row>
    <row r="348" spans="1:9" ht="25.5">
      <c r="A348" s="601">
        <v>5176</v>
      </c>
      <c r="B348" s="610">
        <v>337</v>
      </c>
      <c r="C348" s="775" t="s">
        <v>28473</v>
      </c>
      <c r="D348" s="826">
        <v>100941017002</v>
      </c>
      <c r="E348" s="603" t="s">
        <v>60</v>
      </c>
      <c r="F348" s="603" t="s">
        <v>14107</v>
      </c>
      <c r="G348" s="775" t="s">
        <v>49</v>
      </c>
      <c r="H348" s="636" t="s">
        <v>10</v>
      </c>
      <c r="I348" s="827">
        <v>40448</v>
      </c>
    </row>
    <row r="349" spans="1:9" ht="25.5">
      <c r="A349" s="601">
        <v>5177</v>
      </c>
      <c r="B349" s="610">
        <v>338</v>
      </c>
      <c r="C349" s="775"/>
      <c r="D349" s="826"/>
      <c r="E349" s="603" t="s">
        <v>60</v>
      </c>
      <c r="F349" s="603" t="s">
        <v>14108</v>
      </c>
      <c r="G349" s="775"/>
      <c r="H349" s="636" t="s">
        <v>10</v>
      </c>
      <c r="I349" s="827"/>
    </row>
    <row r="350" spans="1:9" ht="25.5">
      <c r="A350" s="601">
        <v>5178</v>
      </c>
      <c r="B350" s="610">
        <v>339</v>
      </c>
      <c r="C350" s="775"/>
      <c r="D350" s="826"/>
      <c r="E350" s="603" t="s">
        <v>60</v>
      </c>
      <c r="F350" s="603" t="s">
        <v>14109</v>
      </c>
      <c r="G350" s="775"/>
      <c r="H350" s="636" t="s">
        <v>10</v>
      </c>
      <c r="I350" s="827"/>
    </row>
    <row r="351" spans="1:9" ht="25.5">
      <c r="A351" s="601">
        <v>5179</v>
      </c>
      <c r="B351" s="610">
        <v>340</v>
      </c>
      <c r="C351" s="775"/>
      <c r="D351" s="826"/>
      <c r="E351" s="603" t="s">
        <v>60</v>
      </c>
      <c r="F351" s="603" t="s">
        <v>14110</v>
      </c>
      <c r="G351" s="775"/>
      <c r="H351" s="636" t="s">
        <v>10</v>
      </c>
      <c r="I351" s="827"/>
    </row>
    <row r="352" spans="1:9" ht="25.5">
      <c r="A352" s="601">
        <v>5180</v>
      </c>
      <c r="B352" s="610">
        <v>341</v>
      </c>
      <c r="C352" s="775"/>
      <c r="D352" s="826"/>
      <c r="E352" s="603" t="s">
        <v>60</v>
      </c>
      <c r="F352" s="603" t="s">
        <v>14111</v>
      </c>
      <c r="G352" s="775"/>
      <c r="H352" s="636" t="s">
        <v>10</v>
      </c>
      <c r="I352" s="827"/>
    </row>
    <row r="353" spans="1:9">
      <c r="A353" s="601">
        <v>5181</v>
      </c>
      <c r="B353" s="610">
        <v>342</v>
      </c>
      <c r="C353" s="775"/>
      <c r="D353" s="826"/>
      <c r="E353" s="603" t="s">
        <v>60</v>
      </c>
      <c r="F353" s="603" t="s">
        <v>14112</v>
      </c>
      <c r="G353" s="775"/>
      <c r="H353" s="636" t="s">
        <v>10</v>
      </c>
      <c r="I353" s="827"/>
    </row>
    <row r="354" spans="1:9" ht="25.5">
      <c r="A354" s="601">
        <v>5182</v>
      </c>
      <c r="B354" s="610">
        <v>343</v>
      </c>
      <c r="C354" s="769" t="s">
        <v>14113</v>
      </c>
      <c r="D354" s="826">
        <v>970640001071</v>
      </c>
      <c r="E354" s="603" t="s">
        <v>60</v>
      </c>
      <c r="F354" s="603" t="s">
        <v>14114</v>
      </c>
      <c r="G354" s="775" t="s">
        <v>49</v>
      </c>
      <c r="H354" s="636" t="s">
        <v>12</v>
      </c>
      <c r="I354" s="827">
        <v>39863</v>
      </c>
    </row>
    <row r="355" spans="1:9" ht="25.5">
      <c r="A355" s="601">
        <v>5183</v>
      </c>
      <c r="B355" s="610">
        <v>344</v>
      </c>
      <c r="C355" s="769"/>
      <c r="D355" s="826"/>
      <c r="E355" s="603" t="s">
        <v>60</v>
      </c>
      <c r="F355" s="603" t="s">
        <v>14115</v>
      </c>
      <c r="G355" s="775"/>
      <c r="H355" s="636" t="s">
        <v>12</v>
      </c>
      <c r="I355" s="827"/>
    </row>
    <row r="356" spans="1:9">
      <c r="A356" s="601">
        <v>5184</v>
      </c>
      <c r="B356" s="610">
        <v>345</v>
      </c>
      <c r="C356" s="769"/>
      <c r="D356" s="826"/>
      <c r="E356" s="603" t="s">
        <v>60</v>
      </c>
      <c r="F356" s="603" t="s">
        <v>14116</v>
      </c>
      <c r="G356" s="775"/>
      <c r="H356" s="636" t="s">
        <v>12</v>
      </c>
      <c r="I356" s="827"/>
    </row>
    <row r="357" spans="1:9" ht="25.5">
      <c r="A357" s="601">
        <v>5185</v>
      </c>
      <c r="B357" s="610">
        <v>346</v>
      </c>
      <c r="C357" s="769"/>
      <c r="D357" s="826"/>
      <c r="E357" s="578" t="s">
        <v>1624</v>
      </c>
      <c r="F357" s="603" t="s">
        <v>14117</v>
      </c>
      <c r="G357" s="775"/>
      <c r="H357" s="636" t="s">
        <v>12</v>
      </c>
      <c r="I357" s="827"/>
    </row>
    <row r="358" spans="1:9" ht="25.5">
      <c r="A358" s="601">
        <v>5186</v>
      </c>
      <c r="B358" s="610">
        <v>347</v>
      </c>
      <c r="C358" s="769"/>
      <c r="D358" s="826"/>
      <c r="E358" s="578" t="s">
        <v>6739</v>
      </c>
      <c r="F358" s="603" t="s">
        <v>14118</v>
      </c>
      <c r="G358" s="775"/>
      <c r="H358" s="636" t="s">
        <v>12</v>
      </c>
      <c r="I358" s="827"/>
    </row>
    <row r="359" spans="1:9" ht="38.25">
      <c r="A359" s="601">
        <v>5187</v>
      </c>
      <c r="B359" s="610">
        <v>348</v>
      </c>
      <c r="C359" s="769"/>
      <c r="D359" s="826"/>
      <c r="E359" s="578" t="s">
        <v>14119</v>
      </c>
      <c r="F359" s="603" t="s">
        <v>14120</v>
      </c>
      <c r="G359" s="775"/>
      <c r="H359" s="636" t="s">
        <v>12</v>
      </c>
      <c r="I359" s="827"/>
    </row>
    <row r="360" spans="1:9" ht="38.25">
      <c r="A360" s="601">
        <v>5188</v>
      </c>
      <c r="B360" s="610">
        <v>349</v>
      </c>
      <c r="C360" s="769"/>
      <c r="D360" s="826"/>
      <c r="E360" s="578" t="s">
        <v>1624</v>
      </c>
      <c r="F360" s="603" t="s">
        <v>14121</v>
      </c>
      <c r="G360" s="775"/>
      <c r="H360" s="636" t="s">
        <v>12</v>
      </c>
      <c r="I360" s="827"/>
    </row>
    <row r="361" spans="1:9" ht="25.5">
      <c r="A361" s="601">
        <v>5189</v>
      </c>
      <c r="B361" s="610">
        <v>350</v>
      </c>
      <c r="C361" s="769"/>
      <c r="D361" s="826"/>
      <c r="E361" s="578" t="s">
        <v>60</v>
      </c>
      <c r="F361" s="603" t="s">
        <v>14122</v>
      </c>
      <c r="G361" s="775"/>
      <c r="H361" s="636" t="s">
        <v>12</v>
      </c>
      <c r="I361" s="827"/>
    </row>
    <row r="362" spans="1:9" ht="38.25">
      <c r="A362" s="601">
        <v>5190</v>
      </c>
      <c r="B362" s="610">
        <v>351</v>
      </c>
      <c r="C362" s="769"/>
      <c r="D362" s="826"/>
      <c r="E362" s="578" t="s">
        <v>14123</v>
      </c>
      <c r="F362" s="578" t="s">
        <v>14124</v>
      </c>
      <c r="G362" s="775"/>
      <c r="H362" s="636" t="s">
        <v>12</v>
      </c>
      <c r="I362" s="827"/>
    </row>
    <row r="363" spans="1:9" ht="25.5">
      <c r="A363" s="601">
        <v>5191</v>
      </c>
      <c r="B363" s="610">
        <v>352</v>
      </c>
      <c r="C363" s="769"/>
      <c r="D363" s="826"/>
      <c r="E363" s="612" t="s">
        <v>14125</v>
      </c>
      <c r="F363" s="598" t="s">
        <v>14126</v>
      </c>
      <c r="G363" s="775"/>
      <c r="H363" s="636" t="s">
        <v>12</v>
      </c>
      <c r="I363" s="827"/>
    </row>
    <row r="364" spans="1:9">
      <c r="A364" s="601">
        <v>5192</v>
      </c>
      <c r="B364" s="610">
        <v>353</v>
      </c>
      <c r="C364" s="775" t="s">
        <v>14127</v>
      </c>
      <c r="D364" s="826">
        <v>40940003905</v>
      </c>
      <c r="E364" s="603" t="s">
        <v>14128</v>
      </c>
      <c r="F364" s="603" t="s">
        <v>14129</v>
      </c>
      <c r="G364" s="775" t="s">
        <v>49</v>
      </c>
      <c r="H364" s="829" t="s">
        <v>12</v>
      </c>
      <c r="I364" s="827">
        <v>37301</v>
      </c>
    </row>
    <row r="365" spans="1:9">
      <c r="A365" s="601">
        <v>5193</v>
      </c>
      <c r="B365" s="610">
        <v>354</v>
      </c>
      <c r="C365" s="775"/>
      <c r="D365" s="826"/>
      <c r="E365" s="603" t="s">
        <v>14128</v>
      </c>
      <c r="F365" s="603" t="s">
        <v>14130</v>
      </c>
      <c r="G365" s="775"/>
      <c r="H365" s="829"/>
      <c r="I365" s="827"/>
    </row>
    <row r="366" spans="1:9" ht="25.5">
      <c r="A366" s="601">
        <v>5194</v>
      </c>
      <c r="B366" s="610">
        <v>355</v>
      </c>
      <c r="C366" s="775"/>
      <c r="D366" s="826"/>
      <c r="E366" s="603" t="s">
        <v>14128</v>
      </c>
      <c r="F366" s="603" t="s">
        <v>14131</v>
      </c>
      <c r="G366" s="775"/>
      <c r="H366" s="829"/>
      <c r="I366" s="827"/>
    </row>
    <row r="367" spans="1:9" ht="25.5">
      <c r="A367" s="601">
        <v>5195</v>
      </c>
      <c r="B367" s="610">
        <v>356</v>
      </c>
      <c r="C367" s="775" t="s">
        <v>14132</v>
      </c>
      <c r="D367" s="826">
        <v>40540001250</v>
      </c>
      <c r="E367" s="603" t="s">
        <v>14133</v>
      </c>
      <c r="F367" s="603" t="s">
        <v>14134</v>
      </c>
      <c r="G367" s="603" t="s">
        <v>49</v>
      </c>
      <c r="H367" s="636" t="s">
        <v>10</v>
      </c>
      <c r="I367" s="631">
        <v>38852</v>
      </c>
    </row>
    <row r="368" spans="1:9">
      <c r="A368" s="601">
        <v>5196</v>
      </c>
      <c r="B368" s="610">
        <v>357</v>
      </c>
      <c r="C368" s="775"/>
      <c r="D368" s="826"/>
      <c r="E368" s="603" t="s">
        <v>14135</v>
      </c>
      <c r="F368" s="603" t="s">
        <v>14136</v>
      </c>
      <c r="G368" s="603" t="s">
        <v>49</v>
      </c>
      <c r="H368" s="636" t="s">
        <v>10</v>
      </c>
      <c r="I368" s="631">
        <v>38118</v>
      </c>
    </row>
    <row r="369" spans="1:9">
      <c r="A369" s="601">
        <v>5197</v>
      </c>
      <c r="B369" s="610">
        <v>358</v>
      </c>
      <c r="C369" s="775"/>
      <c r="D369" s="826"/>
      <c r="E369" s="603" t="s">
        <v>14137</v>
      </c>
      <c r="F369" s="603" t="s">
        <v>14138</v>
      </c>
      <c r="G369" s="603" t="s">
        <v>49</v>
      </c>
      <c r="H369" s="636" t="s">
        <v>10</v>
      </c>
      <c r="I369" s="631">
        <v>37158</v>
      </c>
    </row>
    <row r="370" spans="1:9" ht="25.5">
      <c r="A370" s="601">
        <v>5198</v>
      </c>
      <c r="B370" s="610">
        <v>359</v>
      </c>
      <c r="C370" s="603" t="s">
        <v>14139</v>
      </c>
      <c r="D370" s="630">
        <v>30140005029</v>
      </c>
      <c r="E370" s="603" t="s">
        <v>14140</v>
      </c>
      <c r="F370" s="603" t="s">
        <v>14141</v>
      </c>
      <c r="G370" s="603" t="s">
        <v>49</v>
      </c>
      <c r="H370" s="636" t="s">
        <v>12</v>
      </c>
      <c r="I370" s="631">
        <v>37631</v>
      </c>
    </row>
    <row r="371" spans="1:9" ht="25.5">
      <c r="A371" s="601">
        <v>5199</v>
      </c>
      <c r="B371" s="610">
        <v>360</v>
      </c>
      <c r="C371" s="603" t="s">
        <v>14142</v>
      </c>
      <c r="D371" s="630">
        <v>41140003295</v>
      </c>
      <c r="E371" s="603" t="s">
        <v>14143</v>
      </c>
      <c r="F371" s="603" t="s">
        <v>14144</v>
      </c>
      <c r="G371" s="603" t="s">
        <v>49</v>
      </c>
      <c r="H371" s="636" t="s">
        <v>12</v>
      </c>
      <c r="I371" s="631">
        <v>38314</v>
      </c>
    </row>
    <row r="372" spans="1:9">
      <c r="A372" s="601">
        <v>5200</v>
      </c>
      <c r="B372" s="610">
        <v>361</v>
      </c>
      <c r="C372" s="603" t="s">
        <v>14145</v>
      </c>
      <c r="D372" s="630">
        <v>50840001729</v>
      </c>
      <c r="E372" s="603" t="s">
        <v>14146</v>
      </c>
      <c r="F372" s="603" t="s">
        <v>14147</v>
      </c>
      <c r="G372" s="603" t="s">
        <v>49</v>
      </c>
      <c r="H372" s="636" t="s">
        <v>10</v>
      </c>
      <c r="I372" s="631">
        <v>38574</v>
      </c>
    </row>
    <row r="373" spans="1:9" ht="25.5">
      <c r="A373" s="601">
        <v>5201</v>
      </c>
      <c r="B373" s="610">
        <v>362</v>
      </c>
      <c r="C373" s="603" t="s">
        <v>14148</v>
      </c>
      <c r="D373" s="630">
        <v>60940000062</v>
      </c>
      <c r="E373" s="603" t="s">
        <v>13732</v>
      </c>
      <c r="F373" s="603" t="s">
        <v>14149</v>
      </c>
      <c r="G373" s="603" t="s">
        <v>49</v>
      </c>
      <c r="H373" s="636" t="s">
        <v>12</v>
      </c>
      <c r="I373" s="631">
        <v>38967</v>
      </c>
    </row>
    <row r="374" spans="1:9" ht="25.5">
      <c r="A374" s="601">
        <v>5202</v>
      </c>
      <c r="B374" s="610">
        <v>363</v>
      </c>
      <c r="C374" s="603" t="s">
        <v>14150</v>
      </c>
      <c r="D374" s="630">
        <v>180541015056</v>
      </c>
      <c r="E374" s="603" t="s">
        <v>13732</v>
      </c>
      <c r="F374" s="603" t="s">
        <v>14151</v>
      </c>
      <c r="G374" s="603" t="s">
        <v>49</v>
      </c>
      <c r="H374" s="636" t="s">
        <v>10</v>
      </c>
      <c r="I374" s="631">
        <v>41710</v>
      </c>
    </row>
    <row r="375" spans="1:9">
      <c r="A375" s="601">
        <v>5203</v>
      </c>
      <c r="B375" s="610">
        <v>364</v>
      </c>
      <c r="C375" s="784" t="s">
        <v>14152</v>
      </c>
      <c r="D375" s="838">
        <v>151240006454</v>
      </c>
      <c r="E375" s="612" t="s">
        <v>14153</v>
      </c>
      <c r="F375" s="612" t="s">
        <v>14154</v>
      </c>
      <c r="G375" s="775" t="s">
        <v>49</v>
      </c>
      <c r="H375" s="829" t="s">
        <v>12</v>
      </c>
      <c r="I375" s="786">
        <v>42346</v>
      </c>
    </row>
    <row r="376" spans="1:9">
      <c r="A376" s="601">
        <v>5204</v>
      </c>
      <c r="B376" s="610">
        <v>365</v>
      </c>
      <c r="C376" s="784"/>
      <c r="D376" s="838"/>
      <c r="E376" s="612" t="s">
        <v>14155</v>
      </c>
      <c r="F376" s="612" t="s">
        <v>14156</v>
      </c>
      <c r="G376" s="775"/>
      <c r="H376" s="829"/>
      <c r="I376" s="786"/>
    </row>
    <row r="377" spans="1:9" ht="25.5">
      <c r="A377" s="601">
        <v>5205</v>
      </c>
      <c r="B377" s="610">
        <v>366</v>
      </c>
      <c r="C377" s="601" t="s">
        <v>14157</v>
      </c>
      <c r="D377" s="614">
        <v>100940002188</v>
      </c>
      <c r="E377" s="601" t="s">
        <v>14158</v>
      </c>
      <c r="F377" s="601" t="s">
        <v>14159</v>
      </c>
      <c r="G377" s="603" t="s">
        <v>49</v>
      </c>
      <c r="H377" s="636" t="s">
        <v>12</v>
      </c>
      <c r="I377" s="613">
        <v>40424</v>
      </c>
    </row>
    <row r="378" spans="1:9">
      <c r="A378" s="601">
        <v>5206</v>
      </c>
      <c r="B378" s="610">
        <v>367</v>
      </c>
      <c r="C378" s="601" t="s">
        <v>14160</v>
      </c>
      <c r="D378" s="614">
        <v>121240016248</v>
      </c>
      <c r="E378" s="601" t="s">
        <v>14161</v>
      </c>
      <c r="F378" s="601" t="s">
        <v>28474</v>
      </c>
      <c r="G378" s="603" t="s">
        <v>49</v>
      </c>
      <c r="H378" s="636" t="s">
        <v>12</v>
      </c>
      <c r="I378" s="613">
        <v>41268</v>
      </c>
    </row>
    <row r="379" spans="1:9" ht="25.5">
      <c r="A379" s="601">
        <v>5207</v>
      </c>
      <c r="B379" s="610">
        <v>368</v>
      </c>
      <c r="C379" s="601" t="s">
        <v>14162</v>
      </c>
      <c r="D379" s="614">
        <v>990540003809</v>
      </c>
      <c r="E379" s="601" t="s">
        <v>13732</v>
      </c>
      <c r="F379" s="601" t="s">
        <v>14163</v>
      </c>
      <c r="G379" s="603" t="s">
        <v>49</v>
      </c>
      <c r="H379" s="636" t="s">
        <v>10</v>
      </c>
      <c r="I379" s="632">
        <v>36290</v>
      </c>
    </row>
    <row r="380" spans="1:9" ht="25.5">
      <c r="A380" s="601">
        <v>5208</v>
      </c>
      <c r="B380" s="610">
        <v>369</v>
      </c>
      <c r="C380" s="601" t="s">
        <v>14164</v>
      </c>
      <c r="D380" s="606" t="s">
        <v>14165</v>
      </c>
      <c r="E380" s="601" t="s">
        <v>13732</v>
      </c>
      <c r="F380" s="601" t="s">
        <v>14166</v>
      </c>
      <c r="G380" s="603" t="s">
        <v>49</v>
      </c>
      <c r="H380" s="636" t="s">
        <v>10</v>
      </c>
      <c r="I380" s="632">
        <v>38040</v>
      </c>
    </row>
    <row r="381" spans="1:9">
      <c r="A381" s="601">
        <v>5209</v>
      </c>
      <c r="B381" s="610">
        <v>370</v>
      </c>
      <c r="C381" s="601" t="s">
        <v>14167</v>
      </c>
      <c r="D381" s="606" t="s">
        <v>14168</v>
      </c>
      <c r="E381" s="601" t="s">
        <v>14169</v>
      </c>
      <c r="F381" s="601" t="s">
        <v>14170</v>
      </c>
      <c r="G381" s="603" t="s">
        <v>49</v>
      </c>
      <c r="H381" s="636" t="s">
        <v>12</v>
      </c>
      <c r="I381" s="613">
        <v>37426</v>
      </c>
    </row>
    <row r="382" spans="1:9" ht="38.25">
      <c r="A382" s="601">
        <v>5210</v>
      </c>
      <c r="B382" s="610">
        <v>371</v>
      </c>
      <c r="C382" s="266" t="s">
        <v>14171</v>
      </c>
      <c r="D382" s="614">
        <v>911040000031</v>
      </c>
      <c r="E382" s="266" t="s">
        <v>14172</v>
      </c>
      <c r="F382" s="266" t="s">
        <v>13793</v>
      </c>
      <c r="G382" s="603" t="s">
        <v>49</v>
      </c>
      <c r="H382" s="636" t="s">
        <v>12</v>
      </c>
      <c r="I382" s="270">
        <v>33527</v>
      </c>
    </row>
    <row r="383" spans="1:9" ht="38.25">
      <c r="A383" s="601">
        <v>5211</v>
      </c>
      <c r="B383" s="610">
        <v>372</v>
      </c>
      <c r="C383" s="266" t="s">
        <v>14173</v>
      </c>
      <c r="D383" s="606" t="s">
        <v>14174</v>
      </c>
      <c r="E383" s="266" t="s">
        <v>14175</v>
      </c>
      <c r="F383" s="266" t="s">
        <v>13793</v>
      </c>
      <c r="G383" s="603" t="s">
        <v>49</v>
      </c>
      <c r="H383" s="636" t="s">
        <v>12</v>
      </c>
      <c r="I383" s="270">
        <v>38692</v>
      </c>
    </row>
    <row r="384" spans="1:9" ht="38.25">
      <c r="A384" s="601">
        <v>5212</v>
      </c>
      <c r="B384" s="610">
        <v>373</v>
      </c>
      <c r="C384" s="273" t="s">
        <v>14176</v>
      </c>
      <c r="D384" s="696" t="s">
        <v>14177</v>
      </c>
      <c r="E384" s="269" t="s">
        <v>14176</v>
      </c>
      <c r="F384" s="266" t="s">
        <v>13901</v>
      </c>
      <c r="G384" s="603" t="s">
        <v>49</v>
      </c>
      <c r="H384" s="636" t="s">
        <v>10</v>
      </c>
      <c r="I384" s="640">
        <v>38550</v>
      </c>
    </row>
    <row r="385" spans="1:9" ht="51">
      <c r="A385" s="601">
        <v>5213</v>
      </c>
      <c r="B385" s="610">
        <v>374</v>
      </c>
      <c r="C385" s="272" t="s">
        <v>14178</v>
      </c>
      <c r="D385" s="639">
        <v>160140015677</v>
      </c>
      <c r="E385" s="272" t="s">
        <v>14179</v>
      </c>
      <c r="F385" s="272" t="s">
        <v>13793</v>
      </c>
      <c r="G385" s="603" t="s">
        <v>49</v>
      </c>
      <c r="H385" s="272" t="s">
        <v>5602</v>
      </c>
      <c r="I385" s="286">
        <v>42389</v>
      </c>
    </row>
    <row r="386" spans="1:9" ht="38.25">
      <c r="A386" s="601">
        <v>5214</v>
      </c>
      <c r="B386" s="610">
        <v>375</v>
      </c>
      <c r="C386" s="708" t="s">
        <v>28475</v>
      </c>
      <c r="D386" s="606" t="s">
        <v>14180</v>
      </c>
      <c r="E386" s="597" t="s">
        <v>14181</v>
      </c>
      <c r="F386" s="601" t="s">
        <v>13795</v>
      </c>
      <c r="G386" s="578" t="s">
        <v>49</v>
      </c>
      <c r="H386" s="636" t="s">
        <v>12</v>
      </c>
      <c r="I386" s="629">
        <v>38255</v>
      </c>
    </row>
    <row r="387" spans="1:9" ht="25.5">
      <c r="A387" s="601">
        <v>5215</v>
      </c>
      <c r="B387" s="610">
        <v>376</v>
      </c>
      <c r="C387" s="597" t="s">
        <v>14182</v>
      </c>
      <c r="D387" s="606" t="s">
        <v>14183</v>
      </c>
      <c r="E387" s="597" t="s">
        <v>14184</v>
      </c>
      <c r="F387" s="601" t="s">
        <v>13795</v>
      </c>
      <c r="G387" s="578" t="s">
        <v>49</v>
      </c>
      <c r="H387" s="636" t="s">
        <v>10</v>
      </c>
      <c r="I387" s="629">
        <v>39055</v>
      </c>
    </row>
    <row r="388" spans="1:9" ht="51">
      <c r="A388" s="601">
        <v>5216</v>
      </c>
      <c r="B388" s="610">
        <v>377</v>
      </c>
      <c r="C388" s="597" t="s">
        <v>14185</v>
      </c>
      <c r="D388" s="598" t="s">
        <v>14186</v>
      </c>
      <c r="E388" s="597" t="s">
        <v>14185</v>
      </c>
      <c r="F388" s="597" t="s">
        <v>14187</v>
      </c>
      <c r="G388" s="600" t="s">
        <v>49</v>
      </c>
      <c r="H388" s="578" t="s">
        <v>13942</v>
      </c>
      <c r="I388" s="607" t="s">
        <v>14188</v>
      </c>
    </row>
    <row r="389" spans="1:9" ht="25.5">
      <c r="A389" s="601">
        <v>5217</v>
      </c>
      <c r="B389" s="610">
        <v>378</v>
      </c>
      <c r="C389" s="837" t="s">
        <v>14189</v>
      </c>
      <c r="D389" s="784" t="s">
        <v>28476</v>
      </c>
      <c r="E389" s="609" t="s">
        <v>60</v>
      </c>
      <c r="F389" s="609" t="s">
        <v>14190</v>
      </c>
      <c r="G389" s="595" t="s">
        <v>49</v>
      </c>
      <c r="H389" s="610" t="s">
        <v>10</v>
      </c>
      <c r="I389" s="632">
        <v>41604</v>
      </c>
    </row>
    <row r="390" spans="1:9" ht="25.5">
      <c r="A390" s="601">
        <v>5218</v>
      </c>
      <c r="B390" s="610">
        <v>379</v>
      </c>
      <c r="C390" s="837"/>
      <c r="D390" s="784"/>
      <c r="E390" s="609" t="s">
        <v>60</v>
      </c>
      <c r="F390" s="609" t="s">
        <v>14191</v>
      </c>
      <c r="G390" s="595" t="s">
        <v>49</v>
      </c>
      <c r="H390" s="610" t="s">
        <v>10</v>
      </c>
      <c r="I390" s="632">
        <v>41604</v>
      </c>
    </row>
    <row r="391" spans="1:9" ht="38.25">
      <c r="A391" s="601">
        <v>5219</v>
      </c>
      <c r="B391" s="610">
        <v>380</v>
      </c>
      <c r="C391" s="603" t="s">
        <v>14192</v>
      </c>
      <c r="D391" s="598" t="s">
        <v>28477</v>
      </c>
      <c r="E391" s="603" t="s">
        <v>58</v>
      </c>
      <c r="F391" s="269" t="s">
        <v>13411</v>
      </c>
      <c r="G391" s="601" t="s">
        <v>49</v>
      </c>
      <c r="H391" s="578" t="s">
        <v>13942</v>
      </c>
      <c r="I391" s="631">
        <v>38595</v>
      </c>
    </row>
    <row r="392" spans="1:9" ht="38.25">
      <c r="A392" s="601">
        <v>5220</v>
      </c>
      <c r="B392" s="610">
        <v>381</v>
      </c>
      <c r="C392" s="775" t="s">
        <v>14193</v>
      </c>
      <c r="D392" s="775" t="s">
        <v>14194</v>
      </c>
      <c r="E392" s="603" t="s">
        <v>58</v>
      </c>
      <c r="F392" s="269" t="s">
        <v>13411</v>
      </c>
      <c r="G392" s="775" t="s">
        <v>49</v>
      </c>
      <c r="H392" s="603" t="s">
        <v>10</v>
      </c>
      <c r="I392" s="827">
        <v>35394</v>
      </c>
    </row>
    <row r="393" spans="1:9" ht="38.25">
      <c r="A393" s="601">
        <v>5221</v>
      </c>
      <c r="B393" s="610">
        <v>382</v>
      </c>
      <c r="C393" s="775"/>
      <c r="D393" s="775"/>
      <c r="E393" s="603" t="s">
        <v>11</v>
      </c>
      <c r="F393" s="269" t="s">
        <v>13411</v>
      </c>
      <c r="G393" s="775"/>
      <c r="H393" s="603" t="s">
        <v>10</v>
      </c>
      <c r="I393" s="775"/>
    </row>
    <row r="394" spans="1:9">
      <c r="A394" s="601">
        <v>5222</v>
      </c>
      <c r="B394" s="610">
        <v>383</v>
      </c>
      <c r="C394" s="775" t="s">
        <v>14195</v>
      </c>
      <c r="D394" s="768" t="s">
        <v>14196</v>
      </c>
      <c r="E394" s="269" t="s">
        <v>14197</v>
      </c>
      <c r="F394" s="603" t="s">
        <v>13896</v>
      </c>
      <c r="G394" s="775" t="s">
        <v>49</v>
      </c>
      <c r="H394" s="603" t="s">
        <v>10</v>
      </c>
      <c r="I394" s="827">
        <v>40424</v>
      </c>
    </row>
    <row r="395" spans="1:9">
      <c r="A395" s="601">
        <v>5223</v>
      </c>
      <c r="B395" s="610">
        <v>384</v>
      </c>
      <c r="C395" s="775"/>
      <c r="D395" s="768"/>
      <c r="E395" s="269" t="s">
        <v>14198</v>
      </c>
      <c r="F395" s="603" t="s">
        <v>13896</v>
      </c>
      <c r="G395" s="775"/>
      <c r="H395" s="603" t="s">
        <v>10</v>
      </c>
      <c r="I395" s="775"/>
    </row>
    <row r="396" spans="1:9" ht="25.5">
      <c r="A396" s="601">
        <v>5224</v>
      </c>
      <c r="B396" s="610">
        <v>385</v>
      </c>
      <c r="C396" s="603" t="s">
        <v>14199</v>
      </c>
      <c r="D396" s="600" t="s">
        <v>14200</v>
      </c>
      <c r="E396" s="597" t="s">
        <v>28478</v>
      </c>
      <c r="F396" s="603" t="s">
        <v>28479</v>
      </c>
      <c r="G396" s="601" t="s">
        <v>49</v>
      </c>
      <c r="H396" s="636" t="s">
        <v>12</v>
      </c>
      <c r="I396" s="631">
        <v>40226</v>
      </c>
    </row>
    <row r="397" spans="1:9" ht="25.5">
      <c r="A397" s="601">
        <v>5225</v>
      </c>
      <c r="B397" s="610">
        <v>386</v>
      </c>
      <c r="C397" s="578" t="s">
        <v>14201</v>
      </c>
      <c r="D397" s="696" t="s">
        <v>14202</v>
      </c>
      <c r="E397" s="595" t="s">
        <v>22</v>
      </c>
      <c r="F397" s="578" t="s">
        <v>13911</v>
      </c>
      <c r="G397" s="601" t="s">
        <v>49</v>
      </c>
      <c r="H397" s="636" t="s">
        <v>10</v>
      </c>
      <c r="I397" s="294">
        <v>37071</v>
      </c>
    </row>
    <row r="398" spans="1:9" ht="25.5">
      <c r="A398" s="601">
        <v>5226</v>
      </c>
      <c r="B398" s="610">
        <v>387</v>
      </c>
      <c r="C398" s="595" t="s">
        <v>14203</v>
      </c>
      <c r="D398" s="253" t="s">
        <v>14204</v>
      </c>
      <c r="E398" s="595" t="s">
        <v>22</v>
      </c>
      <c r="F398" s="595" t="s">
        <v>13911</v>
      </c>
      <c r="G398" s="601" t="s">
        <v>49</v>
      </c>
      <c r="H398" s="578" t="s">
        <v>13942</v>
      </c>
      <c r="I398" s="294">
        <v>40287</v>
      </c>
    </row>
    <row r="399" spans="1:9" ht="25.5">
      <c r="A399" s="601">
        <v>5227</v>
      </c>
      <c r="B399" s="610">
        <v>388</v>
      </c>
      <c r="C399" s="578" t="s">
        <v>14205</v>
      </c>
      <c r="D399" s="696" t="s">
        <v>14206</v>
      </c>
      <c r="E399" s="595" t="s">
        <v>22</v>
      </c>
      <c r="F399" s="578" t="s">
        <v>13911</v>
      </c>
      <c r="G399" s="601" t="s">
        <v>49</v>
      </c>
      <c r="H399" s="636" t="s">
        <v>10</v>
      </c>
      <c r="I399" s="294">
        <v>36839</v>
      </c>
    </row>
    <row r="400" spans="1:9" ht="25.5">
      <c r="A400" s="601">
        <v>5228</v>
      </c>
      <c r="B400" s="610">
        <v>389</v>
      </c>
      <c r="C400" s="578" t="s">
        <v>14207</v>
      </c>
      <c r="D400" s="696" t="s">
        <v>14208</v>
      </c>
      <c r="E400" s="595" t="s">
        <v>58</v>
      </c>
      <c r="F400" s="578" t="s">
        <v>13911</v>
      </c>
      <c r="G400" s="601" t="s">
        <v>49</v>
      </c>
      <c r="H400" s="636" t="s">
        <v>10</v>
      </c>
      <c r="I400" s="643">
        <v>36329</v>
      </c>
    </row>
    <row r="401" spans="1:9" ht="25.5">
      <c r="A401" s="601">
        <v>5229</v>
      </c>
      <c r="B401" s="610">
        <v>390</v>
      </c>
      <c r="C401" s="578" t="s">
        <v>14209</v>
      </c>
      <c r="D401" s="696" t="s">
        <v>14210</v>
      </c>
      <c r="E401" s="595" t="s">
        <v>22</v>
      </c>
      <c r="F401" s="578" t="s">
        <v>13911</v>
      </c>
      <c r="G401" s="601" t="s">
        <v>49</v>
      </c>
      <c r="H401" s="636" t="s">
        <v>12</v>
      </c>
      <c r="I401" s="643">
        <v>41202</v>
      </c>
    </row>
    <row r="402" spans="1:9" ht="38.25">
      <c r="A402" s="601">
        <v>5230</v>
      </c>
      <c r="B402" s="610">
        <v>391</v>
      </c>
      <c r="C402" s="595" t="s">
        <v>28480</v>
      </c>
      <c r="D402" s="696" t="s">
        <v>14211</v>
      </c>
      <c r="E402" s="595" t="s">
        <v>22</v>
      </c>
      <c r="F402" s="578" t="s">
        <v>13911</v>
      </c>
      <c r="G402" s="601" t="s">
        <v>49</v>
      </c>
      <c r="H402" s="636" t="s">
        <v>10</v>
      </c>
      <c r="I402" s="643">
        <v>37957</v>
      </c>
    </row>
    <row r="403" spans="1:9" ht="25.5">
      <c r="A403" s="601">
        <v>5231</v>
      </c>
      <c r="B403" s="610">
        <v>392</v>
      </c>
      <c r="C403" s="578" t="s">
        <v>14212</v>
      </c>
      <c r="D403" s="576" t="s">
        <v>14213</v>
      </c>
      <c r="E403" s="595" t="s">
        <v>22</v>
      </c>
      <c r="F403" s="578" t="s">
        <v>13911</v>
      </c>
      <c r="G403" s="601" t="s">
        <v>49</v>
      </c>
      <c r="H403" s="578" t="s">
        <v>13942</v>
      </c>
      <c r="I403" s="643">
        <v>36660</v>
      </c>
    </row>
    <row r="404" spans="1:9" ht="25.5">
      <c r="A404" s="601">
        <v>5232</v>
      </c>
      <c r="B404" s="610">
        <v>393</v>
      </c>
      <c r="C404" s="578" t="s">
        <v>14215</v>
      </c>
      <c r="D404" s="578" t="s">
        <v>14216</v>
      </c>
      <c r="E404" s="595" t="s">
        <v>22</v>
      </c>
      <c r="F404" s="578" t="s">
        <v>13911</v>
      </c>
      <c r="G404" s="601" t="s">
        <v>49</v>
      </c>
      <c r="H404" s="578" t="s">
        <v>13942</v>
      </c>
      <c r="I404" s="643">
        <v>38482</v>
      </c>
    </row>
    <row r="405" spans="1:9" ht="25.5">
      <c r="A405" s="601">
        <v>5233</v>
      </c>
      <c r="B405" s="610">
        <v>394</v>
      </c>
      <c r="C405" s="595" t="s">
        <v>14217</v>
      </c>
      <c r="D405" s="696" t="s">
        <v>14218</v>
      </c>
      <c r="E405" s="595" t="s">
        <v>58</v>
      </c>
      <c r="F405" s="578" t="s">
        <v>13911</v>
      </c>
      <c r="G405" s="601" t="s">
        <v>49</v>
      </c>
      <c r="H405" s="636" t="s">
        <v>10</v>
      </c>
      <c r="I405" s="643">
        <v>38497</v>
      </c>
    </row>
    <row r="406" spans="1:9" ht="25.5">
      <c r="A406" s="601">
        <v>5234</v>
      </c>
      <c r="B406" s="610">
        <v>395</v>
      </c>
      <c r="C406" s="578" t="s">
        <v>14219</v>
      </c>
      <c r="D406" s="578" t="s">
        <v>14220</v>
      </c>
      <c r="E406" s="595" t="s">
        <v>22</v>
      </c>
      <c r="F406" s="578" t="s">
        <v>13911</v>
      </c>
      <c r="G406" s="601" t="s">
        <v>49</v>
      </c>
      <c r="H406" s="578" t="s">
        <v>13942</v>
      </c>
      <c r="I406" s="643">
        <v>40554</v>
      </c>
    </row>
    <row r="407" spans="1:9" ht="25.5">
      <c r="A407" s="601">
        <v>5235</v>
      </c>
      <c r="B407" s="610">
        <v>396</v>
      </c>
      <c r="C407" s="578" t="s">
        <v>14221</v>
      </c>
      <c r="D407" s="578" t="s">
        <v>14222</v>
      </c>
      <c r="E407" s="595" t="s">
        <v>22</v>
      </c>
      <c r="F407" s="578" t="s">
        <v>13911</v>
      </c>
      <c r="G407" s="601" t="s">
        <v>49</v>
      </c>
      <c r="H407" s="578" t="s">
        <v>13942</v>
      </c>
      <c r="I407" s="643">
        <v>40205</v>
      </c>
    </row>
    <row r="408" spans="1:9" ht="25.5">
      <c r="A408" s="601">
        <v>5236</v>
      </c>
      <c r="B408" s="610">
        <v>397</v>
      </c>
      <c r="C408" s="775" t="s">
        <v>14223</v>
      </c>
      <c r="D408" s="710" t="s">
        <v>14224</v>
      </c>
      <c r="E408" s="603" t="s">
        <v>14225</v>
      </c>
      <c r="F408" s="578" t="s">
        <v>13911</v>
      </c>
      <c r="G408" s="601" t="s">
        <v>49</v>
      </c>
      <c r="H408" s="603" t="s">
        <v>10</v>
      </c>
      <c r="I408" s="643">
        <v>34407</v>
      </c>
    </row>
    <row r="409" spans="1:9" ht="38.25">
      <c r="A409" s="601">
        <v>5237</v>
      </c>
      <c r="B409" s="610">
        <v>398</v>
      </c>
      <c r="C409" s="775"/>
      <c r="D409" s="710"/>
      <c r="E409" s="603" t="s">
        <v>14226</v>
      </c>
      <c r="F409" s="269" t="s">
        <v>14227</v>
      </c>
      <c r="G409" s="601" t="s">
        <v>49</v>
      </c>
      <c r="H409" s="603" t="s">
        <v>10</v>
      </c>
      <c r="I409" s="643">
        <v>34407</v>
      </c>
    </row>
    <row r="410" spans="1:9" ht="25.5">
      <c r="A410" s="601">
        <v>5238</v>
      </c>
      <c r="B410" s="610">
        <v>399</v>
      </c>
      <c r="C410" s="578" t="s">
        <v>14228</v>
      </c>
      <c r="D410" s="578" t="s">
        <v>14229</v>
      </c>
      <c r="E410" s="578" t="s">
        <v>14214</v>
      </c>
      <c r="F410" s="578" t="s">
        <v>13911</v>
      </c>
      <c r="G410" s="601" t="s">
        <v>49</v>
      </c>
      <c r="H410" s="636" t="s">
        <v>10</v>
      </c>
      <c r="I410" s="643">
        <v>41132</v>
      </c>
    </row>
    <row r="411" spans="1:9" ht="25.5">
      <c r="A411" s="601">
        <v>5239</v>
      </c>
      <c r="B411" s="610">
        <v>400</v>
      </c>
      <c r="C411" s="578" t="s">
        <v>14230</v>
      </c>
      <c r="D411" s="578" t="s">
        <v>14231</v>
      </c>
      <c r="E411" s="578" t="s">
        <v>14214</v>
      </c>
      <c r="F411" s="578" t="s">
        <v>13911</v>
      </c>
      <c r="G411" s="601" t="s">
        <v>49</v>
      </c>
      <c r="H411" s="578" t="s">
        <v>13942</v>
      </c>
      <c r="I411" s="643">
        <v>38434</v>
      </c>
    </row>
    <row r="412" spans="1:9" ht="25.5">
      <c r="A412" s="601">
        <v>5240</v>
      </c>
      <c r="B412" s="610">
        <v>401</v>
      </c>
      <c r="C412" s="578" t="s">
        <v>14232</v>
      </c>
      <c r="D412" s="576" t="s">
        <v>14233</v>
      </c>
      <c r="E412" s="578" t="s">
        <v>14214</v>
      </c>
      <c r="F412" s="578" t="s">
        <v>13911</v>
      </c>
      <c r="G412" s="601" t="s">
        <v>49</v>
      </c>
      <c r="H412" s="578" t="s">
        <v>13942</v>
      </c>
      <c r="I412" s="643">
        <v>34843</v>
      </c>
    </row>
    <row r="413" spans="1:9" ht="25.5">
      <c r="A413" s="601">
        <v>5241</v>
      </c>
      <c r="B413" s="610">
        <v>402</v>
      </c>
      <c r="C413" s="595" t="s">
        <v>14234</v>
      </c>
      <c r="D413" s="576" t="s">
        <v>14235</v>
      </c>
      <c r="E413" s="595" t="s">
        <v>58</v>
      </c>
      <c r="F413" s="578" t="s">
        <v>13911</v>
      </c>
      <c r="G413" s="601" t="s">
        <v>49</v>
      </c>
      <c r="H413" s="636" t="s">
        <v>10</v>
      </c>
      <c r="I413" s="643">
        <v>41394</v>
      </c>
    </row>
    <row r="414" spans="1:9" ht="25.5">
      <c r="A414" s="601">
        <v>5242</v>
      </c>
      <c r="B414" s="610">
        <v>403</v>
      </c>
      <c r="C414" s="578" t="s">
        <v>14236</v>
      </c>
      <c r="D414" s="576" t="s">
        <v>14237</v>
      </c>
      <c r="E414" s="578" t="s">
        <v>14214</v>
      </c>
      <c r="F414" s="578" t="s">
        <v>13911</v>
      </c>
      <c r="G414" s="601" t="s">
        <v>49</v>
      </c>
      <c r="H414" s="636" t="s">
        <v>10</v>
      </c>
      <c r="I414" s="643">
        <v>35229</v>
      </c>
    </row>
    <row r="415" spans="1:9" ht="38.25">
      <c r="A415" s="601">
        <v>5243</v>
      </c>
      <c r="B415" s="610">
        <v>404</v>
      </c>
      <c r="C415" s="293" t="s">
        <v>28481</v>
      </c>
      <c r="D415" s="696" t="s">
        <v>14238</v>
      </c>
      <c r="E415" s="293" t="s">
        <v>58</v>
      </c>
      <c r="F415" s="269" t="s">
        <v>13411</v>
      </c>
      <c r="G415" s="601" t="s">
        <v>49</v>
      </c>
      <c r="H415" s="636" t="s">
        <v>10</v>
      </c>
      <c r="I415" s="294">
        <v>36465</v>
      </c>
    </row>
    <row r="416" spans="1:9" ht="25.5">
      <c r="A416" s="601">
        <v>5244</v>
      </c>
      <c r="B416" s="610">
        <v>405</v>
      </c>
      <c r="C416" s="578" t="s">
        <v>14239</v>
      </c>
      <c r="D416" s="696" t="s">
        <v>14240</v>
      </c>
      <c r="E416" s="595" t="s">
        <v>22</v>
      </c>
      <c r="F416" s="578" t="s">
        <v>13911</v>
      </c>
      <c r="G416" s="601" t="s">
        <v>49</v>
      </c>
      <c r="H416" s="636" t="s">
        <v>10</v>
      </c>
      <c r="I416" s="643">
        <v>35866</v>
      </c>
    </row>
    <row r="417" spans="1:9">
      <c r="A417" s="601">
        <v>5245</v>
      </c>
      <c r="B417" s="610">
        <v>406</v>
      </c>
      <c r="C417" s="578" t="s">
        <v>14241</v>
      </c>
      <c r="D417" s="576" t="s">
        <v>14242</v>
      </c>
      <c r="E417" s="595" t="s">
        <v>22</v>
      </c>
      <c r="F417" s="578" t="s">
        <v>14243</v>
      </c>
      <c r="G417" s="601" t="s">
        <v>49</v>
      </c>
      <c r="H417" s="636" t="s">
        <v>10</v>
      </c>
      <c r="I417" s="643">
        <v>37956</v>
      </c>
    </row>
    <row r="418" spans="1:9" ht="25.5">
      <c r="A418" s="601">
        <v>5246</v>
      </c>
      <c r="B418" s="610">
        <v>407</v>
      </c>
      <c r="C418" s="293" t="s">
        <v>14244</v>
      </c>
      <c r="D418" s="696" t="s">
        <v>14245</v>
      </c>
      <c r="E418" s="595" t="s">
        <v>22</v>
      </c>
      <c r="F418" s="578" t="s">
        <v>13911</v>
      </c>
      <c r="G418" s="601" t="s">
        <v>49</v>
      </c>
      <c r="H418" s="578" t="s">
        <v>13942</v>
      </c>
      <c r="I418" s="643">
        <v>37574</v>
      </c>
    </row>
    <row r="419" spans="1:9" ht="25.5">
      <c r="A419" s="601">
        <v>5247</v>
      </c>
      <c r="B419" s="610">
        <v>408</v>
      </c>
      <c r="C419" s="633" t="s">
        <v>14246</v>
      </c>
      <c r="D419" s="696" t="s">
        <v>14247</v>
      </c>
      <c r="E419" s="633" t="s">
        <v>14248</v>
      </c>
      <c r="F419" s="633" t="s">
        <v>14249</v>
      </c>
      <c r="G419" s="601" t="s">
        <v>49</v>
      </c>
      <c r="H419" s="636" t="s">
        <v>10</v>
      </c>
      <c r="I419" s="119">
        <v>42788</v>
      </c>
    </row>
    <row r="420" spans="1:9" ht="25.5">
      <c r="A420" s="601">
        <v>5248</v>
      </c>
      <c r="B420" s="610">
        <v>409</v>
      </c>
      <c r="C420" s="634" t="s">
        <v>14250</v>
      </c>
      <c r="D420" s="598" t="s">
        <v>14251</v>
      </c>
      <c r="E420" s="612" t="s">
        <v>14250</v>
      </c>
      <c r="F420" s="598" t="s">
        <v>14252</v>
      </c>
      <c r="G420" s="598" t="s">
        <v>13423</v>
      </c>
      <c r="H420" s="598" t="s">
        <v>12</v>
      </c>
      <c r="I420" s="62">
        <v>40961</v>
      </c>
    </row>
    <row r="421" spans="1:9">
      <c r="A421" s="601">
        <v>5249</v>
      </c>
      <c r="B421" s="610">
        <v>410</v>
      </c>
      <c r="C421" s="612" t="s">
        <v>14253</v>
      </c>
      <c r="D421" s="598" t="s">
        <v>14254</v>
      </c>
      <c r="E421" s="612" t="s">
        <v>14253</v>
      </c>
      <c r="F421" s="598" t="s">
        <v>14255</v>
      </c>
      <c r="G421" s="598" t="s">
        <v>13423</v>
      </c>
      <c r="H421" s="578" t="s">
        <v>12</v>
      </c>
      <c r="I421" s="62">
        <v>40822</v>
      </c>
    </row>
    <row r="422" spans="1:9" ht="63.75">
      <c r="A422" s="601">
        <v>5250</v>
      </c>
      <c r="B422" s="610">
        <v>411</v>
      </c>
      <c r="C422" s="266" t="s">
        <v>28482</v>
      </c>
      <c r="D422" s="281">
        <v>110941001286</v>
      </c>
      <c r="E422" s="601" t="s">
        <v>28483</v>
      </c>
      <c r="F422" s="601" t="s">
        <v>14256</v>
      </c>
      <c r="G422" s="595" t="s">
        <v>49</v>
      </c>
      <c r="H422" s="612" t="s">
        <v>10</v>
      </c>
      <c r="I422" s="83">
        <v>40788</v>
      </c>
    </row>
    <row r="423" spans="1:9" ht="25.5">
      <c r="A423" s="601">
        <v>5251</v>
      </c>
      <c r="B423" s="610">
        <v>412</v>
      </c>
      <c r="C423" s="266" t="s">
        <v>14257</v>
      </c>
      <c r="D423" s="599" t="s">
        <v>14258</v>
      </c>
      <c r="E423" s="266" t="s">
        <v>14257</v>
      </c>
      <c r="F423" s="123" t="s">
        <v>14259</v>
      </c>
      <c r="G423" s="595" t="s">
        <v>49</v>
      </c>
      <c r="H423" s="612" t="s">
        <v>12</v>
      </c>
      <c r="I423" s="686">
        <v>41396</v>
      </c>
    </row>
  </sheetData>
  <mergeCells count="192">
    <mergeCell ref="C408:C409"/>
    <mergeCell ref="D408:D409"/>
    <mergeCell ref="C92:C93"/>
    <mergeCell ref="D92:D93"/>
    <mergeCell ref="G92:G93"/>
    <mergeCell ref="H92:H93"/>
    <mergeCell ref="I92:I93"/>
    <mergeCell ref="G163:G167"/>
    <mergeCell ref="H163:H167"/>
    <mergeCell ref="I163:I167"/>
    <mergeCell ref="D364:D366"/>
    <mergeCell ref="G364:G366"/>
    <mergeCell ref="H364:H366"/>
    <mergeCell ref="I364:I366"/>
    <mergeCell ref="C367:C369"/>
    <mergeCell ref="D367:D369"/>
    <mergeCell ref="C375:C376"/>
    <mergeCell ref="D375:D376"/>
    <mergeCell ref="G375:G376"/>
    <mergeCell ref="H375:H376"/>
    <mergeCell ref="I375:I376"/>
    <mergeCell ref="D310:D312"/>
    <mergeCell ref="G310:G312"/>
    <mergeCell ref="H310:H312"/>
    <mergeCell ref="I310:I312"/>
    <mergeCell ref="C315:C347"/>
    <mergeCell ref="D315:D347"/>
    <mergeCell ref="G315:G347"/>
    <mergeCell ref="I315:I347"/>
    <mergeCell ref="D394:D395"/>
    <mergeCell ref="G394:G395"/>
    <mergeCell ref="I394:I395"/>
    <mergeCell ref="C21:C35"/>
    <mergeCell ref="D21:D35"/>
    <mergeCell ref="G21:G35"/>
    <mergeCell ref="I21:I35"/>
    <mergeCell ref="C389:C390"/>
    <mergeCell ref="D389:D390"/>
    <mergeCell ref="C392:C393"/>
    <mergeCell ref="D392:D393"/>
    <mergeCell ref="G392:G393"/>
    <mergeCell ref="I392:I393"/>
    <mergeCell ref="C394:C395"/>
    <mergeCell ref="D100:D102"/>
    <mergeCell ref="G100:G102"/>
    <mergeCell ref="H100:H102"/>
    <mergeCell ref="I100:I102"/>
    <mergeCell ref="I73:I75"/>
    <mergeCell ref="B7:I7"/>
    <mergeCell ref="B8:I8"/>
    <mergeCell ref="C175:C181"/>
    <mergeCell ref="D175:D181"/>
    <mergeCell ref="G175:G181"/>
    <mergeCell ref="I175:I181"/>
    <mergeCell ref="I37:I44"/>
    <mergeCell ref="C46:C51"/>
    <mergeCell ref="D46:D51"/>
    <mergeCell ref="H46:H51"/>
    <mergeCell ref="I46:I51"/>
    <mergeCell ref="C52:C55"/>
    <mergeCell ref="D52:D55"/>
    <mergeCell ref="G52:G55"/>
    <mergeCell ref="C37:C44"/>
    <mergeCell ref="D37:D44"/>
    <mergeCell ref="G37:G44"/>
    <mergeCell ref="H37:H44"/>
    <mergeCell ref="H90:H91"/>
    <mergeCell ref="C73:C75"/>
    <mergeCell ref="H52:H55"/>
    <mergeCell ref="I52:I55"/>
    <mergeCell ref="I90:I91"/>
    <mergeCell ref="C100:C102"/>
    <mergeCell ref="C76:C78"/>
    <mergeCell ref="D76:D78"/>
    <mergeCell ref="G76:G78"/>
    <mergeCell ref="H76:H78"/>
    <mergeCell ref="I76:I78"/>
    <mergeCell ref="C90:C91"/>
    <mergeCell ref="D90:D91"/>
    <mergeCell ref="G90:G91"/>
    <mergeCell ref="D73:D75"/>
    <mergeCell ref="G73:G75"/>
    <mergeCell ref="H73:H75"/>
    <mergeCell ref="C120:C122"/>
    <mergeCell ref="D120:D122"/>
    <mergeCell ref="I120:I122"/>
    <mergeCell ref="C124:C125"/>
    <mergeCell ref="D124:D125"/>
    <mergeCell ref="G124:G125"/>
    <mergeCell ref="H124:H125"/>
    <mergeCell ref="I124:I125"/>
    <mergeCell ref="C111:C116"/>
    <mergeCell ref="D111:D116"/>
    <mergeCell ref="E111:E116"/>
    <mergeCell ref="G111:G116"/>
    <mergeCell ref="I111:I116"/>
    <mergeCell ref="C118:C119"/>
    <mergeCell ref="D118:D119"/>
    <mergeCell ref="I118:I119"/>
    <mergeCell ref="C126:C127"/>
    <mergeCell ref="D126:D127"/>
    <mergeCell ref="G126:G127"/>
    <mergeCell ref="H126:H127"/>
    <mergeCell ref="I126:I127"/>
    <mergeCell ref="C138:C151"/>
    <mergeCell ref="D138:D151"/>
    <mergeCell ref="G138:G151"/>
    <mergeCell ref="H138:H151"/>
    <mergeCell ref="I138:I151"/>
    <mergeCell ref="I153:I154"/>
    <mergeCell ref="C155:C156"/>
    <mergeCell ref="D155:D156"/>
    <mergeCell ref="G155:G156"/>
    <mergeCell ref="I155:I156"/>
    <mergeCell ref="C163:C167"/>
    <mergeCell ref="D163:D167"/>
    <mergeCell ref="C153:C154"/>
    <mergeCell ref="D153:D154"/>
    <mergeCell ref="G153:G154"/>
    <mergeCell ref="H153:H154"/>
    <mergeCell ref="C189:C190"/>
    <mergeCell ref="D189:D190"/>
    <mergeCell ref="G189:G190"/>
    <mergeCell ref="H189:H190"/>
    <mergeCell ref="I189:I190"/>
    <mergeCell ref="C191:C196"/>
    <mergeCell ref="D191:D196"/>
    <mergeCell ref="G191:G196"/>
    <mergeCell ref="H191:H196"/>
    <mergeCell ref="I191:I196"/>
    <mergeCell ref="C201:C211"/>
    <mergeCell ref="D201:D211"/>
    <mergeCell ref="G201:G211"/>
    <mergeCell ref="I201:I211"/>
    <mergeCell ref="C212:C238"/>
    <mergeCell ref="D212:D238"/>
    <mergeCell ref="C246:C248"/>
    <mergeCell ref="D246:D248"/>
    <mergeCell ref="G246:G248"/>
    <mergeCell ref="I246:I248"/>
    <mergeCell ref="G212:G238"/>
    <mergeCell ref="I212:I238"/>
    <mergeCell ref="C239:C240"/>
    <mergeCell ref="D239:D240"/>
    <mergeCell ref="I239:I240"/>
    <mergeCell ref="C242:C245"/>
    <mergeCell ref="D242:D245"/>
    <mergeCell ref="G242:G245"/>
    <mergeCell ref="I242:I245"/>
    <mergeCell ref="C250:C257"/>
    <mergeCell ref="D250:D257"/>
    <mergeCell ref="G250:G257"/>
    <mergeCell ref="I250:I257"/>
    <mergeCell ref="C262:C263"/>
    <mergeCell ref="D262:D263"/>
    <mergeCell ref="G262:G263"/>
    <mergeCell ref="H262:H263"/>
    <mergeCell ref="I262:I263"/>
    <mergeCell ref="C269:C275"/>
    <mergeCell ref="D269:D275"/>
    <mergeCell ref="G269:G275"/>
    <mergeCell ref="I269:I275"/>
    <mergeCell ref="C276:C290"/>
    <mergeCell ref="D276:D290"/>
    <mergeCell ref="G276:G290"/>
    <mergeCell ref="I276:I290"/>
    <mergeCell ref="C293:C294"/>
    <mergeCell ref="D293:D294"/>
    <mergeCell ref="C354:C363"/>
    <mergeCell ref="D354:D363"/>
    <mergeCell ref="G354:G363"/>
    <mergeCell ref="I354:I363"/>
    <mergeCell ref="C364:C366"/>
    <mergeCell ref="C296:C297"/>
    <mergeCell ref="G296:G297"/>
    <mergeCell ref="H296:H297"/>
    <mergeCell ref="I296:I297"/>
    <mergeCell ref="C299:C300"/>
    <mergeCell ref="C348:C353"/>
    <mergeCell ref="D348:D353"/>
    <mergeCell ref="G348:G353"/>
    <mergeCell ref="I348:I353"/>
    <mergeCell ref="D299:D300"/>
    <mergeCell ref="G299:G300"/>
    <mergeCell ref="H299:H300"/>
    <mergeCell ref="I299:I300"/>
    <mergeCell ref="C302:C303"/>
    <mergeCell ref="D302:D303"/>
    <mergeCell ref="G302:G303"/>
    <mergeCell ref="H302:H303"/>
    <mergeCell ref="I302:I303"/>
    <mergeCell ref="C310:C312"/>
  </mergeCells>
  <conditionalFormatting sqref="D10:D11">
    <cfRule type="duplicateValues" dxfId="581" priority="312"/>
  </conditionalFormatting>
  <conditionalFormatting sqref="D6:D11">
    <cfRule type="duplicateValues" dxfId="580" priority="309"/>
  </conditionalFormatting>
  <conditionalFormatting sqref="D1:D5">
    <cfRule type="duplicateValues" dxfId="579" priority="306"/>
  </conditionalFormatting>
  <conditionalFormatting sqref="D1:D11">
    <cfRule type="duplicateValues" dxfId="578" priority="305"/>
  </conditionalFormatting>
  <conditionalFormatting sqref="D424:D1048576 D1:D11">
    <cfRule type="duplicateValues" dxfId="577" priority="303"/>
    <cfRule type="duplicateValues" dxfId="576" priority="304"/>
  </conditionalFormatting>
  <conditionalFormatting sqref="D424:D1048576 D1:D11">
    <cfRule type="duplicateValues" dxfId="575" priority="313"/>
  </conditionalFormatting>
  <conditionalFormatting sqref="D424:D1048576">
    <cfRule type="duplicateValues" dxfId="574" priority="302"/>
  </conditionalFormatting>
  <conditionalFormatting sqref="D424:D1048576">
    <cfRule type="duplicateValues" dxfId="573" priority="143"/>
    <cfRule type="duplicateValues" dxfId="572" priority="144"/>
  </conditionalFormatting>
  <conditionalFormatting sqref="D134 D129">
    <cfRule type="duplicateValues" dxfId="571" priority="127"/>
  </conditionalFormatting>
  <conditionalFormatting sqref="D306">
    <cfRule type="duplicateValues" dxfId="570" priority="126"/>
  </conditionalFormatting>
  <conditionalFormatting sqref="D46">
    <cfRule type="duplicateValues" dxfId="569" priority="125"/>
  </conditionalFormatting>
  <conditionalFormatting sqref="D292 D240">
    <cfRule type="duplicateValues" dxfId="568" priority="128"/>
  </conditionalFormatting>
  <conditionalFormatting sqref="D388">
    <cfRule type="duplicateValues" dxfId="567" priority="123"/>
  </conditionalFormatting>
  <conditionalFormatting sqref="D45">
    <cfRule type="duplicateValues" dxfId="566" priority="121"/>
  </conditionalFormatting>
  <conditionalFormatting sqref="D398 D247 D186">
    <cfRule type="duplicateValues" dxfId="565" priority="120"/>
  </conditionalFormatting>
  <conditionalFormatting sqref="D268">
    <cfRule type="duplicateValues" dxfId="564" priority="119"/>
  </conditionalFormatting>
  <conditionalFormatting sqref="D401">
    <cfRule type="duplicateValues" dxfId="563" priority="118"/>
  </conditionalFormatting>
  <conditionalFormatting sqref="D403">
    <cfRule type="duplicateValues" dxfId="562" priority="117"/>
  </conditionalFormatting>
  <conditionalFormatting sqref="D404">
    <cfRule type="duplicateValues" dxfId="561" priority="116"/>
  </conditionalFormatting>
  <conditionalFormatting sqref="D405">
    <cfRule type="duplicateValues" dxfId="560" priority="115"/>
  </conditionalFormatting>
  <conditionalFormatting sqref="D406">
    <cfRule type="duplicateValues" dxfId="559" priority="114"/>
  </conditionalFormatting>
  <conditionalFormatting sqref="D409">
    <cfRule type="duplicateValues" dxfId="558" priority="113"/>
  </conditionalFormatting>
  <conditionalFormatting sqref="D419">
    <cfRule type="duplicateValues" dxfId="557" priority="112"/>
  </conditionalFormatting>
  <conditionalFormatting sqref="D420">
    <cfRule type="duplicateValues" dxfId="556" priority="111"/>
  </conditionalFormatting>
  <conditionalFormatting sqref="D402">
    <cfRule type="duplicateValues" dxfId="555" priority="122"/>
  </conditionalFormatting>
  <conditionalFormatting sqref="D52">
    <cfRule type="duplicateValues" dxfId="554" priority="108"/>
  </conditionalFormatting>
  <conditionalFormatting sqref="D52">
    <cfRule type="duplicateValues" dxfId="553" priority="109"/>
    <cfRule type="duplicateValues" dxfId="552" priority="110"/>
  </conditionalFormatting>
  <conditionalFormatting sqref="D400">
    <cfRule type="duplicateValues" dxfId="551" priority="129"/>
  </conditionalFormatting>
  <conditionalFormatting sqref="D262">
    <cfRule type="duplicateValues" dxfId="550" priority="107"/>
  </conditionalFormatting>
  <conditionalFormatting sqref="D36">
    <cfRule type="duplicateValues" dxfId="549" priority="130"/>
  </conditionalFormatting>
  <conditionalFormatting sqref="D36">
    <cfRule type="duplicateValues" dxfId="548" priority="131"/>
    <cfRule type="duplicateValues" dxfId="547" priority="132"/>
  </conditionalFormatting>
  <conditionalFormatting sqref="C36">
    <cfRule type="duplicateValues" dxfId="546" priority="133"/>
    <cfRule type="duplicateValues" dxfId="545" priority="134"/>
  </conditionalFormatting>
  <conditionalFormatting sqref="D124">
    <cfRule type="duplicateValues" dxfId="544" priority="104"/>
  </conditionalFormatting>
  <conditionalFormatting sqref="C124:C125">
    <cfRule type="duplicateValues" dxfId="543" priority="105"/>
    <cfRule type="duplicateValues" dxfId="542" priority="106"/>
  </conditionalFormatting>
  <conditionalFormatting sqref="D259">
    <cfRule type="duplicateValues" dxfId="541" priority="135"/>
  </conditionalFormatting>
  <conditionalFormatting sqref="D297 D292 D263 D191 D189 D240 D174:D175 D152:D153 D92 D133:D134 D129 D299:D300 D302:D303 D19:D21 D155 D12:D15 D86:D90 D103:D111 D352 D358 D368 D80:D83 D317:D319 D157 D197:D198 D305:D306 D374:D378 D261 D213 D371 D308:D314 D200:D202 D277 D169:D172 D76 D56:D58 D64:D73 D94:D100">
    <cfRule type="duplicateValues" dxfId="540" priority="136"/>
  </conditionalFormatting>
  <conditionalFormatting sqref="C243:C246">
    <cfRule type="duplicateValues" dxfId="539" priority="102"/>
    <cfRule type="duplicateValues" dxfId="538" priority="103"/>
  </conditionalFormatting>
  <conditionalFormatting sqref="C92">
    <cfRule type="duplicateValues" dxfId="537" priority="100"/>
    <cfRule type="duplicateValues" dxfId="536" priority="101"/>
  </conditionalFormatting>
  <conditionalFormatting sqref="C92">
    <cfRule type="duplicateValues" dxfId="535" priority="99"/>
  </conditionalFormatting>
  <conditionalFormatting sqref="D390:D392 D185 D63 D131 D159 D84 D60:D61 D37:D44 D293 D173 D168 D118:D123 D296">
    <cfRule type="duplicateValues" dxfId="534" priority="137"/>
  </conditionalFormatting>
  <conditionalFormatting sqref="D390:D392 D185 D63 D131 D159 D84 D60:D61 D37:D44 D293 D173 D168 D118:D123 D296">
    <cfRule type="duplicateValues" dxfId="533" priority="138"/>
    <cfRule type="duplicateValues" dxfId="532" priority="139"/>
  </conditionalFormatting>
  <conditionalFormatting sqref="D302">
    <cfRule type="duplicateValues" dxfId="531" priority="96"/>
  </conditionalFormatting>
  <conditionalFormatting sqref="D291 D239">
    <cfRule type="duplicateValues" dxfId="530" priority="93"/>
  </conditionalFormatting>
  <conditionalFormatting sqref="D384">
    <cfRule type="duplicateValues" dxfId="529" priority="92"/>
  </conditionalFormatting>
  <conditionalFormatting sqref="D394 D246 D186">
    <cfRule type="duplicateValues" dxfId="528" priority="90"/>
  </conditionalFormatting>
  <conditionalFormatting sqref="D267">
    <cfRule type="duplicateValues" dxfId="527" priority="89"/>
  </conditionalFormatting>
  <conditionalFormatting sqref="D397">
    <cfRule type="duplicateValues" dxfId="526" priority="88"/>
  </conditionalFormatting>
  <conditionalFormatting sqref="D399">
    <cfRule type="duplicateValues" dxfId="525" priority="87"/>
  </conditionalFormatting>
  <conditionalFormatting sqref="D415">
    <cfRule type="duplicateValues" dxfId="524" priority="82"/>
  </conditionalFormatting>
  <conditionalFormatting sqref="D416">
    <cfRule type="duplicateValues" dxfId="523" priority="81"/>
  </conditionalFormatting>
  <conditionalFormatting sqref="D398">
    <cfRule type="duplicateValues" dxfId="522" priority="80"/>
  </conditionalFormatting>
  <conditionalFormatting sqref="D396">
    <cfRule type="duplicateValues" dxfId="521" priority="76"/>
  </conditionalFormatting>
  <conditionalFormatting sqref="D261">
    <cfRule type="duplicateValues" dxfId="520" priority="75"/>
  </conditionalFormatting>
  <conditionalFormatting sqref="D123">
    <cfRule type="duplicateValues" dxfId="519" priority="69"/>
  </conditionalFormatting>
  <conditionalFormatting sqref="C123:C124">
    <cfRule type="duplicateValues" dxfId="518" priority="67"/>
    <cfRule type="duplicateValues" dxfId="517" priority="68"/>
  </conditionalFormatting>
  <conditionalFormatting sqref="D258">
    <cfRule type="duplicateValues" dxfId="516" priority="66"/>
  </conditionalFormatting>
  <conditionalFormatting sqref="D293 D291 D262 D191 D189 D239 D174:D175 D152:D153 D92:D99 D133:D134 D129 D295:D296 D298:D299 D19:D21 D155 D12:D15 D86:D90 D102:D110 D348 D354 D364 D80:D83 D313:D315 D157 D197 D301:D302 D370:D374 D260 D212 D367 D304:D310 D199:D201 D276 D169:D172 D76 D56:D58 D64:D73">
    <cfRule type="duplicateValues" dxfId="515" priority="65"/>
  </conditionalFormatting>
  <conditionalFormatting sqref="C242:C245">
    <cfRule type="duplicateValues" dxfId="514" priority="63"/>
    <cfRule type="duplicateValues" dxfId="513" priority="64"/>
  </conditionalFormatting>
  <conditionalFormatting sqref="D386:D388 D185 D63 D131 D159 D84 D60:D61 D37:D44 D173 D168 D117:D122 D292">
    <cfRule type="duplicateValues" dxfId="512" priority="59"/>
  </conditionalFormatting>
  <conditionalFormatting sqref="D386:D388 D185 D63 D131 D159 D84 D60:D61 D37:D44 D173 D168 D117:D122 D292">
    <cfRule type="duplicateValues" dxfId="511" priority="57"/>
    <cfRule type="duplicateValues" dxfId="510" priority="58"/>
  </conditionalFormatting>
  <conditionalFormatting sqref="D198">
    <cfRule type="duplicateValues" dxfId="509" priority="56"/>
  </conditionalFormatting>
  <conditionalFormatting sqref="C246:C276 C37:C91 C12:C35 C291:C423 C93:C122 C125:C241">
    <cfRule type="duplicateValues" dxfId="508" priority="54"/>
    <cfRule type="duplicateValues" dxfId="507" priority="55"/>
  </conditionalFormatting>
  <conditionalFormatting sqref="C291:C423 C12:C91 C93:C276">
    <cfRule type="duplicateValues" dxfId="506" priority="53"/>
  </conditionalFormatting>
  <conditionalFormatting sqref="E198">
    <cfRule type="duplicateValues" dxfId="505" priority="51"/>
    <cfRule type="duplicateValues" dxfId="504" priority="52"/>
  </conditionalFormatting>
  <conditionalFormatting sqref="E198">
    <cfRule type="duplicateValues" dxfId="503" priority="50"/>
  </conditionalFormatting>
  <conditionalFormatting sqref="C37:C91 C12:C35 C126:C163 C247:C277 C292:C423 C94:C123 C168:C242">
    <cfRule type="duplicateValues" dxfId="502" priority="445"/>
    <cfRule type="duplicateValues" dxfId="501" priority="446"/>
  </conditionalFormatting>
  <conditionalFormatting sqref="C292:C423 C12:C91 C94:C163 C168:C277">
    <cfRule type="duplicateValues" dxfId="500" priority="459"/>
  </conditionalFormatting>
  <conditionalFormatting sqref="D168:D423 D12:D92 D94:D163">
    <cfRule type="duplicateValues" dxfId="499" priority="463"/>
  </conditionalFormatting>
  <conditionalFormatting sqref="D1:D1048576">
    <cfRule type="duplicateValues" dxfId="498" priority="49"/>
  </conditionalFormatting>
  <conditionalFormatting sqref="D134 D129">
    <cfRule type="duplicateValues" dxfId="497" priority="48"/>
  </conditionalFormatting>
  <conditionalFormatting sqref="D302">
    <cfRule type="duplicateValues" dxfId="496" priority="47"/>
  </conditionalFormatting>
  <conditionalFormatting sqref="D46">
    <cfRule type="duplicateValues" dxfId="495" priority="46"/>
  </conditionalFormatting>
  <conditionalFormatting sqref="D46">
    <cfRule type="duplicateValues" dxfId="494" priority="45"/>
  </conditionalFormatting>
  <conditionalFormatting sqref="D291 D239">
    <cfRule type="duplicateValues" dxfId="493" priority="44"/>
  </conditionalFormatting>
  <conditionalFormatting sqref="D384">
    <cfRule type="duplicateValues" dxfId="492" priority="43"/>
  </conditionalFormatting>
  <conditionalFormatting sqref="D45">
    <cfRule type="duplicateValues" dxfId="491" priority="42"/>
  </conditionalFormatting>
  <conditionalFormatting sqref="D394 D246 D186">
    <cfRule type="duplicateValues" dxfId="490" priority="41"/>
  </conditionalFormatting>
  <conditionalFormatting sqref="D267">
    <cfRule type="duplicateValues" dxfId="489" priority="40"/>
  </conditionalFormatting>
  <conditionalFormatting sqref="D397">
    <cfRule type="duplicateValues" dxfId="488" priority="39"/>
  </conditionalFormatting>
  <conditionalFormatting sqref="D399">
    <cfRule type="duplicateValues" dxfId="487" priority="38"/>
  </conditionalFormatting>
  <conditionalFormatting sqref="D400">
    <cfRule type="duplicateValues" dxfId="486" priority="37"/>
  </conditionalFormatting>
  <conditionalFormatting sqref="D401">
    <cfRule type="duplicateValues" dxfId="485" priority="36"/>
  </conditionalFormatting>
  <conditionalFormatting sqref="D402">
    <cfRule type="duplicateValues" dxfId="484" priority="35"/>
  </conditionalFormatting>
  <conditionalFormatting sqref="D405">
    <cfRule type="duplicateValues" dxfId="483" priority="34"/>
  </conditionalFormatting>
  <conditionalFormatting sqref="D415">
    <cfRule type="duplicateValues" dxfId="482" priority="33"/>
  </conditionalFormatting>
  <conditionalFormatting sqref="D416">
    <cfRule type="duplicateValues" dxfId="481" priority="32"/>
  </conditionalFormatting>
  <conditionalFormatting sqref="D398">
    <cfRule type="duplicateValues" dxfId="480" priority="31"/>
  </conditionalFormatting>
  <conditionalFormatting sqref="D52">
    <cfRule type="duplicateValues" dxfId="479" priority="30"/>
  </conditionalFormatting>
  <conditionalFormatting sqref="D52">
    <cfRule type="duplicateValues" dxfId="478" priority="28"/>
    <cfRule type="duplicateValues" dxfId="477" priority="29"/>
  </conditionalFormatting>
  <conditionalFormatting sqref="D396">
    <cfRule type="duplicateValues" dxfId="476" priority="27"/>
  </conditionalFormatting>
  <conditionalFormatting sqref="D261">
    <cfRule type="duplicateValues" dxfId="475" priority="26"/>
  </conditionalFormatting>
  <conditionalFormatting sqref="D36">
    <cfRule type="duplicateValues" dxfId="474" priority="25"/>
  </conditionalFormatting>
  <conditionalFormatting sqref="D36">
    <cfRule type="duplicateValues" dxfId="473" priority="23"/>
    <cfRule type="duplicateValues" dxfId="472" priority="24"/>
  </conditionalFormatting>
  <conditionalFormatting sqref="C36">
    <cfRule type="duplicateValues" dxfId="471" priority="21"/>
    <cfRule type="duplicateValues" dxfId="470" priority="22"/>
  </conditionalFormatting>
  <conditionalFormatting sqref="D124">
    <cfRule type="duplicateValues" dxfId="469" priority="20"/>
  </conditionalFormatting>
  <conditionalFormatting sqref="C124:C125">
    <cfRule type="duplicateValues" dxfId="468" priority="18"/>
    <cfRule type="duplicateValues" dxfId="467" priority="19"/>
  </conditionalFormatting>
  <conditionalFormatting sqref="D258">
    <cfRule type="duplicateValues" dxfId="466" priority="17"/>
  </conditionalFormatting>
  <conditionalFormatting sqref="D293 D291 D262 D191 D189 D239 D174:D175 D152:D153 D92 D133:D134 D129 D295:D296 D298:D299 D19:D21 D155 D12:D15 D86:D90 D103:D111 D348 D354 D364 D80:D83 D313:D315 D157 D197 D301:D302 D370:D374 D260 D212 D367 D304:D310 D199:D201 D276 D169:D172 D76 D56:D58 D64:D73 D94:D100">
    <cfRule type="duplicateValues" dxfId="465" priority="16"/>
  </conditionalFormatting>
  <conditionalFormatting sqref="C242:C245">
    <cfRule type="duplicateValues" dxfId="464" priority="14"/>
    <cfRule type="duplicateValues" dxfId="463" priority="15"/>
  </conditionalFormatting>
  <conditionalFormatting sqref="C92">
    <cfRule type="duplicateValues" dxfId="462" priority="12"/>
    <cfRule type="duplicateValues" dxfId="461" priority="13"/>
  </conditionalFormatting>
  <conditionalFormatting sqref="C92">
    <cfRule type="duplicateValues" dxfId="460" priority="11"/>
  </conditionalFormatting>
  <conditionalFormatting sqref="D386:D388 D185 D63 D131 D159 D84 D60:D61 D37:D44 D173 D168 D118:D123 D292">
    <cfRule type="duplicateValues" dxfId="459" priority="10"/>
  </conditionalFormatting>
  <conditionalFormatting sqref="D386:D388 D185 D63 D131 D159 D84 D60:D61 D37:D44 D173 D168 D118:D123 D292">
    <cfRule type="duplicateValues" dxfId="458" priority="8"/>
    <cfRule type="duplicateValues" dxfId="457" priority="9"/>
  </conditionalFormatting>
  <conditionalFormatting sqref="D198">
    <cfRule type="duplicateValues" dxfId="456" priority="7"/>
  </conditionalFormatting>
  <conditionalFormatting sqref="C246:C276 C37:C91 C12:C35 C291:C423 C94:C123 C126:C163 C168:C241">
    <cfRule type="duplicateValues" dxfId="455" priority="5"/>
    <cfRule type="duplicateValues" dxfId="454" priority="6"/>
  </conditionalFormatting>
  <conditionalFormatting sqref="C291:C423 C12:C91 C94:C163 C168:C276">
    <cfRule type="duplicateValues" dxfId="453" priority="4"/>
  </conditionalFormatting>
  <conditionalFormatting sqref="E198">
    <cfRule type="duplicateValues" dxfId="452" priority="2"/>
    <cfRule type="duplicateValues" dxfId="451" priority="3"/>
  </conditionalFormatting>
  <conditionalFormatting sqref="E198">
    <cfRule type="duplicateValues" dxfId="450" priority="1"/>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8.xml><?xml version="1.0" encoding="utf-8"?>
<worksheet xmlns="http://schemas.openxmlformats.org/spreadsheetml/2006/main" xmlns:r="http://schemas.openxmlformats.org/officeDocument/2006/relationships">
  <dimension ref="A1:P967"/>
  <sheetViews>
    <sheetView view="pageBreakPreview" zoomScale="115" zoomScaleNormal="100" zoomScaleSheetLayoutView="115"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14260</v>
      </c>
      <c r="C8" s="716"/>
      <c r="D8" s="716"/>
      <c r="E8" s="716"/>
      <c r="F8" s="716"/>
      <c r="G8" s="716"/>
      <c r="H8" s="716"/>
      <c r="I8" s="716"/>
    </row>
    <row r="9" spans="1:16" s="6" customFormat="1">
      <c r="A9" s="4"/>
      <c r="B9" s="15"/>
      <c r="C9" s="140"/>
      <c r="D9" s="140"/>
      <c r="E9" s="140"/>
      <c r="F9" s="140"/>
      <c r="G9" s="140"/>
      <c r="H9" s="140"/>
      <c r="I9" s="140"/>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25.5">
      <c r="A12" s="156">
        <v>5252</v>
      </c>
      <c r="B12" s="153">
        <v>1</v>
      </c>
      <c r="C12" s="153" t="s">
        <v>14261</v>
      </c>
      <c r="D12" s="277">
        <v>980840001227</v>
      </c>
      <c r="E12" s="153" t="s">
        <v>14261</v>
      </c>
      <c r="F12" s="153" t="s">
        <v>14262</v>
      </c>
      <c r="G12" s="153" t="s">
        <v>49</v>
      </c>
      <c r="H12" s="153"/>
      <c r="I12" s="54" t="s">
        <v>14263</v>
      </c>
    </row>
    <row r="13" spans="1:16" ht="25.5">
      <c r="A13" s="156">
        <v>5253</v>
      </c>
      <c r="B13" s="153">
        <v>2</v>
      </c>
      <c r="C13" s="153" t="s">
        <v>14264</v>
      </c>
      <c r="D13" s="145" t="s">
        <v>14265</v>
      </c>
      <c r="E13" s="153" t="s">
        <v>14266</v>
      </c>
      <c r="F13" s="153" t="s">
        <v>14267</v>
      </c>
      <c r="G13" s="153" t="s">
        <v>49</v>
      </c>
      <c r="H13" s="102"/>
      <c r="I13" s="54">
        <v>41227</v>
      </c>
    </row>
    <row r="14" spans="1:16" ht="38.25">
      <c r="A14" s="156">
        <v>5254</v>
      </c>
      <c r="B14" s="153">
        <v>3</v>
      </c>
      <c r="C14" s="142" t="s">
        <v>14268</v>
      </c>
      <c r="D14" s="144">
        <v>980840000744</v>
      </c>
      <c r="E14" s="142" t="s">
        <v>14268</v>
      </c>
      <c r="F14" s="153" t="s">
        <v>14269</v>
      </c>
      <c r="G14" s="153" t="s">
        <v>49</v>
      </c>
      <c r="H14" s="145"/>
      <c r="I14" s="54">
        <v>36012</v>
      </c>
    </row>
    <row r="15" spans="1:16" ht="38.25">
      <c r="A15" s="601">
        <v>5255</v>
      </c>
      <c r="B15" s="603">
        <v>4</v>
      </c>
      <c r="C15" s="136" t="s">
        <v>14270</v>
      </c>
      <c r="D15" s="135" t="s">
        <v>14271</v>
      </c>
      <c r="E15" s="136" t="s">
        <v>14270</v>
      </c>
      <c r="F15" s="136" t="s">
        <v>14272</v>
      </c>
      <c r="G15" s="153" t="s">
        <v>49</v>
      </c>
      <c r="H15" s="298"/>
      <c r="I15" s="20">
        <v>37280</v>
      </c>
    </row>
    <row r="16" spans="1:16" ht="38.25">
      <c r="A16" s="601">
        <v>5256</v>
      </c>
      <c r="B16" s="603">
        <v>5</v>
      </c>
      <c r="C16" s="136" t="s">
        <v>14273</v>
      </c>
      <c r="D16" s="135" t="s">
        <v>14274</v>
      </c>
      <c r="E16" s="136" t="s">
        <v>14273</v>
      </c>
      <c r="F16" s="136" t="s">
        <v>14275</v>
      </c>
      <c r="G16" s="153" t="s">
        <v>49</v>
      </c>
      <c r="H16" s="102"/>
      <c r="I16" s="20">
        <v>35993</v>
      </c>
    </row>
    <row r="17" spans="1:9" ht="25.5">
      <c r="A17" s="601">
        <v>5257</v>
      </c>
      <c r="B17" s="603">
        <v>6</v>
      </c>
      <c r="C17" s="153" t="s">
        <v>14276</v>
      </c>
      <c r="D17" s="145" t="s">
        <v>14277</v>
      </c>
      <c r="E17" s="153" t="s">
        <v>14276</v>
      </c>
      <c r="F17" s="153" t="s">
        <v>14278</v>
      </c>
      <c r="G17" s="153" t="s">
        <v>49</v>
      </c>
      <c r="H17" s="353"/>
      <c r="I17" s="54">
        <v>36021</v>
      </c>
    </row>
    <row r="18" spans="1:9" ht="38.25">
      <c r="A18" s="601">
        <v>5258</v>
      </c>
      <c r="B18" s="603">
        <v>7</v>
      </c>
      <c r="C18" s="153" t="s">
        <v>14279</v>
      </c>
      <c r="D18" s="277">
        <v>980840002186</v>
      </c>
      <c r="E18" s="153" t="s">
        <v>14279</v>
      </c>
      <c r="F18" s="153" t="s">
        <v>14280</v>
      </c>
      <c r="G18" s="153" t="s">
        <v>49</v>
      </c>
      <c r="H18" s="153"/>
      <c r="I18" s="54">
        <v>36032</v>
      </c>
    </row>
    <row r="19" spans="1:9" ht="51">
      <c r="A19" s="601">
        <v>5259</v>
      </c>
      <c r="B19" s="603">
        <v>8</v>
      </c>
      <c r="C19" s="153" t="s">
        <v>14281</v>
      </c>
      <c r="D19" s="277">
        <v>980840000457</v>
      </c>
      <c r="E19" s="153" t="s">
        <v>14281</v>
      </c>
      <c r="F19" s="153" t="s">
        <v>14282</v>
      </c>
      <c r="G19" s="153" t="s">
        <v>49</v>
      </c>
      <c r="H19" s="153"/>
      <c r="I19" s="54">
        <v>36017</v>
      </c>
    </row>
    <row r="20" spans="1:9" ht="38.25">
      <c r="A20" s="601">
        <v>5260</v>
      </c>
      <c r="B20" s="603">
        <v>9</v>
      </c>
      <c r="C20" s="152" t="s">
        <v>14283</v>
      </c>
      <c r="D20" s="145" t="s">
        <v>14284</v>
      </c>
      <c r="E20" s="142" t="s">
        <v>14285</v>
      </c>
      <c r="F20" s="153" t="s">
        <v>14286</v>
      </c>
      <c r="G20" s="153" t="s">
        <v>49</v>
      </c>
      <c r="H20" s="299"/>
      <c r="I20" s="54">
        <v>40596</v>
      </c>
    </row>
    <row r="21" spans="1:9" ht="25.5">
      <c r="A21" s="601">
        <v>5261</v>
      </c>
      <c r="B21" s="603">
        <v>10</v>
      </c>
      <c r="C21" s="153" t="s">
        <v>14287</v>
      </c>
      <c r="D21" s="277">
        <v>980840000902</v>
      </c>
      <c r="E21" s="153" t="s">
        <v>14287</v>
      </c>
      <c r="F21" s="153" t="s">
        <v>14288</v>
      </c>
      <c r="G21" s="153" t="s">
        <v>49</v>
      </c>
      <c r="H21" s="54"/>
      <c r="I21" s="300">
        <v>38089</v>
      </c>
    </row>
    <row r="22" spans="1:9" ht="51">
      <c r="A22" s="601">
        <v>5262</v>
      </c>
      <c r="B22" s="603">
        <v>11</v>
      </c>
      <c r="C22" s="775" t="s">
        <v>14289</v>
      </c>
      <c r="D22" s="839">
        <v>130840013670</v>
      </c>
      <c r="E22" s="153" t="s">
        <v>14289</v>
      </c>
      <c r="F22" s="153" t="s">
        <v>14290</v>
      </c>
      <c r="G22" s="153" t="s">
        <v>49</v>
      </c>
      <c r="H22" s="102"/>
      <c r="I22" s="54">
        <v>41505</v>
      </c>
    </row>
    <row r="23" spans="1:9" ht="63.75">
      <c r="A23" s="601">
        <v>5263</v>
      </c>
      <c r="B23" s="603">
        <v>12</v>
      </c>
      <c r="C23" s="775"/>
      <c r="D23" s="839"/>
      <c r="E23" s="153" t="s">
        <v>14291</v>
      </c>
      <c r="F23" s="153" t="s">
        <v>14292</v>
      </c>
      <c r="G23" s="153" t="s">
        <v>49</v>
      </c>
      <c r="H23" s="102"/>
      <c r="I23" s="54">
        <v>41505</v>
      </c>
    </row>
    <row r="24" spans="1:9" ht="38.25">
      <c r="A24" s="601">
        <v>5264</v>
      </c>
      <c r="B24" s="603">
        <v>13</v>
      </c>
      <c r="C24" s="153" t="s">
        <v>14293</v>
      </c>
      <c r="D24" s="277">
        <v>980840002077</v>
      </c>
      <c r="E24" s="153" t="s">
        <v>14293</v>
      </c>
      <c r="F24" s="153" t="s">
        <v>14294</v>
      </c>
      <c r="G24" s="153" t="s">
        <v>49</v>
      </c>
      <c r="H24" s="102"/>
      <c r="I24" s="54">
        <v>36019</v>
      </c>
    </row>
    <row r="25" spans="1:9" ht="38.25">
      <c r="A25" s="601">
        <v>5265</v>
      </c>
      <c r="B25" s="603">
        <v>14</v>
      </c>
      <c r="C25" s="775" t="s">
        <v>14295</v>
      </c>
      <c r="D25" s="768" t="s">
        <v>14296</v>
      </c>
      <c r="E25" s="153" t="s">
        <v>14297</v>
      </c>
      <c r="F25" s="153" t="s">
        <v>14298</v>
      </c>
      <c r="G25" s="153" t="s">
        <v>49</v>
      </c>
      <c r="H25" s="153"/>
      <c r="I25" s="54">
        <v>36373</v>
      </c>
    </row>
    <row r="26" spans="1:9" ht="38.25">
      <c r="A26" s="601">
        <v>5266</v>
      </c>
      <c r="B26" s="603">
        <v>15</v>
      </c>
      <c r="C26" s="775"/>
      <c r="D26" s="768"/>
      <c r="E26" s="142" t="s">
        <v>14299</v>
      </c>
      <c r="F26" s="153" t="s">
        <v>14300</v>
      </c>
      <c r="G26" s="153" t="s">
        <v>49</v>
      </c>
      <c r="H26" s="102"/>
      <c r="I26" s="54">
        <v>36373</v>
      </c>
    </row>
    <row r="27" spans="1:9" ht="38.25">
      <c r="A27" s="601">
        <v>5267</v>
      </c>
      <c r="B27" s="603">
        <v>16</v>
      </c>
      <c r="C27" s="775"/>
      <c r="D27" s="768"/>
      <c r="E27" s="136" t="s">
        <v>14301</v>
      </c>
      <c r="F27" s="136" t="s">
        <v>14302</v>
      </c>
      <c r="G27" s="153" t="s">
        <v>49</v>
      </c>
      <c r="H27" s="298"/>
      <c r="I27" s="20">
        <v>36453</v>
      </c>
    </row>
    <row r="28" spans="1:9" ht="25.5">
      <c r="A28" s="601">
        <v>5268</v>
      </c>
      <c r="B28" s="603">
        <v>17</v>
      </c>
      <c r="C28" s="775"/>
      <c r="D28" s="768"/>
      <c r="E28" s="136" t="s">
        <v>14303</v>
      </c>
      <c r="F28" s="136" t="s">
        <v>14304</v>
      </c>
      <c r="G28" s="153" t="s">
        <v>49</v>
      </c>
      <c r="H28" s="102"/>
      <c r="I28" s="20">
        <v>36372</v>
      </c>
    </row>
    <row r="29" spans="1:9" ht="25.5">
      <c r="A29" s="601">
        <v>5269</v>
      </c>
      <c r="B29" s="603">
        <v>18</v>
      </c>
      <c r="C29" s="775"/>
      <c r="D29" s="768"/>
      <c r="E29" s="153" t="s">
        <v>14305</v>
      </c>
      <c r="F29" s="153" t="s">
        <v>14306</v>
      </c>
      <c r="G29" s="153" t="s">
        <v>49</v>
      </c>
      <c r="H29" s="153"/>
      <c r="I29" s="54">
        <v>36373</v>
      </c>
    </row>
    <row r="30" spans="1:9" ht="38.25">
      <c r="A30" s="601">
        <v>5270</v>
      </c>
      <c r="B30" s="603">
        <v>19</v>
      </c>
      <c r="C30" s="775"/>
      <c r="D30" s="768"/>
      <c r="E30" s="153" t="s">
        <v>14307</v>
      </c>
      <c r="F30" s="153" t="s">
        <v>14308</v>
      </c>
      <c r="G30" s="153" t="s">
        <v>49</v>
      </c>
      <c r="H30" s="153"/>
      <c r="I30" s="54">
        <v>36372</v>
      </c>
    </row>
    <row r="31" spans="1:9" ht="38.25">
      <c r="A31" s="601">
        <v>5271</v>
      </c>
      <c r="B31" s="603">
        <v>20</v>
      </c>
      <c r="C31" s="775"/>
      <c r="D31" s="768"/>
      <c r="E31" s="153" t="s">
        <v>14309</v>
      </c>
      <c r="F31" s="153" t="s">
        <v>14310</v>
      </c>
      <c r="G31" s="153" t="s">
        <v>49</v>
      </c>
      <c r="H31" s="102"/>
      <c r="I31" s="54">
        <v>36373</v>
      </c>
    </row>
    <row r="32" spans="1:9" ht="38.25">
      <c r="A32" s="601">
        <v>5272</v>
      </c>
      <c r="B32" s="603">
        <v>21</v>
      </c>
      <c r="C32" s="775"/>
      <c r="D32" s="768"/>
      <c r="E32" s="142" t="s">
        <v>14311</v>
      </c>
      <c r="F32" s="136" t="s">
        <v>14312</v>
      </c>
      <c r="G32" s="153" t="s">
        <v>49</v>
      </c>
      <c r="H32" s="354"/>
      <c r="I32" s="20">
        <v>36373</v>
      </c>
    </row>
    <row r="33" spans="1:9" ht="25.5">
      <c r="A33" s="601">
        <v>5273</v>
      </c>
      <c r="B33" s="603">
        <v>22</v>
      </c>
      <c r="C33" s="775"/>
      <c r="D33" s="768"/>
      <c r="E33" s="142" t="s">
        <v>14313</v>
      </c>
      <c r="F33" s="153" t="s">
        <v>14314</v>
      </c>
      <c r="G33" s="153" t="s">
        <v>49</v>
      </c>
      <c r="H33" s="299"/>
      <c r="I33" s="54">
        <v>39854</v>
      </c>
    </row>
    <row r="34" spans="1:9" ht="38.25">
      <c r="A34" s="601">
        <v>5274</v>
      </c>
      <c r="B34" s="603">
        <v>23</v>
      </c>
      <c r="C34" s="775"/>
      <c r="D34" s="768"/>
      <c r="E34" s="153" t="s">
        <v>14315</v>
      </c>
      <c r="F34" s="153" t="s">
        <v>14316</v>
      </c>
      <c r="G34" s="153" t="s">
        <v>49</v>
      </c>
      <c r="H34" s="54"/>
      <c r="I34" s="300">
        <v>36373</v>
      </c>
    </row>
    <row r="35" spans="1:9" ht="25.5">
      <c r="A35" s="601">
        <v>5275</v>
      </c>
      <c r="B35" s="603">
        <v>24</v>
      </c>
      <c r="C35" s="709" t="s">
        <v>14317</v>
      </c>
      <c r="D35" s="714">
        <v>101240019269</v>
      </c>
      <c r="E35" s="136" t="s">
        <v>14318</v>
      </c>
      <c r="F35" s="136" t="s">
        <v>14319</v>
      </c>
      <c r="G35" s="153" t="s">
        <v>49</v>
      </c>
      <c r="H35" s="355"/>
      <c r="I35" s="20">
        <v>40516</v>
      </c>
    </row>
    <row r="36" spans="1:9" ht="25.5">
      <c r="A36" s="601">
        <v>5276</v>
      </c>
      <c r="B36" s="603">
        <v>25</v>
      </c>
      <c r="C36" s="709"/>
      <c r="D36" s="714"/>
      <c r="E36" s="136" t="s">
        <v>14320</v>
      </c>
      <c r="F36" s="136" t="s">
        <v>14321</v>
      </c>
      <c r="G36" s="153" t="s">
        <v>49</v>
      </c>
      <c r="H36" s="355"/>
      <c r="I36" s="20">
        <v>40516</v>
      </c>
    </row>
    <row r="37" spans="1:9" ht="102">
      <c r="A37" s="601">
        <v>5277</v>
      </c>
      <c r="B37" s="603">
        <v>26</v>
      </c>
      <c r="C37" s="709"/>
      <c r="D37" s="714"/>
      <c r="E37" s="136" t="s">
        <v>14322</v>
      </c>
      <c r="F37" s="136" t="s">
        <v>14323</v>
      </c>
      <c r="G37" s="153" t="s">
        <v>49</v>
      </c>
      <c r="H37" s="102"/>
      <c r="I37" s="20">
        <v>42412</v>
      </c>
    </row>
    <row r="38" spans="1:9" ht="38.25">
      <c r="A38" s="601">
        <v>5278</v>
      </c>
      <c r="B38" s="603">
        <v>27</v>
      </c>
      <c r="C38" s="153" t="s">
        <v>14324</v>
      </c>
      <c r="D38" s="277">
        <v>980340000825</v>
      </c>
      <c r="E38" s="153" t="s">
        <v>14324</v>
      </c>
      <c r="F38" s="153" t="s">
        <v>14325</v>
      </c>
      <c r="G38" s="153" t="s">
        <v>49</v>
      </c>
      <c r="H38" s="54"/>
      <c r="I38" s="54">
        <v>41227</v>
      </c>
    </row>
    <row r="39" spans="1:9" ht="38.25">
      <c r="A39" s="601">
        <v>5279</v>
      </c>
      <c r="B39" s="603">
        <v>28</v>
      </c>
      <c r="C39" s="136" t="s">
        <v>14326</v>
      </c>
      <c r="D39" s="137">
        <v>991240001735</v>
      </c>
      <c r="E39" s="136" t="s">
        <v>14326</v>
      </c>
      <c r="F39" s="153" t="s">
        <v>14327</v>
      </c>
      <c r="G39" s="153" t="s">
        <v>49</v>
      </c>
      <c r="H39" s="153"/>
      <c r="I39" s="54">
        <v>40035</v>
      </c>
    </row>
    <row r="40" spans="1:9" ht="38.25">
      <c r="A40" s="601">
        <v>5280</v>
      </c>
      <c r="B40" s="603">
        <v>29</v>
      </c>
      <c r="C40" s="775" t="s">
        <v>14328</v>
      </c>
      <c r="D40" s="710" t="s">
        <v>14329</v>
      </c>
      <c r="E40" s="303" t="s">
        <v>14330</v>
      </c>
      <c r="F40" s="304" t="s">
        <v>14331</v>
      </c>
      <c r="G40" s="153" t="s">
        <v>49</v>
      </c>
      <c r="H40" s="153"/>
      <c r="I40" s="860">
        <v>35601</v>
      </c>
    </row>
    <row r="41" spans="1:9" ht="38.25">
      <c r="A41" s="601">
        <v>5281</v>
      </c>
      <c r="B41" s="603">
        <v>30</v>
      </c>
      <c r="C41" s="775"/>
      <c r="D41" s="710"/>
      <c r="E41" s="303" t="s">
        <v>14330</v>
      </c>
      <c r="F41" s="304" t="s">
        <v>14332</v>
      </c>
      <c r="G41" s="153" t="s">
        <v>49</v>
      </c>
      <c r="H41" s="153"/>
      <c r="I41" s="860"/>
    </row>
    <row r="42" spans="1:9" ht="38.25">
      <c r="A42" s="601">
        <v>5282</v>
      </c>
      <c r="B42" s="603">
        <v>31</v>
      </c>
      <c r="C42" s="775"/>
      <c r="D42" s="710"/>
      <c r="E42" s="153" t="s">
        <v>14333</v>
      </c>
      <c r="F42" s="153" t="s">
        <v>14334</v>
      </c>
      <c r="G42" s="153" t="s">
        <v>49</v>
      </c>
      <c r="H42" s="305"/>
      <c r="I42" s="860"/>
    </row>
    <row r="43" spans="1:9" ht="38.25">
      <c r="A43" s="601">
        <v>5283</v>
      </c>
      <c r="B43" s="603">
        <v>32</v>
      </c>
      <c r="C43" s="775"/>
      <c r="D43" s="710"/>
      <c r="E43" s="153" t="s">
        <v>14335</v>
      </c>
      <c r="F43" s="153" t="s">
        <v>14336</v>
      </c>
      <c r="G43" s="153" t="s">
        <v>49</v>
      </c>
      <c r="H43" s="145"/>
      <c r="I43" s="860"/>
    </row>
    <row r="44" spans="1:9" ht="51">
      <c r="A44" s="601">
        <v>5284</v>
      </c>
      <c r="B44" s="603">
        <v>33</v>
      </c>
      <c r="C44" s="775"/>
      <c r="D44" s="710"/>
      <c r="E44" s="153" t="s">
        <v>14337</v>
      </c>
      <c r="F44" s="153" t="s">
        <v>14338</v>
      </c>
      <c r="G44" s="153" t="s">
        <v>49</v>
      </c>
      <c r="H44" s="153"/>
      <c r="I44" s="860"/>
    </row>
    <row r="45" spans="1:9" ht="25.5">
      <c r="A45" s="601">
        <v>5285</v>
      </c>
      <c r="B45" s="603">
        <v>34</v>
      </c>
      <c r="C45" s="709" t="s">
        <v>14339</v>
      </c>
      <c r="D45" s="710" t="s">
        <v>14340</v>
      </c>
      <c r="E45" s="136" t="s">
        <v>14339</v>
      </c>
      <c r="F45" s="304" t="s">
        <v>14341</v>
      </c>
      <c r="G45" s="153" t="s">
        <v>49</v>
      </c>
      <c r="H45" s="20"/>
      <c r="I45" s="20">
        <v>38492</v>
      </c>
    </row>
    <row r="46" spans="1:9" ht="25.5">
      <c r="A46" s="601">
        <v>5286</v>
      </c>
      <c r="B46" s="603">
        <v>35</v>
      </c>
      <c r="C46" s="709"/>
      <c r="D46" s="710"/>
      <c r="E46" s="136" t="s">
        <v>14339</v>
      </c>
      <c r="F46" s="304" t="s">
        <v>14342</v>
      </c>
      <c r="G46" s="153" t="s">
        <v>49</v>
      </c>
      <c r="H46" s="20"/>
      <c r="I46" s="20">
        <v>38492</v>
      </c>
    </row>
    <row r="47" spans="1:9" ht="25.5">
      <c r="A47" s="601">
        <v>5287</v>
      </c>
      <c r="B47" s="603">
        <v>36</v>
      </c>
      <c r="C47" s="775" t="s">
        <v>14343</v>
      </c>
      <c r="D47" s="768" t="s">
        <v>14344</v>
      </c>
      <c r="E47" s="153" t="s">
        <v>14345</v>
      </c>
      <c r="F47" s="304" t="s">
        <v>14346</v>
      </c>
      <c r="G47" s="153" t="s">
        <v>49</v>
      </c>
      <c r="H47" s="54"/>
      <c r="I47" s="827">
        <v>36482</v>
      </c>
    </row>
    <row r="48" spans="1:9" ht="25.5">
      <c r="A48" s="601">
        <v>5288</v>
      </c>
      <c r="B48" s="603">
        <v>37</v>
      </c>
      <c r="C48" s="775"/>
      <c r="D48" s="768"/>
      <c r="E48" s="153" t="s">
        <v>14347</v>
      </c>
      <c r="F48" s="153" t="s">
        <v>14348</v>
      </c>
      <c r="G48" s="153" t="s">
        <v>49</v>
      </c>
      <c r="H48" s="298"/>
      <c r="I48" s="827"/>
    </row>
    <row r="49" spans="1:9" ht="25.5">
      <c r="A49" s="601">
        <v>5289</v>
      </c>
      <c r="B49" s="603">
        <v>38</v>
      </c>
      <c r="C49" s="775"/>
      <c r="D49" s="768"/>
      <c r="E49" s="153" t="s">
        <v>14349</v>
      </c>
      <c r="F49" s="153" t="s">
        <v>14350</v>
      </c>
      <c r="G49" s="153" t="s">
        <v>49</v>
      </c>
      <c r="H49" s="298"/>
      <c r="I49" s="827"/>
    </row>
    <row r="50" spans="1:9" ht="25.5">
      <c r="A50" s="601">
        <v>5290</v>
      </c>
      <c r="B50" s="603">
        <v>39</v>
      </c>
      <c r="C50" s="775"/>
      <c r="D50" s="768"/>
      <c r="E50" s="136" t="s">
        <v>14351</v>
      </c>
      <c r="F50" s="298" t="s">
        <v>14352</v>
      </c>
      <c r="G50" s="153" t="s">
        <v>49</v>
      </c>
      <c r="H50" s="298"/>
      <c r="I50" s="827"/>
    </row>
    <row r="51" spans="1:9" ht="25.5">
      <c r="A51" s="601">
        <v>5291</v>
      </c>
      <c r="B51" s="603">
        <v>40</v>
      </c>
      <c r="C51" s="775"/>
      <c r="D51" s="768"/>
      <c r="E51" s="153" t="s">
        <v>14353</v>
      </c>
      <c r="F51" s="153" t="s">
        <v>14354</v>
      </c>
      <c r="G51" s="153" t="s">
        <v>49</v>
      </c>
      <c r="H51" s="298"/>
      <c r="I51" s="827"/>
    </row>
    <row r="52" spans="1:9" ht="25.5">
      <c r="A52" s="601">
        <v>5292</v>
      </c>
      <c r="B52" s="603">
        <v>41</v>
      </c>
      <c r="C52" s="775"/>
      <c r="D52" s="768"/>
      <c r="E52" s="142" t="s">
        <v>14355</v>
      </c>
      <c r="F52" s="136" t="s">
        <v>14356</v>
      </c>
      <c r="G52" s="153" t="s">
        <v>49</v>
      </c>
      <c r="H52" s="354"/>
      <c r="I52" s="827"/>
    </row>
    <row r="53" spans="1:9" ht="25.5">
      <c r="A53" s="601">
        <v>5293</v>
      </c>
      <c r="B53" s="603">
        <v>42</v>
      </c>
      <c r="C53" s="775"/>
      <c r="D53" s="768"/>
      <c r="E53" s="153" t="s">
        <v>14357</v>
      </c>
      <c r="F53" s="153" t="s">
        <v>14358</v>
      </c>
      <c r="G53" s="153" t="s">
        <v>49</v>
      </c>
      <c r="H53" s="153"/>
      <c r="I53" s="827"/>
    </row>
    <row r="54" spans="1:9" ht="25.5">
      <c r="A54" s="601">
        <v>5294</v>
      </c>
      <c r="B54" s="603">
        <v>43</v>
      </c>
      <c r="C54" s="775"/>
      <c r="D54" s="768"/>
      <c r="E54" s="304" t="s">
        <v>14359</v>
      </c>
      <c r="F54" s="153" t="s">
        <v>14360</v>
      </c>
      <c r="G54" s="153" t="s">
        <v>49</v>
      </c>
      <c r="H54" s="298"/>
      <c r="I54" s="827"/>
    </row>
    <row r="55" spans="1:9" ht="38.25">
      <c r="A55" s="601">
        <v>5295</v>
      </c>
      <c r="B55" s="603">
        <v>44</v>
      </c>
      <c r="C55" s="775"/>
      <c r="D55" s="768"/>
      <c r="E55" s="153" t="s">
        <v>14361</v>
      </c>
      <c r="F55" s="153" t="s">
        <v>14362</v>
      </c>
      <c r="G55" s="153" t="s">
        <v>49</v>
      </c>
      <c r="H55" s="298"/>
      <c r="I55" s="827"/>
    </row>
    <row r="56" spans="1:9" ht="25.5">
      <c r="A56" s="601">
        <v>5296</v>
      </c>
      <c r="B56" s="603">
        <v>45</v>
      </c>
      <c r="C56" s="775"/>
      <c r="D56" s="768"/>
      <c r="E56" s="304" t="s">
        <v>14363</v>
      </c>
      <c r="F56" s="304" t="s">
        <v>14364</v>
      </c>
      <c r="G56" s="153" t="s">
        <v>49</v>
      </c>
      <c r="H56" s="298"/>
      <c r="I56" s="827"/>
    </row>
    <row r="57" spans="1:9" ht="38.25">
      <c r="A57" s="601">
        <v>5297</v>
      </c>
      <c r="B57" s="603">
        <v>46</v>
      </c>
      <c r="C57" s="775"/>
      <c r="D57" s="768"/>
      <c r="E57" s="152" t="s">
        <v>14365</v>
      </c>
      <c r="F57" s="152" t="s">
        <v>14366</v>
      </c>
      <c r="G57" s="153" t="s">
        <v>49</v>
      </c>
      <c r="H57" s="298"/>
      <c r="I57" s="827"/>
    </row>
    <row r="58" spans="1:9" ht="51">
      <c r="A58" s="601">
        <v>5298</v>
      </c>
      <c r="B58" s="603">
        <v>47</v>
      </c>
      <c r="C58" s="775"/>
      <c r="D58" s="768"/>
      <c r="E58" s="153" t="s">
        <v>14367</v>
      </c>
      <c r="F58" s="153" t="s">
        <v>14368</v>
      </c>
      <c r="G58" s="153" t="s">
        <v>49</v>
      </c>
      <c r="H58" s="153"/>
      <c r="I58" s="827"/>
    </row>
    <row r="59" spans="1:9" ht="76.5">
      <c r="A59" s="601">
        <v>5299</v>
      </c>
      <c r="B59" s="603">
        <v>48</v>
      </c>
      <c r="C59" s="775"/>
      <c r="D59" s="768"/>
      <c r="E59" s="153" t="s">
        <v>14369</v>
      </c>
      <c r="F59" s="153" t="s">
        <v>14370</v>
      </c>
      <c r="G59" s="153" t="s">
        <v>49</v>
      </c>
      <c r="H59" s="153"/>
      <c r="I59" s="827"/>
    </row>
    <row r="60" spans="1:9" ht="63.75">
      <c r="A60" s="601">
        <v>5300</v>
      </c>
      <c r="B60" s="603">
        <v>49</v>
      </c>
      <c r="C60" s="153" t="s">
        <v>14371</v>
      </c>
      <c r="D60" s="145" t="s">
        <v>14372</v>
      </c>
      <c r="E60" s="153" t="s">
        <v>14373</v>
      </c>
      <c r="F60" s="304" t="s">
        <v>14374</v>
      </c>
      <c r="G60" s="153" t="s">
        <v>49</v>
      </c>
      <c r="H60" s="54"/>
      <c r="I60" s="54">
        <v>36745</v>
      </c>
    </row>
    <row r="61" spans="1:9" ht="25.5">
      <c r="A61" s="601">
        <v>5301</v>
      </c>
      <c r="B61" s="603">
        <v>50</v>
      </c>
      <c r="C61" s="710" t="s">
        <v>14375</v>
      </c>
      <c r="D61" s="710" t="s">
        <v>14376</v>
      </c>
      <c r="E61" s="135" t="s">
        <v>14377</v>
      </c>
      <c r="F61" s="135" t="s">
        <v>14378</v>
      </c>
      <c r="G61" s="153" t="s">
        <v>49</v>
      </c>
      <c r="H61" s="153"/>
      <c r="I61" s="135" t="s">
        <v>675</v>
      </c>
    </row>
    <row r="62" spans="1:9" ht="25.5">
      <c r="A62" s="601">
        <v>5302</v>
      </c>
      <c r="B62" s="603">
        <v>51</v>
      </c>
      <c r="C62" s="710"/>
      <c r="D62" s="710"/>
      <c r="E62" s="135" t="s">
        <v>14377</v>
      </c>
      <c r="F62" s="135" t="s">
        <v>14379</v>
      </c>
      <c r="G62" s="153" t="s">
        <v>49</v>
      </c>
      <c r="H62" s="153"/>
      <c r="I62" s="135" t="s">
        <v>675</v>
      </c>
    </row>
    <row r="63" spans="1:9" ht="38.25">
      <c r="A63" s="601">
        <v>5303</v>
      </c>
      <c r="B63" s="603">
        <v>52</v>
      </c>
      <c r="C63" s="710"/>
      <c r="D63" s="710"/>
      <c r="E63" s="135" t="s">
        <v>14380</v>
      </c>
      <c r="F63" s="135" t="s">
        <v>14381</v>
      </c>
      <c r="G63" s="153" t="s">
        <v>49</v>
      </c>
      <c r="H63" s="153"/>
      <c r="I63" s="135" t="s">
        <v>675</v>
      </c>
    </row>
    <row r="64" spans="1:9" ht="38.25">
      <c r="A64" s="601">
        <v>5304</v>
      </c>
      <c r="B64" s="603">
        <v>53</v>
      </c>
      <c r="C64" s="710"/>
      <c r="D64" s="710"/>
      <c r="E64" s="135" t="s">
        <v>14382</v>
      </c>
      <c r="F64" s="135" t="s">
        <v>14383</v>
      </c>
      <c r="G64" s="153" t="s">
        <v>49</v>
      </c>
      <c r="H64" s="153"/>
      <c r="I64" s="135" t="s">
        <v>675</v>
      </c>
    </row>
    <row r="65" spans="1:9" ht="38.25">
      <c r="A65" s="601">
        <v>5305</v>
      </c>
      <c r="B65" s="603">
        <v>54</v>
      </c>
      <c r="C65" s="710"/>
      <c r="D65" s="710"/>
      <c r="E65" s="135" t="s">
        <v>14384</v>
      </c>
      <c r="F65" s="135" t="s">
        <v>14385</v>
      </c>
      <c r="G65" s="153" t="s">
        <v>49</v>
      </c>
      <c r="H65" s="153"/>
      <c r="I65" s="135" t="s">
        <v>675</v>
      </c>
    </row>
    <row r="66" spans="1:9" ht="38.25" customHeight="1">
      <c r="A66" s="601">
        <v>5306</v>
      </c>
      <c r="B66" s="603">
        <v>55</v>
      </c>
      <c r="C66" s="709" t="s">
        <v>14386</v>
      </c>
      <c r="D66" s="710" t="s">
        <v>14387</v>
      </c>
      <c r="E66" s="136" t="s">
        <v>14386</v>
      </c>
      <c r="F66" s="135" t="s">
        <v>14388</v>
      </c>
      <c r="G66" s="153" t="s">
        <v>49</v>
      </c>
      <c r="H66" s="153"/>
      <c r="I66" s="840">
        <v>37280</v>
      </c>
    </row>
    <row r="67" spans="1:9" ht="76.5">
      <c r="A67" s="601">
        <v>5307</v>
      </c>
      <c r="B67" s="603">
        <v>56</v>
      </c>
      <c r="C67" s="709"/>
      <c r="D67" s="710"/>
      <c r="E67" s="136" t="s">
        <v>14389</v>
      </c>
      <c r="F67" s="137" t="s">
        <v>14390</v>
      </c>
      <c r="G67" s="153" t="s">
        <v>49</v>
      </c>
      <c r="H67" s="153"/>
      <c r="I67" s="840"/>
    </row>
    <row r="68" spans="1:9" ht="25.5">
      <c r="A68" s="601">
        <v>5308</v>
      </c>
      <c r="B68" s="603">
        <v>57</v>
      </c>
      <c r="C68" s="709"/>
      <c r="D68" s="710"/>
      <c r="E68" s="153" t="s">
        <v>14391</v>
      </c>
      <c r="F68" s="153" t="s">
        <v>14392</v>
      </c>
      <c r="G68" s="153" t="s">
        <v>49</v>
      </c>
      <c r="H68" s="153"/>
      <c r="I68" s="840"/>
    </row>
    <row r="69" spans="1:9" ht="38.25">
      <c r="A69" s="601">
        <v>5309</v>
      </c>
      <c r="B69" s="603">
        <v>58</v>
      </c>
      <c r="C69" s="709"/>
      <c r="D69" s="710"/>
      <c r="E69" s="136" t="s">
        <v>14393</v>
      </c>
      <c r="F69" s="306" t="s">
        <v>14394</v>
      </c>
      <c r="G69" s="153" t="s">
        <v>49</v>
      </c>
      <c r="H69" s="153"/>
      <c r="I69" s="840"/>
    </row>
    <row r="70" spans="1:9" ht="63.75">
      <c r="A70" s="601">
        <v>5310</v>
      </c>
      <c r="B70" s="603">
        <v>59</v>
      </c>
      <c r="C70" s="709"/>
      <c r="D70" s="710"/>
      <c r="E70" s="136" t="s">
        <v>14395</v>
      </c>
      <c r="F70" s="153" t="s">
        <v>14396</v>
      </c>
      <c r="G70" s="153" t="s">
        <v>49</v>
      </c>
      <c r="H70" s="298"/>
      <c r="I70" s="840"/>
    </row>
    <row r="71" spans="1:9" ht="38.25">
      <c r="A71" s="601">
        <v>5311</v>
      </c>
      <c r="B71" s="603">
        <v>60</v>
      </c>
      <c r="C71" s="307" t="s">
        <v>14397</v>
      </c>
      <c r="D71" s="308" t="s">
        <v>14398</v>
      </c>
      <c r="E71" s="307" t="s">
        <v>14397</v>
      </c>
      <c r="F71" s="307" t="s">
        <v>14399</v>
      </c>
      <c r="G71" s="153" t="s">
        <v>49</v>
      </c>
      <c r="H71" s="305"/>
      <c r="I71" s="309">
        <v>36292</v>
      </c>
    </row>
    <row r="72" spans="1:9" ht="38.25">
      <c r="A72" s="601">
        <v>5312</v>
      </c>
      <c r="B72" s="603">
        <v>61</v>
      </c>
      <c r="C72" s="153" t="s">
        <v>14400</v>
      </c>
      <c r="D72" s="310" t="s">
        <v>14401</v>
      </c>
      <c r="E72" s="153" t="s">
        <v>14400</v>
      </c>
      <c r="F72" s="311" t="s">
        <v>14402</v>
      </c>
      <c r="G72" s="153" t="s">
        <v>49</v>
      </c>
      <c r="H72" s="305"/>
      <c r="I72" s="309">
        <v>38768</v>
      </c>
    </row>
    <row r="73" spans="1:9" ht="38.25">
      <c r="A73" s="601">
        <v>5313</v>
      </c>
      <c r="B73" s="603">
        <v>62</v>
      </c>
      <c r="C73" s="307" t="s">
        <v>14403</v>
      </c>
      <c r="D73" s="308" t="s">
        <v>14404</v>
      </c>
      <c r="E73" s="307" t="s">
        <v>14403</v>
      </c>
      <c r="F73" s="311" t="s">
        <v>14405</v>
      </c>
      <c r="G73" s="153" t="s">
        <v>49</v>
      </c>
      <c r="H73" s="305"/>
      <c r="I73" s="309">
        <v>36252</v>
      </c>
    </row>
    <row r="74" spans="1:9" ht="38.25">
      <c r="A74" s="601">
        <v>5314</v>
      </c>
      <c r="B74" s="603">
        <v>63</v>
      </c>
      <c r="C74" s="153" t="s">
        <v>14406</v>
      </c>
      <c r="D74" s="310" t="s">
        <v>14407</v>
      </c>
      <c r="E74" s="153" t="s">
        <v>14406</v>
      </c>
      <c r="F74" s="311" t="s">
        <v>14402</v>
      </c>
      <c r="G74" s="153" t="s">
        <v>49</v>
      </c>
      <c r="H74" s="305"/>
      <c r="I74" s="309">
        <v>36439</v>
      </c>
    </row>
    <row r="75" spans="1:9" ht="38.25">
      <c r="A75" s="601">
        <v>5315</v>
      </c>
      <c r="B75" s="603">
        <v>64</v>
      </c>
      <c r="C75" s="307" t="s">
        <v>14408</v>
      </c>
      <c r="D75" s="308" t="s">
        <v>14409</v>
      </c>
      <c r="E75" s="307" t="s">
        <v>14408</v>
      </c>
      <c r="F75" s="307" t="s">
        <v>14410</v>
      </c>
      <c r="G75" s="153" t="s">
        <v>49</v>
      </c>
      <c r="H75" s="305"/>
      <c r="I75" s="309">
        <v>36286</v>
      </c>
    </row>
    <row r="76" spans="1:9" ht="38.25">
      <c r="A76" s="601">
        <v>5316</v>
      </c>
      <c r="B76" s="603">
        <v>65</v>
      </c>
      <c r="C76" s="153" t="s">
        <v>14411</v>
      </c>
      <c r="D76" s="310" t="s">
        <v>14412</v>
      </c>
      <c r="E76" s="153" t="s">
        <v>14411</v>
      </c>
      <c r="F76" s="311" t="s">
        <v>14413</v>
      </c>
      <c r="G76" s="153" t="s">
        <v>49</v>
      </c>
      <c r="H76" s="305"/>
      <c r="I76" s="309">
        <v>36517</v>
      </c>
    </row>
    <row r="77" spans="1:9" ht="38.25">
      <c r="A77" s="601">
        <v>5317</v>
      </c>
      <c r="B77" s="603">
        <v>66</v>
      </c>
      <c r="C77" s="307" t="s">
        <v>14414</v>
      </c>
      <c r="D77" s="308" t="s">
        <v>14415</v>
      </c>
      <c r="E77" s="307" t="s">
        <v>14414</v>
      </c>
      <c r="F77" s="311" t="s">
        <v>14416</v>
      </c>
      <c r="G77" s="153" t="s">
        <v>49</v>
      </c>
      <c r="H77" s="305"/>
      <c r="I77" s="309">
        <v>36213</v>
      </c>
    </row>
    <row r="78" spans="1:9" ht="38.25">
      <c r="A78" s="601">
        <v>5318</v>
      </c>
      <c r="B78" s="603">
        <v>67</v>
      </c>
      <c r="C78" s="153" t="s">
        <v>14417</v>
      </c>
      <c r="D78" s="310" t="s">
        <v>14418</v>
      </c>
      <c r="E78" s="153" t="s">
        <v>14417</v>
      </c>
      <c r="F78" s="311" t="s">
        <v>14419</v>
      </c>
      <c r="G78" s="153" t="s">
        <v>49</v>
      </c>
      <c r="H78" s="305"/>
      <c r="I78" s="309">
        <v>37745</v>
      </c>
    </row>
    <row r="79" spans="1:9" ht="51">
      <c r="A79" s="601">
        <v>5319</v>
      </c>
      <c r="B79" s="603">
        <v>68</v>
      </c>
      <c r="C79" s="153" t="s">
        <v>14420</v>
      </c>
      <c r="D79" s="310" t="s">
        <v>14421</v>
      </c>
      <c r="E79" s="153" t="s">
        <v>14420</v>
      </c>
      <c r="F79" s="311" t="s">
        <v>14422</v>
      </c>
      <c r="G79" s="153" t="s">
        <v>49</v>
      </c>
      <c r="H79" s="305"/>
      <c r="I79" s="309">
        <v>36952</v>
      </c>
    </row>
    <row r="80" spans="1:9" ht="25.5">
      <c r="A80" s="601">
        <v>5320</v>
      </c>
      <c r="B80" s="603">
        <v>69</v>
      </c>
      <c r="C80" s="841" t="s">
        <v>14423</v>
      </c>
      <c r="D80" s="859">
        <v>990540004728</v>
      </c>
      <c r="E80" s="312" t="s">
        <v>14423</v>
      </c>
      <c r="F80" s="312" t="s">
        <v>14424</v>
      </c>
      <c r="G80" s="153" t="s">
        <v>49</v>
      </c>
      <c r="H80" s="355"/>
      <c r="I80" s="313">
        <v>36309</v>
      </c>
    </row>
    <row r="81" spans="1:9" ht="38.25">
      <c r="A81" s="601">
        <v>5321</v>
      </c>
      <c r="B81" s="603">
        <v>70</v>
      </c>
      <c r="C81" s="841"/>
      <c r="D81" s="859"/>
      <c r="E81" s="153" t="s">
        <v>14425</v>
      </c>
      <c r="F81" s="311" t="s">
        <v>14426</v>
      </c>
      <c r="G81" s="153" t="s">
        <v>49</v>
      </c>
      <c r="H81" s="305"/>
      <c r="I81" s="309">
        <v>41206</v>
      </c>
    </row>
    <row r="82" spans="1:9" ht="38.25">
      <c r="A82" s="601">
        <v>5322</v>
      </c>
      <c r="B82" s="603">
        <v>71</v>
      </c>
      <c r="C82" s="153" t="s">
        <v>14427</v>
      </c>
      <c r="D82" s="310" t="s">
        <v>14428</v>
      </c>
      <c r="E82" s="153" t="s">
        <v>14427</v>
      </c>
      <c r="F82" s="311" t="s">
        <v>14429</v>
      </c>
      <c r="G82" s="153" t="s">
        <v>49</v>
      </c>
      <c r="H82" s="305"/>
      <c r="I82" s="309">
        <v>40707</v>
      </c>
    </row>
    <row r="83" spans="1:9" ht="51">
      <c r="A83" s="601">
        <v>5323</v>
      </c>
      <c r="B83" s="603">
        <v>72</v>
      </c>
      <c r="C83" s="153" t="s">
        <v>14430</v>
      </c>
      <c r="D83" s="308" t="s">
        <v>14431</v>
      </c>
      <c r="E83" s="153" t="s">
        <v>14430</v>
      </c>
      <c r="F83" s="311" t="s">
        <v>14432</v>
      </c>
      <c r="G83" s="153" t="s">
        <v>49</v>
      </c>
      <c r="H83" s="311"/>
      <c r="I83" s="309">
        <v>36391</v>
      </c>
    </row>
    <row r="84" spans="1:9" ht="25.5">
      <c r="A84" s="601">
        <v>5324</v>
      </c>
      <c r="B84" s="603">
        <v>73</v>
      </c>
      <c r="C84" s="311" t="s">
        <v>14433</v>
      </c>
      <c r="D84" s="308" t="s">
        <v>14434</v>
      </c>
      <c r="E84" s="311" t="s">
        <v>14433</v>
      </c>
      <c r="F84" s="311" t="s">
        <v>14435</v>
      </c>
      <c r="G84" s="153" t="s">
        <v>49</v>
      </c>
      <c r="H84" s="311"/>
      <c r="I84" s="309">
        <v>41144</v>
      </c>
    </row>
    <row r="85" spans="1:9" ht="51">
      <c r="A85" s="601">
        <v>5325</v>
      </c>
      <c r="B85" s="603">
        <v>74</v>
      </c>
      <c r="C85" s="153" t="s">
        <v>14436</v>
      </c>
      <c r="D85" s="145" t="s">
        <v>14437</v>
      </c>
      <c r="E85" s="153" t="s">
        <v>14436</v>
      </c>
      <c r="F85" s="153" t="s">
        <v>14438</v>
      </c>
      <c r="G85" s="153" t="s">
        <v>49</v>
      </c>
      <c r="H85" s="298"/>
      <c r="I85" s="54">
        <v>38415</v>
      </c>
    </row>
    <row r="86" spans="1:9" ht="63.75">
      <c r="A86" s="601">
        <v>5326</v>
      </c>
      <c r="B86" s="603">
        <v>75</v>
      </c>
      <c r="C86" s="153" t="s">
        <v>14439</v>
      </c>
      <c r="D86" s="310" t="s">
        <v>14440</v>
      </c>
      <c r="E86" s="153" t="s">
        <v>14439</v>
      </c>
      <c r="F86" s="311" t="s">
        <v>14441</v>
      </c>
      <c r="G86" s="153" t="s">
        <v>49</v>
      </c>
      <c r="H86" s="305"/>
      <c r="I86" s="309">
        <v>36293</v>
      </c>
    </row>
    <row r="87" spans="1:9" ht="63.75">
      <c r="A87" s="601">
        <v>5327</v>
      </c>
      <c r="B87" s="603">
        <v>76</v>
      </c>
      <c r="C87" s="153" t="s">
        <v>14442</v>
      </c>
      <c r="D87" s="277">
        <v>990440003409</v>
      </c>
      <c r="E87" s="153" t="s">
        <v>14442</v>
      </c>
      <c r="F87" s="153" t="s">
        <v>14443</v>
      </c>
      <c r="G87" s="153" t="s">
        <v>49</v>
      </c>
      <c r="H87" s="153"/>
      <c r="I87" s="54">
        <v>36262</v>
      </c>
    </row>
    <row r="88" spans="1:9" ht="89.25">
      <c r="A88" s="601">
        <v>5328</v>
      </c>
      <c r="B88" s="603">
        <v>77</v>
      </c>
      <c r="C88" s="709" t="s">
        <v>14444</v>
      </c>
      <c r="D88" s="710" t="s">
        <v>14445</v>
      </c>
      <c r="E88" s="136" t="s">
        <v>14446</v>
      </c>
      <c r="F88" s="136" t="s">
        <v>14447</v>
      </c>
      <c r="G88" s="153" t="s">
        <v>49</v>
      </c>
      <c r="H88" s="354"/>
      <c r="I88" s="20">
        <v>36984</v>
      </c>
    </row>
    <row r="89" spans="1:9" ht="76.5">
      <c r="A89" s="601">
        <v>5329</v>
      </c>
      <c r="B89" s="603">
        <v>78</v>
      </c>
      <c r="C89" s="709"/>
      <c r="D89" s="710"/>
      <c r="E89" s="136" t="s">
        <v>14448</v>
      </c>
      <c r="F89" s="136" t="s">
        <v>14449</v>
      </c>
      <c r="G89" s="153" t="s">
        <v>49</v>
      </c>
      <c r="H89" s="354"/>
      <c r="I89" s="20">
        <v>36984</v>
      </c>
    </row>
    <row r="90" spans="1:9" ht="76.5">
      <c r="A90" s="601">
        <v>5330</v>
      </c>
      <c r="B90" s="603">
        <v>79</v>
      </c>
      <c r="C90" s="709"/>
      <c r="D90" s="710"/>
      <c r="E90" s="136" t="s">
        <v>14450</v>
      </c>
      <c r="F90" s="136" t="s">
        <v>14451</v>
      </c>
      <c r="G90" s="153" t="s">
        <v>49</v>
      </c>
      <c r="H90" s="354"/>
      <c r="I90" s="20">
        <v>36984</v>
      </c>
    </row>
    <row r="91" spans="1:9" ht="76.5">
      <c r="A91" s="601">
        <v>5331</v>
      </c>
      <c r="B91" s="603">
        <v>80</v>
      </c>
      <c r="C91" s="709"/>
      <c r="D91" s="710"/>
      <c r="E91" s="136" t="s">
        <v>14452</v>
      </c>
      <c r="F91" s="136" t="s">
        <v>14453</v>
      </c>
      <c r="G91" s="153" t="s">
        <v>49</v>
      </c>
      <c r="H91" s="354"/>
      <c r="I91" s="20">
        <v>36984</v>
      </c>
    </row>
    <row r="92" spans="1:9" ht="63.75">
      <c r="A92" s="601">
        <v>5332</v>
      </c>
      <c r="B92" s="603">
        <v>81</v>
      </c>
      <c r="C92" s="709"/>
      <c r="D92" s="710"/>
      <c r="E92" s="136" t="s">
        <v>14454</v>
      </c>
      <c r="F92" s="136" t="s">
        <v>14455</v>
      </c>
      <c r="G92" s="153" t="s">
        <v>49</v>
      </c>
      <c r="H92" s="354"/>
      <c r="I92" s="20">
        <v>36984</v>
      </c>
    </row>
    <row r="93" spans="1:9" ht="63.75">
      <c r="A93" s="601">
        <v>5333</v>
      </c>
      <c r="B93" s="603">
        <v>82</v>
      </c>
      <c r="C93" s="709"/>
      <c r="D93" s="710"/>
      <c r="E93" s="136" t="s">
        <v>14456</v>
      </c>
      <c r="F93" s="136" t="s">
        <v>14457</v>
      </c>
      <c r="G93" s="153" t="s">
        <v>49</v>
      </c>
      <c r="H93" s="354"/>
      <c r="I93" s="20">
        <v>36984</v>
      </c>
    </row>
    <row r="94" spans="1:9" ht="63.75">
      <c r="A94" s="601">
        <v>5334</v>
      </c>
      <c r="B94" s="603">
        <v>83</v>
      </c>
      <c r="C94" s="709"/>
      <c r="D94" s="710"/>
      <c r="E94" s="136" t="s">
        <v>14458</v>
      </c>
      <c r="F94" s="136" t="s">
        <v>14459</v>
      </c>
      <c r="G94" s="153" t="s">
        <v>49</v>
      </c>
      <c r="H94" s="354"/>
      <c r="I94" s="20">
        <v>36984</v>
      </c>
    </row>
    <row r="95" spans="1:9" ht="63.75">
      <c r="A95" s="601">
        <v>5335</v>
      </c>
      <c r="B95" s="603">
        <v>84</v>
      </c>
      <c r="C95" s="709"/>
      <c r="D95" s="710"/>
      <c r="E95" s="136" t="s">
        <v>14460</v>
      </c>
      <c r="F95" s="136" t="s">
        <v>14461</v>
      </c>
      <c r="G95" s="153" t="s">
        <v>49</v>
      </c>
      <c r="H95" s="354"/>
      <c r="I95" s="20">
        <v>36984</v>
      </c>
    </row>
    <row r="96" spans="1:9" ht="63.75">
      <c r="A96" s="601">
        <v>5336</v>
      </c>
      <c r="B96" s="603">
        <v>85</v>
      </c>
      <c r="C96" s="709"/>
      <c r="D96" s="710"/>
      <c r="E96" s="136" t="s">
        <v>14462</v>
      </c>
      <c r="F96" s="136" t="s">
        <v>14463</v>
      </c>
      <c r="G96" s="153" t="s">
        <v>49</v>
      </c>
      <c r="H96" s="354"/>
      <c r="I96" s="20">
        <v>36984</v>
      </c>
    </row>
    <row r="97" spans="1:9" ht="63.75">
      <c r="A97" s="601">
        <v>5337</v>
      </c>
      <c r="B97" s="603">
        <v>86</v>
      </c>
      <c r="C97" s="709"/>
      <c r="D97" s="710"/>
      <c r="E97" s="153" t="s">
        <v>14464</v>
      </c>
      <c r="F97" s="153" t="s">
        <v>14465</v>
      </c>
      <c r="G97" s="153" t="s">
        <v>49</v>
      </c>
      <c r="H97" s="354"/>
      <c r="I97" s="20">
        <v>36984</v>
      </c>
    </row>
    <row r="98" spans="1:9" ht="25.5">
      <c r="A98" s="601">
        <v>5338</v>
      </c>
      <c r="B98" s="603">
        <v>87</v>
      </c>
      <c r="C98" s="709"/>
      <c r="D98" s="710"/>
      <c r="E98" s="153" t="s">
        <v>14466</v>
      </c>
      <c r="F98" s="136" t="s">
        <v>14467</v>
      </c>
      <c r="G98" s="153" t="s">
        <v>49</v>
      </c>
      <c r="H98" s="354"/>
      <c r="I98" s="20">
        <v>36984</v>
      </c>
    </row>
    <row r="99" spans="1:9" ht="25.5">
      <c r="A99" s="601">
        <v>5339</v>
      </c>
      <c r="B99" s="603">
        <v>88</v>
      </c>
      <c r="C99" s="709"/>
      <c r="D99" s="710"/>
      <c r="E99" s="153" t="s">
        <v>14468</v>
      </c>
      <c r="F99" s="153" t="s">
        <v>14469</v>
      </c>
      <c r="G99" s="153" t="s">
        <v>49</v>
      </c>
      <c r="H99" s="354"/>
      <c r="I99" s="20">
        <v>36984</v>
      </c>
    </row>
    <row r="100" spans="1:9" ht="25.5">
      <c r="A100" s="601">
        <v>5340</v>
      </c>
      <c r="B100" s="603">
        <v>89</v>
      </c>
      <c r="C100" s="709"/>
      <c r="D100" s="710"/>
      <c r="E100" s="153" t="s">
        <v>14470</v>
      </c>
      <c r="F100" s="153" t="s">
        <v>14471</v>
      </c>
      <c r="G100" s="153" t="s">
        <v>49</v>
      </c>
      <c r="H100" s="354"/>
      <c r="I100" s="20">
        <v>36984</v>
      </c>
    </row>
    <row r="101" spans="1:9">
      <c r="A101" s="601">
        <v>5341</v>
      </c>
      <c r="B101" s="603">
        <v>90</v>
      </c>
      <c r="C101" s="709"/>
      <c r="D101" s="710"/>
      <c r="E101" s="153" t="s">
        <v>14472</v>
      </c>
      <c r="F101" s="153" t="s">
        <v>14471</v>
      </c>
      <c r="G101" s="153" t="s">
        <v>49</v>
      </c>
      <c r="H101" s="354"/>
      <c r="I101" s="20">
        <v>36984</v>
      </c>
    </row>
    <row r="102" spans="1:9">
      <c r="A102" s="601">
        <v>5342</v>
      </c>
      <c r="B102" s="603">
        <v>91</v>
      </c>
      <c r="C102" s="709"/>
      <c r="D102" s="710"/>
      <c r="E102" s="153" t="s">
        <v>14473</v>
      </c>
      <c r="F102" s="153" t="s">
        <v>14471</v>
      </c>
      <c r="G102" s="153" t="s">
        <v>49</v>
      </c>
      <c r="H102" s="354"/>
      <c r="I102" s="20">
        <v>36984</v>
      </c>
    </row>
    <row r="103" spans="1:9">
      <c r="A103" s="601">
        <v>5343</v>
      </c>
      <c r="B103" s="603">
        <v>92</v>
      </c>
      <c r="C103" s="709"/>
      <c r="D103" s="710"/>
      <c r="E103" s="153" t="s">
        <v>14474</v>
      </c>
      <c r="F103" s="153" t="s">
        <v>14471</v>
      </c>
      <c r="G103" s="153" t="s">
        <v>49</v>
      </c>
      <c r="H103" s="354"/>
      <c r="I103" s="20">
        <v>36984</v>
      </c>
    </row>
    <row r="104" spans="1:9" ht="25.5">
      <c r="A104" s="601">
        <v>5344</v>
      </c>
      <c r="B104" s="603">
        <v>93</v>
      </c>
      <c r="C104" s="709"/>
      <c r="D104" s="710"/>
      <c r="E104" s="153" t="s">
        <v>14475</v>
      </c>
      <c r="F104" s="153" t="s">
        <v>14471</v>
      </c>
      <c r="G104" s="153" t="s">
        <v>49</v>
      </c>
      <c r="H104" s="354"/>
      <c r="I104" s="20">
        <v>36984</v>
      </c>
    </row>
    <row r="105" spans="1:9">
      <c r="A105" s="601">
        <v>5345</v>
      </c>
      <c r="B105" s="603">
        <v>94</v>
      </c>
      <c r="C105" s="709"/>
      <c r="D105" s="710"/>
      <c r="E105" s="153" t="s">
        <v>14476</v>
      </c>
      <c r="F105" s="153" t="s">
        <v>14471</v>
      </c>
      <c r="G105" s="153" t="s">
        <v>49</v>
      </c>
      <c r="H105" s="354"/>
      <c r="I105" s="20">
        <v>36984</v>
      </c>
    </row>
    <row r="106" spans="1:9" ht="25.5">
      <c r="A106" s="601">
        <v>5346</v>
      </c>
      <c r="B106" s="603">
        <v>95</v>
      </c>
      <c r="C106" s="709"/>
      <c r="D106" s="710"/>
      <c r="E106" s="153" t="s">
        <v>14477</v>
      </c>
      <c r="F106" s="153" t="s">
        <v>14478</v>
      </c>
      <c r="G106" s="153" t="s">
        <v>49</v>
      </c>
      <c r="H106" s="354"/>
      <c r="I106" s="20">
        <v>36984</v>
      </c>
    </row>
    <row r="107" spans="1:9" ht="25.5">
      <c r="A107" s="601">
        <v>5347</v>
      </c>
      <c r="B107" s="603">
        <v>96</v>
      </c>
      <c r="C107" s="709"/>
      <c r="D107" s="710"/>
      <c r="E107" s="153" t="s">
        <v>14479</v>
      </c>
      <c r="F107" s="153" t="s">
        <v>14471</v>
      </c>
      <c r="G107" s="153" t="s">
        <v>49</v>
      </c>
      <c r="H107" s="354"/>
      <c r="I107" s="20">
        <v>36984</v>
      </c>
    </row>
    <row r="108" spans="1:9">
      <c r="A108" s="601">
        <v>5348</v>
      </c>
      <c r="B108" s="603">
        <v>97</v>
      </c>
      <c r="C108" s="709"/>
      <c r="D108" s="710"/>
      <c r="E108" s="153" t="s">
        <v>14480</v>
      </c>
      <c r="F108" s="153" t="s">
        <v>14471</v>
      </c>
      <c r="G108" s="153" t="s">
        <v>49</v>
      </c>
      <c r="H108" s="354"/>
      <c r="I108" s="20">
        <v>36984</v>
      </c>
    </row>
    <row r="109" spans="1:9" ht="38.25">
      <c r="A109" s="601">
        <v>5349</v>
      </c>
      <c r="B109" s="603">
        <v>98</v>
      </c>
      <c r="C109" s="709"/>
      <c r="D109" s="710"/>
      <c r="E109" s="153" t="s">
        <v>14481</v>
      </c>
      <c r="F109" s="153" t="s">
        <v>14471</v>
      </c>
      <c r="G109" s="153" t="s">
        <v>49</v>
      </c>
      <c r="H109" s="354"/>
      <c r="I109" s="20">
        <v>36984</v>
      </c>
    </row>
    <row r="110" spans="1:9" ht="51">
      <c r="A110" s="601">
        <v>5350</v>
      </c>
      <c r="B110" s="603">
        <v>99</v>
      </c>
      <c r="C110" s="709"/>
      <c r="D110" s="710"/>
      <c r="E110" s="142" t="s">
        <v>14482</v>
      </c>
      <c r="F110" s="142" t="s">
        <v>14483</v>
      </c>
      <c r="G110" s="153" t="s">
        <v>49</v>
      </c>
      <c r="H110" s="354"/>
      <c r="I110" s="20">
        <v>36984</v>
      </c>
    </row>
    <row r="111" spans="1:9" ht="63.75">
      <c r="A111" s="601">
        <v>5351</v>
      </c>
      <c r="B111" s="603">
        <v>100</v>
      </c>
      <c r="C111" s="709"/>
      <c r="D111" s="710"/>
      <c r="E111" s="142" t="s">
        <v>14484</v>
      </c>
      <c r="F111" s="142" t="s">
        <v>14485</v>
      </c>
      <c r="G111" s="153" t="s">
        <v>49</v>
      </c>
      <c r="H111" s="354"/>
      <c r="I111" s="20">
        <v>36984</v>
      </c>
    </row>
    <row r="112" spans="1:9" ht="76.5">
      <c r="A112" s="601">
        <v>5352</v>
      </c>
      <c r="B112" s="603">
        <v>101</v>
      </c>
      <c r="C112" s="709"/>
      <c r="D112" s="710"/>
      <c r="E112" s="142" t="s">
        <v>14486</v>
      </c>
      <c r="F112" s="142" t="s">
        <v>14487</v>
      </c>
      <c r="G112" s="153" t="s">
        <v>49</v>
      </c>
      <c r="H112" s="354"/>
      <c r="I112" s="20">
        <v>36984</v>
      </c>
    </row>
    <row r="113" spans="1:9" ht="76.5">
      <c r="A113" s="601">
        <v>5353</v>
      </c>
      <c r="B113" s="603">
        <v>102</v>
      </c>
      <c r="C113" s="709"/>
      <c r="D113" s="710"/>
      <c r="E113" s="142" t="s">
        <v>14488</v>
      </c>
      <c r="F113" s="142" t="s">
        <v>14489</v>
      </c>
      <c r="G113" s="153" t="s">
        <v>49</v>
      </c>
      <c r="H113" s="354"/>
      <c r="I113" s="20">
        <v>36984</v>
      </c>
    </row>
    <row r="114" spans="1:9" ht="63.75">
      <c r="A114" s="601">
        <v>5354</v>
      </c>
      <c r="B114" s="603">
        <v>103</v>
      </c>
      <c r="C114" s="709"/>
      <c r="D114" s="710"/>
      <c r="E114" s="142" t="s">
        <v>14490</v>
      </c>
      <c r="F114" s="142" t="s">
        <v>14491</v>
      </c>
      <c r="G114" s="153" t="s">
        <v>49</v>
      </c>
      <c r="H114" s="354"/>
      <c r="I114" s="20">
        <v>36984</v>
      </c>
    </row>
    <row r="115" spans="1:9" ht="76.5">
      <c r="A115" s="601">
        <v>5355</v>
      </c>
      <c r="B115" s="603">
        <v>104</v>
      </c>
      <c r="C115" s="709"/>
      <c r="D115" s="710"/>
      <c r="E115" s="142" t="s">
        <v>14492</v>
      </c>
      <c r="F115" s="142" t="s">
        <v>14493</v>
      </c>
      <c r="G115" s="153" t="s">
        <v>49</v>
      </c>
      <c r="H115" s="354"/>
      <c r="I115" s="20">
        <v>36984</v>
      </c>
    </row>
    <row r="116" spans="1:9" ht="63.75">
      <c r="A116" s="601">
        <v>5356</v>
      </c>
      <c r="B116" s="603">
        <v>105</v>
      </c>
      <c r="C116" s="709"/>
      <c r="D116" s="710"/>
      <c r="E116" s="136" t="s">
        <v>14494</v>
      </c>
      <c r="F116" s="142" t="s">
        <v>14495</v>
      </c>
      <c r="G116" s="153" t="s">
        <v>49</v>
      </c>
      <c r="H116" s="354"/>
      <c r="I116" s="20">
        <v>36984</v>
      </c>
    </row>
    <row r="117" spans="1:9" ht="76.5">
      <c r="A117" s="601">
        <v>5357</v>
      </c>
      <c r="B117" s="603">
        <v>106</v>
      </c>
      <c r="C117" s="709"/>
      <c r="D117" s="710"/>
      <c r="E117" s="142" t="s">
        <v>14496</v>
      </c>
      <c r="F117" s="142" t="s">
        <v>14497</v>
      </c>
      <c r="G117" s="153" t="s">
        <v>49</v>
      </c>
      <c r="H117" s="354"/>
      <c r="I117" s="20">
        <v>36984</v>
      </c>
    </row>
    <row r="118" spans="1:9" ht="63.75">
      <c r="A118" s="601">
        <v>5358</v>
      </c>
      <c r="B118" s="603">
        <v>107</v>
      </c>
      <c r="C118" s="709"/>
      <c r="D118" s="710"/>
      <c r="E118" s="142" t="s">
        <v>14498</v>
      </c>
      <c r="F118" s="142" t="s">
        <v>14499</v>
      </c>
      <c r="G118" s="153" t="s">
        <v>49</v>
      </c>
      <c r="H118" s="354"/>
      <c r="I118" s="20">
        <v>36984</v>
      </c>
    </row>
    <row r="119" spans="1:9" ht="63.75">
      <c r="A119" s="601">
        <v>5359</v>
      </c>
      <c r="B119" s="603">
        <v>108</v>
      </c>
      <c r="C119" s="709"/>
      <c r="D119" s="710"/>
      <c r="E119" s="142" t="s">
        <v>14500</v>
      </c>
      <c r="F119" s="142" t="s">
        <v>14499</v>
      </c>
      <c r="G119" s="153" t="s">
        <v>49</v>
      </c>
      <c r="H119" s="354"/>
      <c r="I119" s="20">
        <v>36984</v>
      </c>
    </row>
    <row r="120" spans="1:9">
      <c r="A120" s="601">
        <v>5360</v>
      </c>
      <c r="B120" s="603">
        <v>109</v>
      </c>
      <c r="C120" s="709"/>
      <c r="D120" s="710"/>
      <c r="E120" s="298" t="s">
        <v>14501</v>
      </c>
      <c r="F120" s="298" t="s">
        <v>14502</v>
      </c>
      <c r="G120" s="153" t="s">
        <v>49</v>
      </c>
      <c r="H120" s="354"/>
      <c r="I120" s="20">
        <v>36984</v>
      </c>
    </row>
    <row r="121" spans="1:9" ht="76.5">
      <c r="A121" s="601">
        <v>5361</v>
      </c>
      <c r="B121" s="603">
        <v>110</v>
      </c>
      <c r="C121" s="709"/>
      <c r="D121" s="710"/>
      <c r="E121" s="136" t="s">
        <v>14503</v>
      </c>
      <c r="F121" s="153" t="s">
        <v>14504</v>
      </c>
      <c r="G121" s="153" t="s">
        <v>49</v>
      </c>
      <c r="H121" s="354"/>
      <c r="I121" s="20">
        <v>36984</v>
      </c>
    </row>
    <row r="122" spans="1:9" ht="25.5">
      <c r="A122" s="601">
        <v>5362</v>
      </c>
      <c r="B122" s="603">
        <v>111</v>
      </c>
      <c r="C122" s="709"/>
      <c r="D122" s="710"/>
      <c r="E122" s="298" t="s">
        <v>14505</v>
      </c>
      <c r="F122" s="153" t="s">
        <v>14506</v>
      </c>
      <c r="G122" s="153" t="s">
        <v>49</v>
      </c>
      <c r="H122" s="354"/>
      <c r="I122" s="20">
        <v>36984</v>
      </c>
    </row>
    <row r="123" spans="1:9" ht="38.25">
      <c r="A123" s="601">
        <v>5363</v>
      </c>
      <c r="B123" s="603">
        <v>112</v>
      </c>
      <c r="C123" s="709"/>
      <c r="D123" s="710"/>
      <c r="E123" s="298" t="s">
        <v>14507</v>
      </c>
      <c r="F123" s="153" t="s">
        <v>14508</v>
      </c>
      <c r="G123" s="153" t="s">
        <v>49</v>
      </c>
      <c r="H123" s="354"/>
      <c r="I123" s="20">
        <v>36984</v>
      </c>
    </row>
    <row r="124" spans="1:9" ht="38.25">
      <c r="A124" s="601">
        <v>5364</v>
      </c>
      <c r="B124" s="603">
        <v>113</v>
      </c>
      <c r="C124" s="709"/>
      <c r="D124" s="710"/>
      <c r="E124" s="298" t="s">
        <v>14509</v>
      </c>
      <c r="F124" s="153" t="s">
        <v>14508</v>
      </c>
      <c r="G124" s="153" t="s">
        <v>49</v>
      </c>
      <c r="H124" s="354"/>
      <c r="I124" s="20">
        <v>36984</v>
      </c>
    </row>
    <row r="125" spans="1:9" ht="38.25">
      <c r="A125" s="601">
        <v>5365</v>
      </c>
      <c r="B125" s="603">
        <v>114</v>
      </c>
      <c r="C125" s="709"/>
      <c r="D125" s="710"/>
      <c r="E125" s="298" t="s">
        <v>14510</v>
      </c>
      <c r="F125" s="153" t="s">
        <v>14511</v>
      </c>
      <c r="G125" s="153" t="s">
        <v>49</v>
      </c>
      <c r="H125" s="354"/>
      <c r="I125" s="20">
        <v>36984</v>
      </c>
    </row>
    <row r="126" spans="1:9" ht="38.25">
      <c r="A126" s="601">
        <v>5366</v>
      </c>
      <c r="B126" s="603">
        <v>115</v>
      </c>
      <c r="C126" s="709"/>
      <c r="D126" s="710"/>
      <c r="E126" s="298" t="s">
        <v>14512</v>
      </c>
      <c r="F126" s="153" t="s">
        <v>14513</v>
      </c>
      <c r="G126" s="153" t="s">
        <v>49</v>
      </c>
      <c r="H126" s="354"/>
      <c r="I126" s="20">
        <v>36984</v>
      </c>
    </row>
    <row r="127" spans="1:9" ht="38.25">
      <c r="A127" s="601">
        <v>5367</v>
      </c>
      <c r="B127" s="603">
        <v>116</v>
      </c>
      <c r="C127" s="709"/>
      <c r="D127" s="710"/>
      <c r="E127" s="298" t="s">
        <v>14514</v>
      </c>
      <c r="F127" s="153" t="s">
        <v>14513</v>
      </c>
      <c r="G127" s="153" t="s">
        <v>49</v>
      </c>
      <c r="H127" s="354"/>
      <c r="I127" s="20">
        <v>36984</v>
      </c>
    </row>
    <row r="128" spans="1:9" ht="38.25">
      <c r="A128" s="601">
        <v>5368</v>
      </c>
      <c r="B128" s="603">
        <v>117</v>
      </c>
      <c r="C128" s="709"/>
      <c r="D128" s="710"/>
      <c r="E128" s="298" t="s">
        <v>14515</v>
      </c>
      <c r="F128" s="153" t="s">
        <v>14513</v>
      </c>
      <c r="G128" s="153" t="s">
        <v>49</v>
      </c>
      <c r="H128" s="354"/>
      <c r="I128" s="20">
        <v>36984</v>
      </c>
    </row>
    <row r="129" spans="1:9" ht="38.25">
      <c r="A129" s="601">
        <v>5369</v>
      </c>
      <c r="B129" s="603">
        <v>118</v>
      </c>
      <c r="C129" s="709"/>
      <c r="D129" s="710"/>
      <c r="E129" s="298" t="s">
        <v>14516</v>
      </c>
      <c r="F129" s="153" t="s">
        <v>14517</v>
      </c>
      <c r="G129" s="153" t="s">
        <v>49</v>
      </c>
      <c r="H129" s="354"/>
      <c r="I129" s="20">
        <v>36984</v>
      </c>
    </row>
    <row r="130" spans="1:9" ht="38.25">
      <c r="A130" s="601">
        <v>5370</v>
      </c>
      <c r="B130" s="603">
        <v>119</v>
      </c>
      <c r="C130" s="709"/>
      <c r="D130" s="710"/>
      <c r="E130" s="298" t="s">
        <v>14518</v>
      </c>
      <c r="F130" s="153" t="s">
        <v>14517</v>
      </c>
      <c r="G130" s="153" t="s">
        <v>49</v>
      </c>
      <c r="H130" s="354"/>
      <c r="I130" s="20">
        <v>36984</v>
      </c>
    </row>
    <row r="131" spans="1:9" ht="38.25">
      <c r="A131" s="601">
        <v>5371</v>
      </c>
      <c r="B131" s="603">
        <v>120</v>
      </c>
      <c r="C131" s="709"/>
      <c r="D131" s="710"/>
      <c r="E131" s="153" t="s">
        <v>14519</v>
      </c>
      <c r="F131" s="153" t="s">
        <v>14520</v>
      </c>
      <c r="G131" s="153" t="s">
        <v>49</v>
      </c>
      <c r="H131" s="354"/>
      <c r="I131" s="20">
        <v>36984</v>
      </c>
    </row>
    <row r="132" spans="1:9">
      <c r="A132" s="601">
        <v>5372</v>
      </c>
      <c r="B132" s="603">
        <v>121</v>
      </c>
      <c r="C132" s="709"/>
      <c r="D132" s="710"/>
      <c r="E132" s="152" t="s">
        <v>14521</v>
      </c>
      <c r="F132" s="153" t="s">
        <v>14522</v>
      </c>
      <c r="G132" s="153" t="s">
        <v>49</v>
      </c>
      <c r="H132" s="354"/>
      <c r="I132" s="20">
        <v>36984</v>
      </c>
    </row>
    <row r="133" spans="1:9">
      <c r="A133" s="601">
        <v>5373</v>
      </c>
      <c r="B133" s="603">
        <v>122</v>
      </c>
      <c r="C133" s="709"/>
      <c r="D133" s="710"/>
      <c r="E133" s="152" t="s">
        <v>14523</v>
      </c>
      <c r="F133" s="153" t="s">
        <v>14522</v>
      </c>
      <c r="G133" s="153" t="s">
        <v>49</v>
      </c>
      <c r="H133" s="354"/>
      <c r="I133" s="20">
        <v>36984</v>
      </c>
    </row>
    <row r="134" spans="1:9">
      <c r="A134" s="601">
        <v>5374</v>
      </c>
      <c r="B134" s="603">
        <v>123</v>
      </c>
      <c r="C134" s="709"/>
      <c r="D134" s="710"/>
      <c r="E134" s="152" t="s">
        <v>14524</v>
      </c>
      <c r="F134" s="153" t="s">
        <v>14522</v>
      </c>
      <c r="G134" s="153" t="s">
        <v>49</v>
      </c>
      <c r="H134" s="354"/>
      <c r="I134" s="20">
        <v>36984</v>
      </c>
    </row>
    <row r="135" spans="1:9">
      <c r="A135" s="601">
        <v>5375</v>
      </c>
      <c r="B135" s="603">
        <v>124</v>
      </c>
      <c r="C135" s="709"/>
      <c r="D135" s="710"/>
      <c r="E135" s="152" t="s">
        <v>14525</v>
      </c>
      <c r="F135" s="153" t="s">
        <v>14522</v>
      </c>
      <c r="G135" s="153" t="s">
        <v>49</v>
      </c>
      <c r="H135" s="354"/>
      <c r="I135" s="20">
        <v>36984</v>
      </c>
    </row>
    <row r="136" spans="1:9" ht="25.5">
      <c r="A136" s="601">
        <v>5376</v>
      </c>
      <c r="B136" s="603">
        <v>125</v>
      </c>
      <c r="C136" s="709"/>
      <c r="D136" s="710"/>
      <c r="E136" s="152" t="s">
        <v>14526</v>
      </c>
      <c r="F136" s="153" t="s">
        <v>14522</v>
      </c>
      <c r="G136" s="153" t="s">
        <v>49</v>
      </c>
      <c r="H136" s="354"/>
      <c r="I136" s="20">
        <v>36984</v>
      </c>
    </row>
    <row r="137" spans="1:9" ht="25.5">
      <c r="A137" s="601">
        <v>5377</v>
      </c>
      <c r="B137" s="603">
        <v>126</v>
      </c>
      <c r="C137" s="709"/>
      <c r="D137" s="710"/>
      <c r="E137" s="152" t="s">
        <v>14527</v>
      </c>
      <c r="F137" s="153" t="s">
        <v>14522</v>
      </c>
      <c r="G137" s="153" t="s">
        <v>49</v>
      </c>
      <c r="H137" s="354"/>
      <c r="I137" s="20">
        <v>36984</v>
      </c>
    </row>
    <row r="138" spans="1:9">
      <c r="A138" s="601">
        <v>5378</v>
      </c>
      <c r="B138" s="603">
        <v>127</v>
      </c>
      <c r="C138" s="709"/>
      <c r="D138" s="710"/>
      <c r="E138" s="152" t="s">
        <v>14528</v>
      </c>
      <c r="F138" s="153" t="s">
        <v>14522</v>
      </c>
      <c r="G138" s="153" t="s">
        <v>49</v>
      </c>
      <c r="H138" s="354"/>
      <c r="I138" s="20">
        <v>36984</v>
      </c>
    </row>
    <row r="139" spans="1:9" ht="25.5">
      <c r="A139" s="601">
        <v>5379</v>
      </c>
      <c r="B139" s="603">
        <v>128</v>
      </c>
      <c r="C139" s="709"/>
      <c r="D139" s="710"/>
      <c r="E139" s="152" t="s">
        <v>14529</v>
      </c>
      <c r="F139" s="153" t="s">
        <v>14522</v>
      </c>
      <c r="G139" s="153" t="s">
        <v>49</v>
      </c>
      <c r="H139" s="354"/>
      <c r="I139" s="20">
        <v>36984</v>
      </c>
    </row>
    <row r="140" spans="1:9">
      <c r="A140" s="601">
        <v>5380</v>
      </c>
      <c r="B140" s="603">
        <v>129</v>
      </c>
      <c r="C140" s="709"/>
      <c r="D140" s="710"/>
      <c r="E140" s="152" t="s">
        <v>14530</v>
      </c>
      <c r="F140" s="153" t="s">
        <v>14522</v>
      </c>
      <c r="G140" s="153" t="s">
        <v>49</v>
      </c>
      <c r="H140" s="354"/>
      <c r="I140" s="20">
        <v>36984</v>
      </c>
    </row>
    <row r="141" spans="1:9">
      <c r="A141" s="601">
        <v>5381</v>
      </c>
      <c r="B141" s="603">
        <v>130</v>
      </c>
      <c r="C141" s="709"/>
      <c r="D141" s="710"/>
      <c r="E141" s="152" t="s">
        <v>14531</v>
      </c>
      <c r="F141" s="153" t="s">
        <v>14522</v>
      </c>
      <c r="G141" s="153" t="s">
        <v>49</v>
      </c>
      <c r="H141" s="354"/>
      <c r="I141" s="20">
        <v>36984</v>
      </c>
    </row>
    <row r="142" spans="1:9">
      <c r="A142" s="601">
        <v>5382</v>
      </c>
      <c r="B142" s="603">
        <v>131</v>
      </c>
      <c r="C142" s="709"/>
      <c r="D142" s="710"/>
      <c r="E142" s="152" t="s">
        <v>14532</v>
      </c>
      <c r="F142" s="153" t="s">
        <v>14522</v>
      </c>
      <c r="G142" s="153" t="s">
        <v>49</v>
      </c>
      <c r="H142" s="354"/>
      <c r="I142" s="20">
        <v>36984</v>
      </c>
    </row>
    <row r="143" spans="1:9">
      <c r="A143" s="601">
        <v>5383</v>
      </c>
      <c r="B143" s="603">
        <v>132</v>
      </c>
      <c r="C143" s="709"/>
      <c r="D143" s="710"/>
      <c r="E143" s="152" t="s">
        <v>14533</v>
      </c>
      <c r="F143" s="153" t="s">
        <v>14522</v>
      </c>
      <c r="G143" s="153" t="s">
        <v>49</v>
      </c>
      <c r="H143" s="354"/>
      <c r="I143" s="20">
        <v>36984</v>
      </c>
    </row>
    <row r="144" spans="1:9">
      <c r="A144" s="601">
        <v>5384</v>
      </c>
      <c r="B144" s="603">
        <v>133</v>
      </c>
      <c r="C144" s="709"/>
      <c r="D144" s="710"/>
      <c r="E144" s="152" t="s">
        <v>14534</v>
      </c>
      <c r="F144" s="153" t="s">
        <v>14522</v>
      </c>
      <c r="G144" s="153" t="s">
        <v>49</v>
      </c>
      <c r="H144" s="354"/>
      <c r="I144" s="20">
        <v>36984</v>
      </c>
    </row>
    <row r="145" spans="1:9">
      <c r="A145" s="601">
        <v>5385</v>
      </c>
      <c r="B145" s="603">
        <v>134</v>
      </c>
      <c r="C145" s="709"/>
      <c r="D145" s="710"/>
      <c r="E145" s="152" t="s">
        <v>14535</v>
      </c>
      <c r="F145" s="153" t="s">
        <v>14522</v>
      </c>
      <c r="G145" s="153" t="s">
        <v>49</v>
      </c>
      <c r="H145" s="354"/>
      <c r="I145" s="20">
        <v>36984</v>
      </c>
    </row>
    <row r="146" spans="1:9">
      <c r="A146" s="601">
        <v>5386</v>
      </c>
      <c r="B146" s="603">
        <v>135</v>
      </c>
      <c r="C146" s="709"/>
      <c r="D146" s="710"/>
      <c r="E146" s="152" t="s">
        <v>14536</v>
      </c>
      <c r="F146" s="153" t="s">
        <v>14522</v>
      </c>
      <c r="G146" s="153" t="s">
        <v>49</v>
      </c>
      <c r="H146" s="354"/>
      <c r="I146" s="20">
        <v>36984</v>
      </c>
    </row>
    <row r="147" spans="1:9">
      <c r="A147" s="601">
        <v>5387</v>
      </c>
      <c r="B147" s="603">
        <v>136</v>
      </c>
      <c r="C147" s="709"/>
      <c r="D147" s="710"/>
      <c r="E147" s="152" t="s">
        <v>14537</v>
      </c>
      <c r="F147" s="153" t="s">
        <v>14522</v>
      </c>
      <c r="G147" s="153" t="s">
        <v>49</v>
      </c>
      <c r="H147" s="354"/>
      <c r="I147" s="20">
        <v>36984</v>
      </c>
    </row>
    <row r="148" spans="1:9">
      <c r="A148" s="601">
        <v>5388</v>
      </c>
      <c r="B148" s="603">
        <v>137</v>
      </c>
      <c r="C148" s="709"/>
      <c r="D148" s="710"/>
      <c r="E148" s="152" t="s">
        <v>14538</v>
      </c>
      <c r="F148" s="153" t="s">
        <v>14522</v>
      </c>
      <c r="G148" s="153" t="s">
        <v>49</v>
      </c>
      <c r="H148" s="354"/>
      <c r="I148" s="20">
        <v>36984</v>
      </c>
    </row>
    <row r="149" spans="1:9" ht="38.25">
      <c r="A149" s="601">
        <v>5389</v>
      </c>
      <c r="B149" s="603">
        <v>138</v>
      </c>
      <c r="C149" s="709"/>
      <c r="D149" s="710"/>
      <c r="E149" s="152" t="s">
        <v>14539</v>
      </c>
      <c r="F149" s="152" t="s">
        <v>14540</v>
      </c>
      <c r="G149" s="153" t="s">
        <v>49</v>
      </c>
      <c r="H149" s="354"/>
      <c r="I149" s="20">
        <v>36984</v>
      </c>
    </row>
    <row r="150" spans="1:9" ht="38.25">
      <c r="A150" s="601">
        <v>5390</v>
      </c>
      <c r="B150" s="603">
        <v>139</v>
      </c>
      <c r="C150" s="709"/>
      <c r="D150" s="710"/>
      <c r="E150" s="152" t="s">
        <v>14541</v>
      </c>
      <c r="F150" s="152" t="s">
        <v>14542</v>
      </c>
      <c r="G150" s="153" t="s">
        <v>49</v>
      </c>
      <c r="H150" s="354"/>
      <c r="I150" s="20">
        <v>36984</v>
      </c>
    </row>
    <row r="151" spans="1:9" ht="51">
      <c r="A151" s="601">
        <v>5391</v>
      </c>
      <c r="B151" s="603">
        <v>140</v>
      </c>
      <c r="C151" s="709"/>
      <c r="D151" s="710"/>
      <c r="E151" s="152" t="s">
        <v>14543</v>
      </c>
      <c r="F151" s="153" t="s">
        <v>14544</v>
      </c>
      <c r="G151" s="153" t="s">
        <v>49</v>
      </c>
      <c r="H151" s="354"/>
      <c r="I151" s="20">
        <v>36984</v>
      </c>
    </row>
    <row r="152" spans="1:9" ht="38.25">
      <c r="A152" s="601">
        <v>5392</v>
      </c>
      <c r="B152" s="603">
        <v>141</v>
      </c>
      <c r="C152" s="709"/>
      <c r="D152" s="710"/>
      <c r="E152" s="152" t="s">
        <v>14545</v>
      </c>
      <c r="F152" s="152" t="s">
        <v>14546</v>
      </c>
      <c r="G152" s="153" t="s">
        <v>49</v>
      </c>
      <c r="H152" s="354"/>
      <c r="I152" s="20">
        <v>36984</v>
      </c>
    </row>
    <row r="153" spans="1:9" ht="76.5">
      <c r="A153" s="601">
        <v>5393</v>
      </c>
      <c r="B153" s="603">
        <v>142</v>
      </c>
      <c r="C153" s="709"/>
      <c r="D153" s="710"/>
      <c r="E153" s="136" t="s">
        <v>14547</v>
      </c>
      <c r="F153" s="153" t="s">
        <v>14548</v>
      </c>
      <c r="G153" s="153" t="s">
        <v>49</v>
      </c>
      <c r="H153" s="354"/>
      <c r="I153" s="20">
        <v>36984</v>
      </c>
    </row>
    <row r="154" spans="1:9" ht="76.5">
      <c r="A154" s="601">
        <v>5394</v>
      </c>
      <c r="B154" s="603">
        <v>143</v>
      </c>
      <c r="C154" s="709"/>
      <c r="D154" s="710"/>
      <c r="E154" s="136" t="s">
        <v>14549</v>
      </c>
      <c r="F154" s="153" t="s">
        <v>14548</v>
      </c>
      <c r="G154" s="153" t="s">
        <v>49</v>
      </c>
      <c r="H154" s="354"/>
      <c r="I154" s="20">
        <v>36984</v>
      </c>
    </row>
    <row r="155" spans="1:9" ht="76.5">
      <c r="A155" s="601">
        <v>5395</v>
      </c>
      <c r="B155" s="603">
        <v>144</v>
      </c>
      <c r="C155" s="709"/>
      <c r="D155" s="710"/>
      <c r="E155" s="136" t="s">
        <v>14550</v>
      </c>
      <c r="F155" s="153" t="s">
        <v>14551</v>
      </c>
      <c r="G155" s="153" t="s">
        <v>49</v>
      </c>
      <c r="H155" s="354"/>
      <c r="I155" s="20">
        <v>36984</v>
      </c>
    </row>
    <row r="156" spans="1:9" ht="89.25">
      <c r="A156" s="601">
        <v>5396</v>
      </c>
      <c r="B156" s="603">
        <v>145</v>
      </c>
      <c r="C156" s="709"/>
      <c r="D156" s="710"/>
      <c r="E156" s="136" t="s">
        <v>14552</v>
      </c>
      <c r="F156" s="153" t="s">
        <v>14553</v>
      </c>
      <c r="G156" s="153" t="s">
        <v>49</v>
      </c>
      <c r="H156" s="354"/>
      <c r="I156" s="20">
        <v>36984</v>
      </c>
    </row>
    <row r="157" spans="1:9" ht="38.25">
      <c r="A157" s="601">
        <v>5397</v>
      </c>
      <c r="B157" s="603">
        <v>146</v>
      </c>
      <c r="C157" s="136" t="s">
        <v>14554</v>
      </c>
      <c r="D157" s="137">
        <v>990440009557</v>
      </c>
      <c r="E157" s="136" t="s">
        <v>14554</v>
      </c>
      <c r="F157" s="136" t="s">
        <v>14555</v>
      </c>
      <c r="G157" s="153" t="s">
        <v>49</v>
      </c>
      <c r="H157" s="354"/>
      <c r="I157" s="20">
        <v>36275</v>
      </c>
    </row>
    <row r="158" spans="1:9" ht="76.5">
      <c r="A158" s="601">
        <v>5398</v>
      </c>
      <c r="B158" s="603">
        <v>147</v>
      </c>
      <c r="C158" s="136" t="s">
        <v>14556</v>
      </c>
      <c r="D158" s="135" t="s">
        <v>14557</v>
      </c>
      <c r="E158" s="136" t="s">
        <v>14556</v>
      </c>
      <c r="F158" s="136" t="s">
        <v>14558</v>
      </c>
      <c r="G158" s="153" t="s">
        <v>49</v>
      </c>
      <c r="H158" s="354"/>
      <c r="I158" s="20">
        <v>36522</v>
      </c>
    </row>
    <row r="159" spans="1:9" ht="38.25">
      <c r="A159" s="601">
        <v>5399</v>
      </c>
      <c r="B159" s="603">
        <v>148</v>
      </c>
      <c r="C159" s="136" t="s">
        <v>3498</v>
      </c>
      <c r="D159" s="135" t="s">
        <v>3499</v>
      </c>
      <c r="E159" s="136" t="s">
        <v>14559</v>
      </c>
      <c r="F159" s="136" t="s">
        <v>14560</v>
      </c>
      <c r="G159" s="153" t="s">
        <v>49</v>
      </c>
      <c r="H159" s="298"/>
      <c r="I159" s="20">
        <v>34660</v>
      </c>
    </row>
    <row r="160" spans="1:9" ht="38.25">
      <c r="A160" s="601">
        <v>5400</v>
      </c>
      <c r="B160" s="603">
        <v>149</v>
      </c>
      <c r="C160" s="136" t="s">
        <v>14561</v>
      </c>
      <c r="D160" s="135" t="s">
        <v>14562</v>
      </c>
      <c r="E160" s="136" t="s">
        <v>14561</v>
      </c>
      <c r="F160" s="136" t="s">
        <v>14563</v>
      </c>
      <c r="G160" s="153" t="s">
        <v>49</v>
      </c>
      <c r="H160" s="298"/>
      <c r="I160" s="20">
        <v>35885</v>
      </c>
    </row>
    <row r="161" spans="1:9" ht="76.5">
      <c r="A161" s="601">
        <v>5401</v>
      </c>
      <c r="B161" s="603">
        <v>150</v>
      </c>
      <c r="C161" s="709" t="s">
        <v>14564</v>
      </c>
      <c r="D161" s="710" t="s">
        <v>14565</v>
      </c>
      <c r="E161" s="136" t="s">
        <v>14566</v>
      </c>
      <c r="F161" s="136" t="s">
        <v>14567</v>
      </c>
      <c r="G161" s="153" t="s">
        <v>49</v>
      </c>
      <c r="H161" s="298"/>
      <c r="I161" s="20">
        <v>36235</v>
      </c>
    </row>
    <row r="162" spans="1:9" ht="76.5">
      <c r="A162" s="601">
        <v>5402</v>
      </c>
      <c r="B162" s="603">
        <v>151</v>
      </c>
      <c r="C162" s="709"/>
      <c r="D162" s="710"/>
      <c r="E162" s="136" t="s">
        <v>14568</v>
      </c>
      <c r="F162" s="136" t="s">
        <v>14569</v>
      </c>
      <c r="G162" s="153" t="s">
        <v>49</v>
      </c>
      <c r="H162" s="298"/>
      <c r="I162" s="20">
        <v>36235</v>
      </c>
    </row>
    <row r="163" spans="1:9" ht="38.25">
      <c r="A163" s="601">
        <v>5403</v>
      </c>
      <c r="B163" s="603">
        <v>152</v>
      </c>
      <c r="C163" s="136" t="s">
        <v>14570</v>
      </c>
      <c r="D163" s="135" t="s">
        <v>14571</v>
      </c>
      <c r="E163" s="136" t="s">
        <v>14570</v>
      </c>
      <c r="F163" s="136" t="s">
        <v>14572</v>
      </c>
      <c r="G163" s="153" t="s">
        <v>49</v>
      </c>
      <c r="H163" s="102"/>
      <c r="I163" s="20">
        <v>36270</v>
      </c>
    </row>
    <row r="164" spans="1:9" ht="38.25">
      <c r="A164" s="601">
        <v>5404</v>
      </c>
      <c r="B164" s="603">
        <v>153</v>
      </c>
      <c r="C164" s="709" t="s">
        <v>14573</v>
      </c>
      <c r="D164" s="710" t="s">
        <v>14574</v>
      </c>
      <c r="E164" s="136" t="s">
        <v>14573</v>
      </c>
      <c r="F164" s="136" t="s">
        <v>14575</v>
      </c>
      <c r="G164" s="153" t="s">
        <v>49</v>
      </c>
      <c r="H164" s="102"/>
      <c r="I164" s="840">
        <v>41597</v>
      </c>
    </row>
    <row r="165" spans="1:9" ht="51">
      <c r="A165" s="601">
        <v>5405</v>
      </c>
      <c r="B165" s="603">
        <v>154</v>
      </c>
      <c r="C165" s="709"/>
      <c r="D165" s="710"/>
      <c r="E165" s="153" t="s">
        <v>14576</v>
      </c>
      <c r="F165" s="153" t="s">
        <v>14577</v>
      </c>
      <c r="G165" s="153" t="s">
        <v>49</v>
      </c>
      <c r="H165" s="102"/>
      <c r="I165" s="840"/>
    </row>
    <row r="166" spans="1:9" ht="63.75">
      <c r="A166" s="601">
        <v>5406</v>
      </c>
      <c r="B166" s="603">
        <v>155</v>
      </c>
      <c r="C166" s="709" t="s">
        <v>14578</v>
      </c>
      <c r="D166" s="710" t="s">
        <v>14579</v>
      </c>
      <c r="E166" s="136" t="s">
        <v>14578</v>
      </c>
      <c r="F166" s="136" t="s">
        <v>14580</v>
      </c>
      <c r="G166" s="153" t="s">
        <v>49</v>
      </c>
      <c r="H166" s="102"/>
      <c r="I166" s="20">
        <v>36515</v>
      </c>
    </row>
    <row r="167" spans="1:9" ht="76.5">
      <c r="A167" s="601">
        <v>5407</v>
      </c>
      <c r="B167" s="603">
        <v>156</v>
      </c>
      <c r="C167" s="709"/>
      <c r="D167" s="710"/>
      <c r="E167" s="136" t="s">
        <v>14581</v>
      </c>
      <c r="F167" s="136" t="s">
        <v>14582</v>
      </c>
      <c r="G167" s="153" t="s">
        <v>49</v>
      </c>
      <c r="H167" s="102"/>
      <c r="I167" s="20">
        <v>36515</v>
      </c>
    </row>
    <row r="168" spans="1:9" ht="63.75">
      <c r="A168" s="601">
        <v>5408</v>
      </c>
      <c r="B168" s="603">
        <v>157</v>
      </c>
      <c r="C168" s="153" t="s">
        <v>14583</v>
      </c>
      <c r="D168" s="145" t="s">
        <v>14584</v>
      </c>
      <c r="E168" s="153" t="s">
        <v>14585</v>
      </c>
      <c r="F168" s="153" t="s">
        <v>14586</v>
      </c>
      <c r="G168" s="153" t="s">
        <v>49</v>
      </c>
      <c r="H168" s="153"/>
      <c r="I168" s="54">
        <v>41227</v>
      </c>
    </row>
    <row r="169" spans="1:9" ht="38.25">
      <c r="A169" s="601">
        <v>5409</v>
      </c>
      <c r="B169" s="603">
        <v>158</v>
      </c>
      <c r="C169" s="153" t="s">
        <v>14333</v>
      </c>
      <c r="D169" s="145" t="s">
        <v>14587</v>
      </c>
      <c r="E169" s="153" t="s">
        <v>14333</v>
      </c>
      <c r="F169" s="153" t="s">
        <v>14334</v>
      </c>
      <c r="G169" s="153" t="s">
        <v>49</v>
      </c>
      <c r="H169" s="298"/>
      <c r="I169" s="54">
        <v>36727</v>
      </c>
    </row>
    <row r="170" spans="1:9" ht="76.5">
      <c r="A170" s="601">
        <v>5410</v>
      </c>
      <c r="B170" s="603">
        <v>159</v>
      </c>
      <c r="C170" s="136" t="s">
        <v>14588</v>
      </c>
      <c r="D170" s="135" t="s">
        <v>14589</v>
      </c>
      <c r="E170" s="136" t="s">
        <v>14588</v>
      </c>
      <c r="F170" s="136" t="s">
        <v>14590</v>
      </c>
      <c r="G170" s="153" t="s">
        <v>49</v>
      </c>
      <c r="H170" s="298" t="s">
        <v>10</v>
      </c>
      <c r="I170" s="20">
        <v>42107</v>
      </c>
    </row>
    <row r="171" spans="1:9" ht="63.75">
      <c r="A171" s="601">
        <v>5411</v>
      </c>
      <c r="B171" s="603">
        <v>160</v>
      </c>
      <c r="C171" s="136" t="s">
        <v>14591</v>
      </c>
      <c r="D171" s="135" t="s">
        <v>14592</v>
      </c>
      <c r="E171" s="136" t="s">
        <v>14591</v>
      </c>
      <c r="F171" s="136" t="s">
        <v>14593</v>
      </c>
      <c r="G171" s="153" t="s">
        <v>49</v>
      </c>
      <c r="H171" s="298"/>
      <c r="I171" s="20">
        <v>37154</v>
      </c>
    </row>
    <row r="172" spans="1:9" ht="63.75">
      <c r="A172" s="601">
        <v>5412</v>
      </c>
      <c r="B172" s="603">
        <v>161</v>
      </c>
      <c r="C172" s="136" t="s">
        <v>14594</v>
      </c>
      <c r="D172" s="145" t="s">
        <v>14595</v>
      </c>
      <c r="E172" s="136" t="s">
        <v>14594</v>
      </c>
      <c r="F172" s="298" t="s">
        <v>14596</v>
      </c>
      <c r="G172" s="153" t="s">
        <v>49</v>
      </c>
      <c r="H172" s="298"/>
      <c r="I172" s="300">
        <v>36546</v>
      </c>
    </row>
    <row r="173" spans="1:9" ht="63.75">
      <c r="A173" s="601">
        <v>5413</v>
      </c>
      <c r="B173" s="603">
        <v>162</v>
      </c>
      <c r="C173" s="153" t="s">
        <v>14597</v>
      </c>
      <c r="D173" s="135" t="s">
        <v>14598</v>
      </c>
      <c r="E173" s="153" t="s">
        <v>14597</v>
      </c>
      <c r="F173" s="153" t="s">
        <v>14599</v>
      </c>
      <c r="G173" s="153" t="s">
        <v>49</v>
      </c>
      <c r="H173" s="153"/>
      <c r="I173" s="54">
        <v>35951</v>
      </c>
    </row>
    <row r="174" spans="1:9" ht="63.75">
      <c r="A174" s="601">
        <v>5414</v>
      </c>
      <c r="B174" s="603">
        <v>163</v>
      </c>
      <c r="C174" s="136" t="s">
        <v>14600</v>
      </c>
      <c r="D174" s="135" t="s">
        <v>14601</v>
      </c>
      <c r="E174" s="136" t="s">
        <v>14600</v>
      </c>
      <c r="F174" s="153" t="s">
        <v>14602</v>
      </c>
      <c r="G174" s="153" t="s">
        <v>49</v>
      </c>
      <c r="H174" s="298"/>
      <c r="I174" s="54">
        <v>36808</v>
      </c>
    </row>
    <row r="175" spans="1:9" ht="63.75">
      <c r="A175" s="601">
        <v>5415</v>
      </c>
      <c r="B175" s="603">
        <v>164</v>
      </c>
      <c r="C175" s="709" t="s">
        <v>14603</v>
      </c>
      <c r="D175" s="714">
        <v>991140002125</v>
      </c>
      <c r="E175" s="136" t="s">
        <v>14603</v>
      </c>
      <c r="F175" s="153" t="s">
        <v>14604</v>
      </c>
      <c r="G175" s="153" t="s">
        <v>49</v>
      </c>
      <c r="H175" s="102"/>
      <c r="I175" s="54">
        <v>36472</v>
      </c>
    </row>
    <row r="176" spans="1:9" ht="89.25">
      <c r="A176" s="601">
        <v>5416</v>
      </c>
      <c r="B176" s="603">
        <v>165</v>
      </c>
      <c r="C176" s="709"/>
      <c r="D176" s="714"/>
      <c r="E176" s="136" t="s">
        <v>14605</v>
      </c>
      <c r="F176" s="153" t="s">
        <v>14606</v>
      </c>
      <c r="G176" s="153" t="s">
        <v>49</v>
      </c>
      <c r="H176" s="102"/>
      <c r="I176" s="54">
        <v>36472</v>
      </c>
    </row>
    <row r="177" spans="1:9" ht="51">
      <c r="A177" s="601">
        <v>5417</v>
      </c>
      <c r="B177" s="603">
        <v>166</v>
      </c>
      <c r="C177" s="709" t="s">
        <v>14607</v>
      </c>
      <c r="D177" s="845" t="s">
        <v>14608</v>
      </c>
      <c r="E177" s="136" t="s">
        <v>14609</v>
      </c>
      <c r="F177" s="136" t="s">
        <v>14610</v>
      </c>
      <c r="G177" s="153" t="s">
        <v>49</v>
      </c>
      <c r="H177" s="298"/>
      <c r="I177" s="20">
        <v>43496</v>
      </c>
    </row>
    <row r="178" spans="1:9" ht="38.25">
      <c r="A178" s="601">
        <v>5418</v>
      </c>
      <c r="B178" s="603">
        <v>167</v>
      </c>
      <c r="C178" s="709"/>
      <c r="D178" s="845"/>
      <c r="E178" s="136" t="s">
        <v>14611</v>
      </c>
      <c r="F178" s="136" t="s">
        <v>14612</v>
      </c>
      <c r="G178" s="153" t="s">
        <v>49</v>
      </c>
      <c r="H178" s="298"/>
      <c r="I178" s="20">
        <v>43496</v>
      </c>
    </row>
    <row r="179" spans="1:9" ht="63.75">
      <c r="A179" s="601">
        <v>5419</v>
      </c>
      <c r="B179" s="603">
        <v>168</v>
      </c>
      <c r="C179" s="136" t="s">
        <v>14613</v>
      </c>
      <c r="D179" s="135" t="s">
        <v>14614</v>
      </c>
      <c r="E179" s="136" t="s">
        <v>14613</v>
      </c>
      <c r="F179" s="136" t="s">
        <v>14615</v>
      </c>
      <c r="G179" s="153" t="s">
        <v>49</v>
      </c>
      <c r="H179" s="298"/>
      <c r="I179" s="54">
        <v>36581</v>
      </c>
    </row>
    <row r="180" spans="1:9" ht="38.25">
      <c r="A180" s="601">
        <v>5420</v>
      </c>
      <c r="B180" s="603">
        <v>169</v>
      </c>
      <c r="C180" s="136" t="s">
        <v>14616</v>
      </c>
      <c r="D180" s="137">
        <v>990340007864</v>
      </c>
      <c r="E180" s="136" t="s">
        <v>14616</v>
      </c>
      <c r="F180" s="136" t="s">
        <v>14617</v>
      </c>
      <c r="G180" s="153" t="s">
        <v>49</v>
      </c>
      <c r="H180" s="298"/>
      <c r="I180" s="54">
        <v>36224</v>
      </c>
    </row>
    <row r="181" spans="1:9" ht="38.25">
      <c r="A181" s="601">
        <v>5421</v>
      </c>
      <c r="B181" s="603">
        <v>170</v>
      </c>
      <c r="C181" s="142" t="s">
        <v>14618</v>
      </c>
      <c r="D181" s="144">
        <v>980340004441</v>
      </c>
      <c r="E181" s="142" t="s">
        <v>14618</v>
      </c>
      <c r="F181" s="142" t="s">
        <v>14619</v>
      </c>
      <c r="G181" s="153" t="s">
        <v>49</v>
      </c>
      <c r="H181" s="354"/>
      <c r="I181" s="37">
        <v>41228</v>
      </c>
    </row>
    <row r="182" spans="1:9" ht="51">
      <c r="A182" s="601">
        <v>5422</v>
      </c>
      <c r="B182" s="603">
        <v>171</v>
      </c>
      <c r="C182" s="850" t="s">
        <v>14620</v>
      </c>
      <c r="D182" s="857" t="s">
        <v>14621</v>
      </c>
      <c r="E182" s="142" t="s">
        <v>14620</v>
      </c>
      <c r="F182" s="142" t="s">
        <v>14622</v>
      </c>
      <c r="G182" s="153" t="s">
        <v>49</v>
      </c>
      <c r="H182" s="354"/>
      <c r="I182" s="37">
        <v>43474</v>
      </c>
    </row>
    <row r="183" spans="1:9" ht="63.75">
      <c r="A183" s="601">
        <v>5423</v>
      </c>
      <c r="B183" s="603">
        <v>172</v>
      </c>
      <c r="C183" s="850"/>
      <c r="D183" s="857"/>
      <c r="E183" s="142" t="s">
        <v>14623</v>
      </c>
      <c r="F183" s="142" t="s">
        <v>14624</v>
      </c>
      <c r="G183" s="153" t="s">
        <v>49</v>
      </c>
      <c r="H183" s="354"/>
      <c r="I183" s="37">
        <v>43474</v>
      </c>
    </row>
    <row r="184" spans="1:9" ht="25.5">
      <c r="A184" s="601">
        <v>5424</v>
      </c>
      <c r="B184" s="603">
        <v>173</v>
      </c>
      <c r="C184" s="136" t="s">
        <v>14625</v>
      </c>
      <c r="D184" s="314" t="s">
        <v>14626</v>
      </c>
      <c r="E184" s="136" t="s">
        <v>14625</v>
      </c>
      <c r="F184" s="298" t="s">
        <v>14627</v>
      </c>
      <c r="G184" s="153" t="s">
        <v>49</v>
      </c>
      <c r="H184" s="298"/>
      <c r="I184" s="54">
        <v>36964</v>
      </c>
    </row>
    <row r="185" spans="1:9" ht="38.25">
      <c r="A185" s="601">
        <v>5425</v>
      </c>
      <c r="B185" s="603">
        <v>174</v>
      </c>
      <c r="C185" s="136" t="s">
        <v>14628</v>
      </c>
      <c r="D185" s="314" t="s">
        <v>14629</v>
      </c>
      <c r="E185" s="136" t="s">
        <v>14628</v>
      </c>
      <c r="F185" s="153" t="s">
        <v>14630</v>
      </c>
      <c r="G185" s="153" t="s">
        <v>49</v>
      </c>
      <c r="H185" s="298"/>
      <c r="I185" s="54">
        <v>36517</v>
      </c>
    </row>
    <row r="186" spans="1:9" ht="38.25">
      <c r="A186" s="601">
        <v>5426</v>
      </c>
      <c r="B186" s="603">
        <v>175</v>
      </c>
      <c r="C186" s="775" t="s">
        <v>14631</v>
      </c>
      <c r="D186" s="839">
        <v>990340010408</v>
      </c>
      <c r="E186" s="153" t="s">
        <v>14631</v>
      </c>
      <c r="F186" s="153" t="s">
        <v>14632</v>
      </c>
      <c r="G186" s="153" t="s">
        <v>49</v>
      </c>
      <c r="H186" s="298"/>
      <c r="I186" s="54">
        <v>36224</v>
      </c>
    </row>
    <row r="187" spans="1:9" ht="25.5">
      <c r="A187" s="601">
        <v>5427</v>
      </c>
      <c r="B187" s="603">
        <v>176</v>
      </c>
      <c r="C187" s="775"/>
      <c r="D187" s="839"/>
      <c r="E187" s="153" t="s">
        <v>14631</v>
      </c>
      <c r="F187" s="153" t="s">
        <v>14633</v>
      </c>
      <c r="G187" s="153" t="s">
        <v>49</v>
      </c>
      <c r="H187" s="298"/>
      <c r="I187" s="54">
        <v>36224</v>
      </c>
    </row>
    <row r="188" spans="1:9" ht="25.5">
      <c r="A188" s="601">
        <v>5428</v>
      </c>
      <c r="B188" s="603">
        <v>177</v>
      </c>
      <c r="C188" s="153" t="s">
        <v>14634</v>
      </c>
      <c r="D188" s="277">
        <v>990240008819</v>
      </c>
      <c r="E188" s="153" t="s">
        <v>14634</v>
      </c>
      <c r="F188" s="153" t="s">
        <v>14635</v>
      </c>
      <c r="G188" s="153" t="s">
        <v>49</v>
      </c>
      <c r="H188" s="102"/>
      <c r="I188" s="54">
        <v>36196</v>
      </c>
    </row>
    <row r="189" spans="1:9" ht="25.5">
      <c r="A189" s="601">
        <v>5429</v>
      </c>
      <c r="B189" s="603">
        <v>178</v>
      </c>
      <c r="C189" s="153" t="s">
        <v>14636</v>
      </c>
      <c r="D189" s="277">
        <v>990240008761</v>
      </c>
      <c r="E189" s="153" t="s">
        <v>14636</v>
      </c>
      <c r="F189" s="153" t="s">
        <v>14637</v>
      </c>
      <c r="G189" s="153" t="s">
        <v>49</v>
      </c>
      <c r="H189" s="298"/>
      <c r="I189" s="54">
        <v>36199</v>
      </c>
    </row>
    <row r="190" spans="1:9" ht="25.5">
      <c r="A190" s="601">
        <v>5430</v>
      </c>
      <c r="B190" s="603">
        <v>179</v>
      </c>
      <c r="C190" s="153" t="s">
        <v>14638</v>
      </c>
      <c r="D190" s="145" t="s">
        <v>14639</v>
      </c>
      <c r="E190" s="153" t="s">
        <v>14638</v>
      </c>
      <c r="F190" s="153" t="s">
        <v>14640</v>
      </c>
      <c r="G190" s="153" t="s">
        <v>49</v>
      </c>
      <c r="H190" s="102"/>
      <c r="I190" s="54">
        <v>39646</v>
      </c>
    </row>
    <row r="191" spans="1:9" ht="25.5">
      <c r="A191" s="601">
        <v>5431</v>
      </c>
      <c r="B191" s="603">
        <v>180</v>
      </c>
      <c r="C191" s="153" t="s">
        <v>14641</v>
      </c>
      <c r="D191" s="277">
        <v>990240003223</v>
      </c>
      <c r="E191" s="153" t="s">
        <v>14641</v>
      </c>
      <c r="F191" s="153" t="s">
        <v>14642</v>
      </c>
      <c r="G191" s="153" t="s">
        <v>49</v>
      </c>
      <c r="H191" s="102"/>
      <c r="I191" s="54">
        <v>36196</v>
      </c>
    </row>
    <row r="192" spans="1:9" ht="51">
      <c r="A192" s="601">
        <v>5432</v>
      </c>
      <c r="B192" s="603">
        <v>181</v>
      </c>
      <c r="C192" s="153" t="s">
        <v>14643</v>
      </c>
      <c r="D192" s="145" t="s">
        <v>3617</v>
      </c>
      <c r="E192" s="153" t="s">
        <v>14644</v>
      </c>
      <c r="F192" s="153" t="s">
        <v>14645</v>
      </c>
      <c r="G192" s="153" t="s">
        <v>49</v>
      </c>
      <c r="H192" s="102"/>
      <c r="I192" s="54">
        <v>38365</v>
      </c>
    </row>
    <row r="193" spans="1:9" ht="38.25">
      <c r="A193" s="601">
        <v>5433</v>
      </c>
      <c r="B193" s="603">
        <v>182</v>
      </c>
      <c r="C193" s="153" t="s">
        <v>14646</v>
      </c>
      <c r="D193" s="277">
        <v>990240007305</v>
      </c>
      <c r="E193" s="153" t="s">
        <v>14646</v>
      </c>
      <c r="F193" s="153" t="s">
        <v>14647</v>
      </c>
      <c r="G193" s="153" t="s">
        <v>49</v>
      </c>
      <c r="H193" s="102"/>
      <c r="I193" s="54">
        <v>36196</v>
      </c>
    </row>
    <row r="194" spans="1:9" ht="38.25">
      <c r="A194" s="601">
        <v>5434</v>
      </c>
      <c r="B194" s="603">
        <v>183</v>
      </c>
      <c r="C194" s="136" t="s">
        <v>14648</v>
      </c>
      <c r="D194" s="145" t="s">
        <v>14649</v>
      </c>
      <c r="E194" s="136" t="s">
        <v>14648</v>
      </c>
      <c r="F194" s="153" t="s">
        <v>14650</v>
      </c>
      <c r="G194" s="153" t="s">
        <v>49</v>
      </c>
      <c r="H194" s="298"/>
      <c r="I194" s="315">
        <v>36833</v>
      </c>
    </row>
    <row r="195" spans="1:9" ht="25.5">
      <c r="A195" s="601">
        <v>5435</v>
      </c>
      <c r="B195" s="603">
        <v>184</v>
      </c>
      <c r="C195" s="153" t="s">
        <v>14651</v>
      </c>
      <c r="D195" s="277">
        <v>990240008056</v>
      </c>
      <c r="E195" s="153" t="s">
        <v>14651</v>
      </c>
      <c r="F195" s="153" t="s">
        <v>14652</v>
      </c>
      <c r="G195" s="153" t="s">
        <v>49</v>
      </c>
      <c r="H195" s="54"/>
      <c r="I195" s="54">
        <v>36207</v>
      </c>
    </row>
    <row r="196" spans="1:9" ht="38.25">
      <c r="A196" s="601">
        <v>5436</v>
      </c>
      <c r="B196" s="603">
        <v>185</v>
      </c>
      <c r="C196" s="153" t="s">
        <v>14653</v>
      </c>
      <c r="D196" s="277">
        <v>990240003253</v>
      </c>
      <c r="E196" s="153" t="s">
        <v>14653</v>
      </c>
      <c r="F196" s="153" t="s">
        <v>14654</v>
      </c>
      <c r="G196" s="153" t="s">
        <v>49</v>
      </c>
      <c r="H196" s="298"/>
      <c r="I196" s="54">
        <v>36196</v>
      </c>
    </row>
    <row r="197" spans="1:9" ht="38.25">
      <c r="A197" s="601">
        <v>5437</v>
      </c>
      <c r="B197" s="603">
        <v>186</v>
      </c>
      <c r="C197" s="153" t="s">
        <v>14655</v>
      </c>
      <c r="D197" s="277">
        <v>110440008923</v>
      </c>
      <c r="E197" s="153" t="s">
        <v>14655</v>
      </c>
      <c r="F197" s="153" t="s">
        <v>14656</v>
      </c>
      <c r="G197" s="153" t="s">
        <v>49</v>
      </c>
      <c r="H197" s="54"/>
      <c r="I197" s="54">
        <v>40645</v>
      </c>
    </row>
    <row r="198" spans="1:9" ht="25.5">
      <c r="A198" s="601">
        <v>5438</v>
      </c>
      <c r="B198" s="603">
        <v>187</v>
      </c>
      <c r="C198" s="153" t="s">
        <v>14657</v>
      </c>
      <c r="D198" s="277">
        <v>990240001613</v>
      </c>
      <c r="E198" s="153" t="s">
        <v>14657</v>
      </c>
      <c r="F198" s="153" t="s">
        <v>14658</v>
      </c>
      <c r="G198" s="153" t="s">
        <v>49</v>
      </c>
      <c r="H198" s="54"/>
      <c r="I198" s="54">
        <v>36196</v>
      </c>
    </row>
    <row r="199" spans="1:9" ht="25.5">
      <c r="A199" s="601">
        <v>5439</v>
      </c>
      <c r="B199" s="603">
        <v>188</v>
      </c>
      <c r="C199" s="153" t="s">
        <v>14659</v>
      </c>
      <c r="D199" s="316" t="s">
        <v>14660</v>
      </c>
      <c r="E199" s="153" t="s">
        <v>14659</v>
      </c>
      <c r="F199" s="317" t="s">
        <v>14661</v>
      </c>
      <c r="G199" s="153" t="s">
        <v>49</v>
      </c>
      <c r="H199" s="318"/>
      <c r="I199" s="319">
        <v>41152</v>
      </c>
    </row>
    <row r="200" spans="1:9" ht="38.25">
      <c r="A200" s="601">
        <v>5440</v>
      </c>
      <c r="B200" s="603">
        <v>189</v>
      </c>
      <c r="C200" s="316" t="s">
        <v>14662</v>
      </c>
      <c r="D200" s="316" t="s">
        <v>14663</v>
      </c>
      <c r="E200" s="316" t="s">
        <v>14662</v>
      </c>
      <c r="F200" s="316" t="s">
        <v>14664</v>
      </c>
      <c r="G200" s="153" t="s">
        <v>49</v>
      </c>
      <c r="H200" s="298"/>
      <c r="I200" s="313">
        <v>36951</v>
      </c>
    </row>
    <row r="201" spans="1:9" ht="38.25">
      <c r="A201" s="601">
        <v>5441</v>
      </c>
      <c r="B201" s="603">
        <v>190</v>
      </c>
      <c r="C201" s="306" t="s">
        <v>14665</v>
      </c>
      <c r="D201" s="320" t="s">
        <v>14666</v>
      </c>
      <c r="E201" s="306" t="s">
        <v>14665</v>
      </c>
      <c r="F201" s="306" t="s">
        <v>14667</v>
      </c>
      <c r="G201" s="153" t="s">
        <v>49</v>
      </c>
      <c r="H201" s="298"/>
      <c r="I201" s="321">
        <v>35878</v>
      </c>
    </row>
    <row r="202" spans="1:9" ht="25.5">
      <c r="A202" s="601">
        <v>5442</v>
      </c>
      <c r="B202" s="603">
        <v>191</v>
      </c>
      <c r="C202" s="312" t="s">
        <v>14668</v>
      </c>
      <c r="D202" s="322" t="s">
        <v>14669</v>
      </c>
      <c r="E202" s="312" t="s">
        <v>14668</v>
      </c>
      <c r="F202" s="312" t="s">
        <v>14670</v>
      </c>
      <c r="G202" s="153" t="s">
        <v>49</v>
      </c>
      <c r="H202" s="298" t="s">
        <v>10</v>
      </c>
      <c r="I202" s="313">
        <v>36899</v>
      </c>
    </row>
    <row r="203" spans="1:9" ht="38.25">
      <c r="A203" s="601">
        <v>5443</v>
      </c>
      <c r="B203" s="603">
        <v>192</v>
      </c>
      <c r="C203" s="320" t="s">
        <v>14671</v>
      </c>
      <c r="D203" s="323">
        <v>990240002801</v>
      </c>
      <c r="E203" s="320" t="s">
        <v>14671</v>
      </c>
      <c r="F203" s="320" t="s">
        <v>14654</v>
      </c>
      <c r="G203" s="153" t="s">
        <v>49</v>
      </c>
      <c r="H203" s="298"/>
      <c r="I203" s="321">
        <v>36196</v>
      </c>
    </row>
    <row r="204" spans="1:9" ht="38.25">
      <c r="A204" s="601">
        <v>5444</v>
      </c>
      <c r="B204" s="603">
        <v>193</v>
      </c>
      <c r="C204" s="846" t="s">
        <v>14672</v>
      </c>
      <c r="D204" s="846" t="s">
        <v>14673</v>
      </c>
      <c r="E204" s="322" t="s">
        <v>14672</v>
      </c>
      <c r="F204" s="316" t="s">
        <v>14674</v>
      </c>
      <c r="G204" s="153" t="s">
        <v>49</v>
      </c>
      <c r="H204" s="298"/>
      <c r="I204" s="846" t="s">
        <v>14675</v>
      </c>
    </row>
    <row r="205" spans="1:9" ht="25.5">
      <c r="A205" s="601">
        <v>5445</v>
      </c>
      <c r="B205" s="603">
        <v>194</v>
      </c>
      <c r="C205" s="709"/>
      <c r="D205" s="709"/>
      <c r="E205" s="322" t="s">
        <v>14672</v>
      </c>
      <c r="F205" s="316" t="s">
        <v>14676</v>
      </c>
      <c r="G205" s="153" t="s">
        <v>49</v>
      </c>
      <c r="H205" s="298"/>
      <c r="I205" s="709"/>
    </row>
    <row r="206" spans="1:9" ht="38.25">
      <c r="A206" s="601">
        <v>5446</v>
      </c>
      <c r="B206" s="603">
        <v>195</v>
      </c>
      <c r="C206" s="316" t="s">
        <v>14677</v>
      </c>
      <c r="D206" s="322" t="s">
        <v>14678</v>
      </c>
      <c r="E206" s="316" t="s">
        <v>14677</v>
      </c>
      <c r="F206" s="316" t="s">
        <v>14679</v>
      </c>
      <c r="G206" s="153" t="s">
        <v>49</v>
      </c>
      <c r="H206" s="298"/>
      <c r="I206" s="322" t="s">
        <v>14680</v>
      </c>
    </row>
    <row r="207" spans="1:9" ht="25.5">
      <c r="A207" s="601">
        <v>5447</v>
      </c>
      <c r="B207" s="603">
        <v>196</v>
      </c>
      <c r="C207" s="858" t="s">
        <v>9712</v>
      </c>
      <c r="D207" s="851">
        <v>990240008938</v>
      </c>
      <c r="E207" s="142" t="s">
        <v>14681</v>
      </c>
      <c r="F207" s="142" t="s">
        <v>14682</v>
      </c>
      <c r="G207" s="153" t="s">
        <v>49</v>
      </c>
      <c r="H207" s="354"/>
      <c r="I207" s="37">
        <v>36196</v>
      </c>
    </row>
    <row r="208" spans="1:9" ht="25.5">
      <c r="A208" s="601">
        <v>5448</v>
      </c>
      <c r="B208" s="603">
        <v>197</v>
      </c>
      <c r="C208" s="858"/>
      <c r="D208" s="851"/>
      <c r="E208" s="142" t="s">
        <v>14683</v>
      </c>
      <c r="F208" s="142" t="s">
        <v>14684</v>
      </c>
      <c r="G208" s="153" t="s">
        <v>49</v>
      </c>
      <c r="H208" s="354"/>
      <c r="I208" s="37">
        <v>36196</v>
      </c>
    </row>
    <row r="209" spans="1:9" ht="25.5">
      <c r="A209" s="601">
        <v>5449</v>
      </c>
      <c r="B209" s="603">
        <v>198</v>
      </c>
      <c r="C209" s="858"/>
      <c r="D209" s="851"/>
      <c r="E209" s="136" t="s">
        <v>14685</v>
      </c>
      <c r="F209" s="304" t="s">
        <v>14686</v>
      </c>
      <c r="G209" s="153" t="s">
        <v>49</v>
      </c>
      <c r="H209" s="298"/>
      <c r="I209" s="37">
        <v>36196</v>
      </c>
    </row>
    <row r="210" spans="1:9" ht="25.5">
      <c r="A210" s="601">
        <v>5450</v>
      </c>
      <c r="B210" s="603">
        <v>199</v>
      </c>
      <c r="C210" s="858"/>
      <c r="D210" s="851"/>
      <c r="E210" s="324" t="s">
        <v>9712</v>
      </c>
      <c r="F210" s="324" t="s">
        <v>14687</v>
      </c>
      <c r="G210" s="153" t="s">
        <v>49</v>
      </c>
      <c r="H210" s="153"/>
      <c r="I210" s="313">
        <v>36196</v>
      </c>
    </row>
    <row r="211" spans="1:9" ht="25.5">
      <c r="A211" s="601">
        <v>5451</v>
      </c>
      <c r="B211" s="603">
        <v>200</v>
      </c>
      <c r="C211" s="858"/>
      <c r="D211" s="851"/>
      <c r="E211" s="324" t="s">
        <v>9712</v>
      </c>
      <c r="F211" s="324" t="s">
        <v>14688</v>
      </c>
      <c r="G211" s="153" t="s">
        <v>49</v>
      </c>
      <c r="H211" s="153"/>
      <c r="I211" s="313">
        <v>36196</v>
      </c>
    </row>
    <row r="212" spans="1:9" ht="38.25">
      <c r="A212" s="601">
        <v>5452</v>
      </c>
      <c r="B212" s="603">
        <v>201</v>
      </c>
      <c r="C212" s="709" t="s">
        <v>14689</v>
      </c>
      <c r="D212" s="839">
        <v>970440001220</v>
      </c>
      <c r="E212" s="153" t="s">
        <v>14690</v>
      </c>
      <c r="F212" s="153" t="s">
        <v>14691</v>
      </c>
      <c r="G212" s="153" t="s">
        <v>49</v>
      </c>
      <c r="H212" s="298"/>
      <c r="I212" s="54">
        <v>36276</v>
      </c>
    </row>
    <row r="213" spans="1:9" ht="38.25">
      <c r="A213" s="601">
        <v>5453</v>
      </c>
      <c r="B213" s="603">
        <v>202</v>
      </c>
      <c r="C213" s="775"/>
      <c r="D213" s="775"/>
      <c r="E213" s="153" t="s">
        <v>14692</v>
      </c>
      <c r="F213" s="153" t="s">
        <v>14693</v>
      </c>
      <c r="G213" s="153" t="s">
        <v>49</v>
      </c>
      <c r="H213" s="298"/>
      <c r="I213" s="54">
        <v>36276</v>
      </c>
    </row>
    <row r="214" spans="1:9" ht="38.25">
      <c r="A214" s="601">
        <v>5454</v>
      </c>
      <c r="B214" s="603">
        <v>203</v>
      </c>
      <c r="C214" s="775"/>
      <c r="D214" s="775"/>
      <c r="E214" s="153" t="s">
        <v>14694</v>
      </c>
      <c r="F214" s="153" t="s">
        <v>14695</v>
      </c>
      <c r="G214" s="153" t="s">
        <v>49</v>
      </c>
      <c r="H214" s="298"/>
      <c r="I214" s="54">
        <v>36276</v>
      </c>
    </row>
    <row r="215" spans="1:9" ht="38.25">
      <c r="A215" s="601">
        <v>5455</v>
      </c>
      <c r="B215" s="603">
        <v>204</v>
      </c>
      <c r="C215" s="775"/>
      <c r="D215" s="775"/>
      <c r="E215" s="153" t="s">
        <v>14696</v>
      </c>
      <c r="F215" s="153" t="s">
        <v>14697</v>
      </c>
      <c r="G215" s="153" t="s">
        <v>49</v>
      </c>
      <c r="H215" s="54"/>
      <c r="I215" s="54">
        <v>36276</v>
      </c>
    </row>
    <row r="216" spans="1:9" ht="38.25">
      <c r="A216" s="601">
        <v>5456</v>
      </c>
      <c r="B216" s="603">
        <v>205</v>
      </c>
      <c r="C216" s="775"/>
      <c r="D216" s="775"/>
      <c r="E216" s="153" t="s">
        <v>14698</v>
      </c>
      <c r="F216" s="153" t="s">
        <v>14699</v>
      </c>
      <c r="G216" s="153" t="s">
        <v>49</v>
      </c>
      <c r="H216" s="102"/>
      <c r="I216" s="54">
        <v>36276</v>
      </c>
    </row>
    <row r="217" spans="1:9" ht="51">
      <c r="A217" s="601">
        <v>5457</v>
      </c>
      <c r="B217" s="603">
        <v>206</v>
      </c>
      <c r="C217" s="775"/>
      <c r="D217" s="775"/>
      <c r="E217" s="136" t="s">
        <v>14700</v>
      </c>
      <c r="F217" s="136" t="s">
        <v>14699</v>
      </c>
      <c r="G217" s="153" t="s">
        <v>49</v>
      </c>
      <c r="H217" s="102"/>
      <c r="I217" s="54">
        <v>36276</v>
      </c>
    </row>
    <row r="218" spans="1:9" ht="38.25">
      <c r="A218" s="601">
        <v>5458</v>
      </c>
      <c r="B218" s="603">
        <v>207</v>
      </c>
      <c r="C218" s="775"/>
      <c r="D218" s="775"/>
      <c r="E218" s="153" t="s">
        <v>14701</v>
      </c>
      <c r="F218" s="153" t="s">
        <v>14702</v>
      </c>
      <c r="G218" s="153" t="s">
        <v>49</v>
      </c>
      <c r="H218" s="102"/>
      <c r="I218" s="54">
        <v>36276</v>
      </c>
    </row>
    <row r="219" spans="1:9" ht="38.25">
      <c r="A219" s="601">
        <v>5459</v>
      </c>
      <c r="B219" s="603">
        <v>208</v>
      </c>
      <c r="C219" s="775"/>
      <c r="D219" s="775"/>
      <c r="E219" s="153" t="s">
        <v>14703</v>
      </c>
      <c r="F219" s="153" t="s">
        <v>14704</v>
      </c>
      <c r="G219" s="153" t="s">
        <v>49</v>
      </c>
      <c r="H219" s="102"/>
      <c r="I219" s="54">
        <v>36276</v>
      </c>
    </row>
    <row r="220" spans="1:9" ht="38.25">
      <c r="A220" s="601">
        <v>5460</v>
      </c>
      <c r="B220" s="603">
        <v>209</v>
      </c>
      <c r="C220" s="775"/>
      <c r="D220" s="775"/>
      <c r="E220" s="153" t="s">
        <v>14705</v>
      </c>
      <c r="F220" s="153" t="s">
        <v>14706</v>
      </c>
      <c r="G220" s="153" t="s">
        <v>49</v>
      </c>
      <c r="H220" s="102"/>
      <c r="I220" s="54">
        <v>36276</v>
      </c>
    </row>
    <row r="221" spans="1:9" ht="38.25">
      <c r="A221" s="601">
        <v>5461</v>
      </c>
      <c r="B221" s="603">
        <v>210</v>
      </c>
      <c r="C221" s="775"/>
      <c r="D221" s="775"/>
      <c r="E221" s="153" t="s">
        <v>14707</v>
      </c>
      <c r="F221" s="153" t="s">
        <v>14708</v>
      </c>
      <c r="G221" s="153" t="s">
        <v>49</v>
      </c>
      <c r="H221" s="102"/>
      <c r="I221" s="54">
        <v>36276</v>
      </c>
    </row>
    <row r="222" spans="1:9" ht="38.25">
      <c r="A222" s="601">
        <v>5462</v>
      </c>
      <c r="B222" s="603">
        <v>211</v>
      </c>
      <c r="C222" s="775"/>
      <c r="D222" s="775"/>
      <c r="E222" s="153" t="s">
        <v>14709</v>
      </c>
      <c r="F222" s="153" t="s">
        <v>14710</v>
      </c>
      <c r="G222" s="153" t="s">
        <v>49</v>
      </c>
      <c r="H222" s="102"/>
      <c r="I222" s="54">
        <v>36276</v>
      </c>
    </row>
    <row r="223" spans="1:9" ht="38.25">
      <c r="A223" s="601">
        <v>5463</v>
      </c>
      <c r="B223" s="603">
        <v>212</v>
      </c>
      <c r="C223" s="775"/>
      <c r="D223" s="775"/>
      <c r="E223" s="153" t="s">
        <v>14711</v>
      </c>
      <c r="F223" s="153" t="s">
        <v>14712</v>
      </c>
      <c r="G223" s="153" t="s">
        <v>49</v>
      </c>
      <c r="H223" s="102"/>
      <c r="I223" s="54">
        <v>36276</v>
      </c>
    </row>
    <row r="224" spans="1:9" ht="38.25">
      <c r="A224" s="601">
        <v>5464</v>
      </c>
      <c r="B224" s="603">
        <v>213</v>
      </c>
      <c r="C224" s="775"/>
      <c r="D224" s="775"/>
      <c r="E224" s="153" t="s">
        <v>14713</v>
      </c>
      <c r="F224" s="153" t="s">
        <v>14714</v>
      </c>
      <c r="G224" s="153" t="s">
        <v>49</v>
      </c>
      <c r="H224" s="102"/>
      <c r="I224" s="54">
        <v>36276</v>
      </c>
    </row>
    <row r="225" spans="1:9" ht="38.25">
      <c r="A225" s="601">
        <v>5465</v>
      </c>
      <c r="B225" s="603">
        <v>214</v>
      </c>
      <c r="C225" s="775"/>
      <c r="D225" s="775"/>
      <c r="E225" s="136" t="s">
        <v>14715</v>
      </c>
      <c r="F225" s="306" t="s">
        <v>14716</v>
      </c>
      <c r="G225" s="153" t="s">
        <v>49</v>
      </c>
      <c r="H225" s="102"/>
      <c r="I225" s="300">
        <v>36276</v>
      </c>
    </row>
    <row r="226" spans="1:9" ht="38.25">
      <c r="A226" s="601">
        <v>5466</v>
      </c>
      <c r="B226" s="603">
        <v>215</v>
      </c>
      <c r="C226" s="775"/>
      <c r="D226" s="775"/>
      <c r="E226" s="136" t="s">
        <v>14717</v>
      </c>
      <c r="F226" s="306" t="s">
        <v>14718</v>
      </c>
      <c r="G226" s="153" t="s">
        <v>49</v>
      </c>
      <c r="H226" s="102"/>
      <c r="I226" s="300">
        <v>36276</v>
      </c>
    </row>
    <row r="227" spans="1:9" ht="38.25">
      <c r="A227" s="601">
        <v>5467</v>
      </c>
      <c r="B227" s="603">
        <v>216</v>
      </c>
      <c r="C227" s="775"/>
      <c r="D227" s="775"/>
      <c r="E227" s="136" t="s">
        <v>14719</v>
      </c>
      <c r="F227" s="306" t="s">
        <v>14720</v>
      </c>
      <c r="G227" s="153" t="s">
        <v>49</v>
      </c>
      <c r="H227" s="102"/>
      <c r="I227" s="300">
        <v>36276</v>
      </c>
    </row>
    <row r="228" spans="1:9" ht="25.5">
      <c r="A228" s="601">
        <v>5468</v>
      </c>
      <c r="B228" s="603">
        <v>217</v>
      </c>
      <c r="C228" s="775"/>
      <c r="D228" s="775"/>
      <c r="E228" s="136" t="s">
        <v>14689</v>
      </c>
      <c r="F228" s="306" t="s">
        <v>14721</v>
      </c>
      <c r="G228" s="153" t="s">
        <v>49</v>
      </c>
      <c r="H228" s="102"/>
      <c r="I228" s="300">
        <v>36276</v>
      </c>
    </row>
    <row r="229" spans="1:9" ht="38.25">
      <c r="A229" s="601">
        <v>5469</v>
      </c>
      <c r="B229" s="603">
        <v>218</v>
      </c>
      <c r="C229" s="775"/>
      <c r="D229" s="775"/>
      <c r="E229" s="136" t="s">
        <v>14722</v>
      </c>
      <c r="F229" s="306" t="s">
        <v>14723</v>
      </c>
      <c r="G229" s="153" t="s">
        <v>49</v>
      </c>
      <c r="H229" s="102"/>
      <c r="I229" s="300">
        <v>36276</v>
      </c>
    </row>
    <row r="230" spans="1:9" ht="38.25">
      <c r="A230" s="601">
        <v>5470</v>
      </c>
      <c r="B230" s="603">
        <v>219</v>
      </c>
      <c r="C230" s="775"/>
      <c r="D230" s="775"/>
      <c r="E230" s="136" t="s">
        <v>14724</v>
      </c>
      <c r="F230" s="306" t="s">
        <v>14725</v>
      </c>
      <c r="G230" s="153" t="s">
        <v>49</v>
      </c>
      <c r="H230" s="102"/>
      <c r="I230" s="300">
        <v>36276</v>
      </c>
    </row>
    <row r="231" spans="1:9" ht="51">
      <c r="A231" s="601">
        <v>5471</v>
      </c>
      <c r="B231" s="603">
        <v>220</v>
      </c>
      <c r="C231" s="775"/>
      <c r="D231" s="775"/>
      <c r="E231" s="136" t="s">
        <v>14726</v>
      </c>
      <c r="F231" s="306" t="s">
        <v>14727</v>
      </c>
      <c r="G231" s="153" t="s">
        <v>49</v>
      </c>
      <c r="H231" s="102"/>
      <c r="I231" s="300">
        <v>36276</v>
      </c>
    </row>
    <row r="232" spans="1:9" ht="51">
      <c r="A232" s="601">
        <v>5472</v>
      </c>
      <c r="B232" s="603">
        <v>221</v>
      </c>
      <c r="C232" s="775"/>
      <c r="D232" s="775"/>
      <c r="E232" s="136" t="s">
        <v>14728</v>
      </c>
      <c r="F232" s="306" t="s">
        <v>14729</v>
      </c>
      <c r="G232" s="153" t="s">
        <v>49</v>
      </c>
      <c r="H232" s="102"/>
      <c r="I232" s="300">
        <v>36276</v>
      </c>
    </row>
    <row r="233" spans="1:9" ht="38.25">
      <c r="A233" s="601">
        <v>5473</v>
      </c>
      <c r="B233" s="603">
        <v>222</v>
      </c>
      <c r="C233" s="775"/>
      <c r="D233" s="775"/>
      <c r="E233" s="136" t="s">
        <v>14730</v>
      </c>
      <c r="F233" s="306" t="s">
        <v>14731</v>
      </c>
      <c r="G233" s="153" t="s">
        <v>49</v>
      </c>
      <c r="H233" s="102"/>
      <c r="I233" s="300">
        <v>36276</v>
      </c>
    </row>
    <row r="234" spans="1:9" ht="25.5">
      <c r="A234" s="601">
        <v>5474</v>
      </c>
      <c r="B234" s="603">
        <v>223</v>
      </c>
      <c r="C234" s="136" t="s">
        <v>14732</v>
      </c>
      <c r="D234" s="277">
        <v>931140000039</v>
      </c>
      <c r="E234" s="136" t="s">
        <v>14732</v>
      </c>
      <c r="F234" s="306" t="s">
        <v>14733</v>
      </c>
      <c r="G234" s="153" t="s">
        <v>49</v>
      </c>
      <c r="H234" s="102"/>
      <c r="I234" s="300">
        <v>43638</v>
      </c>
    </row>
    <row r="235" spans="1:9" ht="51">
      <c r="A235" s="601">
        <v>5475</v>
      </c>
      <c r="B235" s="603">
        <v>224</v>
      </c>
      <c r="C235" s="136" t="s">
        <v>14734</v>
      </c>
      <c r="D235" s="145" t="s">
        <v>14735</v>
      </c>
      <c r="E235" s="136" t="s">
        <v>14734</v>
      </c>
      <c r="F235" s="306" t="s">
        <v>14736</v>
      </c>
      <c r="G235" s="153" t="s">
        <v>49</v>
      </c>
      <c r="H235" s="102"/>
      <c r="I235" s="300">
        <v>40682</v>
      </c>
    </row>
    <row r="236" spans="1:9" ht="63.75">
      <c r="A236" s="601">
        <v>5476</v>
      </c>
      <c r="B236" s="603">
        <v>225</v>
      </c>
      <c r="C236" s="136" t="s">
        <v>14737</v>
      </c>
      <c r="D236" s="325" t="s">
        <v>14738</v>
      </c>
      <c r="E236" s="136" t="s">
        <v>14737</v>
      </c>
      <c r="F236" s="153" t="s">
        <v>14658</v>
      </c>
      <c r="G236" s="153" t="s">
        <v>49</v>
      </c>
      <c r="H236" s="153" t="s">
        <v>10</v>
      </c>
      <c r="I236" s="54">
        <v>39835</v>
      </c>
    </row>
    <row r="237" spans="1:9" ht="25.5">
      <c r="A237" s="601">
        <v>5477</v>
      </c>
      <c r="B237" s="603">
        <v>226</v>
      </c>
      <c r="C237" s="153" t="s">
        <v>14739</v>
      </c>
      <c r="D237" s="325" t="s">
        <v>14740</v>
      </c>
      <c r="E237" s="153" t="s">
        <v>14739</v>
      </c>
      <c r="F237" s="324" t="s">
        <v>14741</v>
      </c>
      <c r="G237" s="153" t="s">
        <v>49</v>
      </c>
      <c r="H237" s="326"/>
      <c r="I237" s="327">
        <v>40822</v>
      </c>
    </row>
    <row r="238" spans="1:9" ht="25.5">
      <c r="A238" s="601">
        <v>5478</v>
      </c>
      <c r="B238" s="603">
        <v>227</v>
      </c>
      <c r="C238" s="153" t="s">
        <v>14742</v>
      </c>
      <c r="D238" s="325" t="s">
        <v>14743</v>
      </c>
      <c r="E238" s="153" t="s">
        <v>14742</v>
      </c>
      <c r="F238" s="324" t="s">
        <v>14744</v>
      </c>
      <c r="G238" s="153" t="s">
        <v>49</v>
      </c>
      <c r="H238" s="326"/>
      <c r="I238" s="327">
        <v>40822</v>
      </c>
    </row>
    <row r="239" spans="1:9" ht="25.5">
      <c r="A239" s="601">
        <v>5479</v>
      </c>
      <c r="B239" s="603">
        <v>228</v>
      </c>
      <c r="C239" s="153" t="s">
        <v>14745</v>
      </c>
      <c r="D239" s="325" t="s">
        <v>14746</v>
      </c>
      <c r="E239" s="153" t="s">
        <v>14745</v>
      </c>
      <c r="F239" s="324" t="s">
        <v>14747</v>
      </c>
      <c r="G239" s="153" t="s">
        <v>49</v>
      </c>
      <c r="H239" s="326"/>
      <c r="I239" s="327">
        <v>42244</v>
      </c>
    </row>
    <row r="240" spans="1:9" ht="25.5">
      <c r="A240" s="601">
        <v>5480</v>
      </c>
      <c r="B240" s="603">
        <v>229</v>
      </c>
      <c r="C240" s="307" t="s">
        <v>14748</v>
      </c>
      <c r="D240" s="308" t="s">
        <v>14749</v>
      </c>
      <c r="E240" s="311" t="s">
        <v>14750</v>
      </c>
      <c r="F240" s="153" t="s">
        <v>14751</v>
      </c>
      <c r="G240" s="153" t="s">
        <v>49</v>
      </c>
      <c r="H240" s="153" t="s">
        <v>7061</v>
      </c>
      <c r="I240" s="309">
        <v>41200</v>
      </c>
    </row>
    <row r="241" spans="1:9" ht="38.25">
      <c r="A241" s="601">
        <v>5481</v>
      </c>
      <c r="B241" s="603">
        <v>230</v>
      </c>
      <c r="C241" s="153" t="s">
        <v>14752</v>
      </c>
      <c r="D241" s="277">
        <v>980340009551</v>
      </c>
      <c r="E241" s="153" t="s">
        <v>14753</v>
      </c>
      <c r="F241" s="153" t="s">
        <v>14754</v>
      </c>
      <c r="G241" s="153" t="s">
        <v>49</v>
      </c>
      <c r="H241" s="153"/>
      <c r="I241" s="54">
        <v>35880</v>
      </c>
    </row>
    <row r="242" spans="1:9" ht="38.25">
      <c r="A242" s="601">
        <v>5482</v>
      </c>
      <c r="B242" s="603">
        <v>231</v>
      </c>
      <c r="C242" s="304" t="s">
        <v>14755</v>
      </c>
      <c r="D242" s="328" t="s">
        <v>14756</v>
      </c>
      <c r="E242" s="304" t="s">
        <v>14755</v>
      </c>
      <c r="F242" s="304" t="s">
        <v>14757</v>
      </c>
      <c r="G242" s="153" t="s">
        <v>49</v>
      </c>
      <c r="H242" s="298"/>
      <c r="I242" s="300">
        <v>36328</v>
      </c>
    </row>
    <row r="243" spans="1:9" ht="38.25">
      <c r="A243" s="601">
        <v>5483</v>
      </c>
      <c r="B243" s="603">
        <v>232</v>
      </c>
      <c r="C243" s="775" t="s">
        <v>14758</v>
      </c>
      <c r="D243" s="839">
        <v>980640001061</v>
      </c>
      <c r="E243" s="153" t="s">
        <v>14759</v>
      </c>
      <c r="F243" s="153" t="s">
        <v>14760</v>
      </c>
      <c r="G243" s="153" t="s">
        <v>49</v>
      </c>
      <c r="H243" s="298"/>
      <c r="I243" s="54">
        <v>39693</v>
      </c>
    </row>
    <row r="244" spans="1:9" ht="38.25">
      <c r="A244" s="601">
        <v>5484</v>
      </c>
      <c r="B244" s="603">
        <v>233</v>
      </c>
      <c r="C244" s="775"/>
      <c r="D244" s="775"/>
      <c r="E244" s="153" t="s">
        <v>14759</v>
      </c>
      <c r="F244" s="153" t="s">
        <v>14761</v>
      </c>
      <c r="G244" s="153" t="s">
        <v>49</v>
      </c>
      <c r="H244" s="298"/>
      <c r="I244" s="54">
        <v>39693</v>
      </c>
    </row>
    <row r="245" spans="1:9" ht="38.25">
      <c r="A245" s="601">
        <v>5485</v>
      </c>
      <c r="B245" s="603">
        <v>234</v>
      </c>
      <c r="C245" s="775"/>
      <c r="D245" s="775"/>
      <c r="E245" s="153" t="s">
        <v>11</v>
      </c>
      <c r="F245" s="153" t="s">
        <v>14762</v>
      </c>
      <c r="G245" s="153" t="s">
        <v>49</v>
      </c>
      <c r="H245" s="298"/>
      <c r="I245" s="54">
        <v>39693</v>
      </c>
    </row>
    <row r="246" spans="1:9" ht="38.25">
      <c r="A246" s="601">
        <v>5486</v>
      </c>
      <c r="B246" s="603">
        <v>235</v>
      </c>
      <c r="C246" s="775"/>
      <c r="D246" s="775"/>
      <c r="E246" s="153" t="s">
        <v>14763</v>
      </c>
      <c r="F246" s="153" t="s">
        <v>14764</v>
      </c>
      <c r="G246" s="153" t="s">
        <v>49</v>
      </c>
      <c r="H246" s="298"/>
      <c r="I246" s="54">
        <v>39693</v>
      </c>
    </row>
    <row r="247" spans="1:9" ht="38.25">
      <c r="A247" s="601">
        <v>5487</v>
      </c>
      <c r="B247" s="603">
        <v>236</v>
      </c>
      <c r="C247" s="775"/>
      <c r="D247" s="775"/>
      <c r="E247" s="153" t="s">
        <v>14765</v>
      </c>
      <c r="F247" s="153" t="s">
        <v>14766</v>
      </c>
      <c r="G247" s="153" t="s">
        <v>49</v>
      </c>
      <c r="H247" s="298"/>
      <c r="I247" s="54">
        <v>39693</v>
      </c>
    </row>
    <row r="248" spans="1:9" ht="38.25">
      <c r="A248" s="601">
        <v>5488</v>
      </c>
      <c r="B248" s="603">
        <v>237</v>
      </c>
      <c r="C248" s="775"/>
      <c r="D248" s="775"/>
      <c r="E248" s="153" t="s">
        <v>14767</v>
      </c>
      <c r="F248" s="153" t="s">
        <v>14768</v>
      </c>
      <c r="G248" s="153" t="s">
        <v>49</v>
      </c>
      <c r="H248" s="298"/>
      <c r="I248" s="54">
        <v>39693</v>
      </c>
    </row>
    <row r="249" spans="1:9" ht="63.75">
      <c r="A249" s="601">
        <v>5489</v>
      </c>
      <c r="B249" s="603">
        <v>238</v>
      </c>
      <c r="C249" s="153" t="s">
        <v>14769</v>
      </c>
      <c r="D249" s="277">
        <v>991240000955</v>
      </c>
      <c r="E249" s="153" t="s">
        <v>14770</v>
      </c>
      <c r="F249" s="153" t="s">
        <v>14771</v>
      </c>
      <c r="G249" s="153" t="s">
        <v>49</v>
      </c>
      <c r="H249" s="298"/>
      <c r="I249" s="54">
        <v>40819</v>
      </c>
    </row>
    <row r="250" spans="1:9" ht="51">
      <c r="A250" s="601">
        <v>5490</v>
      </c>
      <c r="B250" s="603">
        <v>239</v>
      </c>
      <c r="C250" s="153" t="s">
        <v>14772</v>
      </c>
      <c r="D250" s="277">
        <v>391240000028</v>
      </c>
      <c r="E250" s="153" t="s">
        <v>14772</v>
      </c>
      <c r="F250" s="153" t="s">
        <v>14773</v>
      </c>
      <c r="G250" s="153" t="s">
        <v>49</v>
      </c>
      <c r="H250" s="153"/>
      <c r="I250" s="54">
        <v>41226</v>
      </c>
    </row>
    <row r="251" spans="1:9" ht="63.75">
      <c r="A251" s="601">
        <v>5491</v>
      </c>
      <c r="B251" s="603">
        <v>240</v>
      </c>
      <c r="C251" s="153" t="s">
        <v>14774</v>
      </c>
      <c r="D251" s="277">
        <v>980340003840</v>
      </c>
      <c r="E251" s="153" t="s">
        <v>14774</v>
      </c>
      <c r="F251" s="153" t="s">
        <v>14773</v>
      </c>
      <c r="G251" s="153" t="s">
        <v>49</v>
      </c>
      <c r="H251" s="153"/>
      <c r="I251" s="54">
        <v>41226</v>
      </c>
    </row>
    <row r="252" spans="1:9" ht="38.25">
      <c r="A252" s="601">
        <v>5492</v>
      </c>
      <c r="B252" s="603">
        <v>241</v>
      </c>
      <c r="C252" s="153" t="s">
        <v>14775</v>
      </c>
      <c r="D252" s="277">
        <v>990340009444</v>
      </c>
      <c r="E252" s="153" t="s">
        <v>14775</v>
      </c>
      <c r="F252" s="153" t="s">
        <v>14776</v>
      </c>
      <c r="G252" s="153" t="s">
        <v>49</v>
      </c>
      <c r="H252" s="153"/>
      <c r="I252" s="54">
        <v>36210</v>
      </c>
    </row>
    <row r="253" spans="1:9" ht="38.25">
      <c r="A253" s="601">
        <v>5493</v>
      </c>
      <c r="B253" s="603">
        <v>242</v>
      </c>
      <c r="C253" s="153" t="s">
        <v>14777</v>
      </c>
      <c r="D253" s="277">
        <v>990340010587</v>
      </c>
      <c r="E253" s="153" t="s">
        <v>14777</v>
      </c>
      <c r="F253" s="153" t="s">
        <v>14776</v>
      </c>
      <c r="G253" s="153" t="s">
        <v>49</v>
      </c>
      <c r="H253" s="153"/>
      <c r="I253" s="54">
        <v>36235</v>
      </c>
    </row>
    <row r="254" spans="1:9" ht="38.25">
      <c r="A254" s="601">
        <v>5494</v>
      </c>
      <c r="B254" s="603">
        <v>243</v>
      </c>
      <c r="C254" s="153" t="s">
        <v>14778</v>
      </c>
      <c r="D254" s="277">
        <v>990940003536</v>
      </c>
      <c r="E254" s="153" t="s">
        <v>14778</v>
      </c>
      <c r="F254" s="153" t="s">
        <v>14779</v>
      </c>
      <c r="G254" s="153" t="s">
        <v>49</v>
      </c>
      <c r="H254" s="153"/>
      <c r="I254" s="54">
        <v>36423</v>
      </c>
    </row>
    <row r="255" spans="1:9" ht="38.25">
      <c r="A255" s="601">
        <v>5495</v>
      </c>
      <c r="B255" s="603">
        <v>244</v>
      </c>
      <c r="C255" s="153" t="s">
        <v>14780</v>
      </c>
      <c r="D255" s="145" t="s">
        <v>14781</v>
      </c>
      <c r="E255" s="153" t="s">
        <v>14780</v>
      </c>
      <c r="F255" s="153" t="s">
        <v>14782</v>
      </c>
      <c r="G255" s="153" t="s">
        <v>49</v>
      </c>
      <c r="H255" s="153"/>
      <c r="I255" s="54">
        <v>37813</v>
      </c>
    </row>
    <row r="256" spans="1:9" ht="51">
      <c r="A256" s="601">
        <v>5496</v>
      </c>
      <c r="B256" s="603">
        <v>245</v>
      </c>
      <c r="C256" s="153" t="s">
        <v>14783</v>
      </c>
      <c r="D256" s="145" t="s">
        <v>14784</v>
      </c>
      <c r="E256" s="153" t="s">
        <v>14783</v>
      </c>
      <c r="F256" s="153" t="s">
        <v>14785</v>
      </c>
      <c r="G256" s="153" t="s">
        <v>49</v>
      </c>
      <c r="H256" s="153"/>
      <c r="I256" s="54">
        <v>38422</v>
      </c>
    </row>
    <row r="257" spans="1:9" ht="51">
      <c r="A257" s="601">
        <v>5497</v>
      </c>
      <c r="B257" s="603">
        <v>246</v>
      </c>
      <c r="C257" s="153" t="s">
        <v>14786</v>
      </c>
      <c r="D257" s="145" t="s">
        <v>14787</v>
      </c>
      <c r="E257" s="153" t="s">
        <v>14786</v>
      </c>
      <c r="F257" s="153" t="s">
        <v>14788</v>
      </c>
      <c r="G257" s="153" t="s">
        <v>49</v>
      </c>
      <c r="H257" s="153" t="s">
        <v>10</v>
      </c>
      <c r="I257" s="54">
        <v>36789</v>
      </c>
    </row>
    <row r="258" spans="1:9" ht="89.25">
      <c r="A258" s="601">
        <v>5498</v>
      </c>
      <c r="B258" s="603">
        <v>247</v>
      </c>
      <c r="C258" s="136" t="s">
        <v>14789</v>
      </c>
      <c r="D258" s="137">
        <v>990840002227</v>
      </c>
      <c r="E258" s="136" t="s">
        <v>14789</v>
      </c>
      <c r="F258" s="153" t="s">
        <v>14790</v>
      </c>
      <c r="G258" s="153" t="s">
        <v>49</v>
      </c>
      <c r="H258" s="153"/>
      <c r="I258" s="54">
        <v>36380</v>
      </c>
    </row>
    <row r="259" spans="1:9" ht="63.75">
      <c r="A259" s="601">
        <v>5499</v>
      </c>
      <c r="B259" s="603">
        <v>248</v>
      </c>
      <c r="C259" s="136" t="s">
        <v>14791</v>
      </c>
      <c r="D259" s="137">
        <v>940640000968</v>
      </c>
      <c r="E259" s="136" t="s">
        <v>14791</v>
      </c>
      <c r="F259" s="153" t="s">
        <v>14792</v>
      </c>
      <c r="G259" s="153" t="s">
        <v>49</v>
      </c>
      <c r="H259" s="153"/>
      <c r="I259" s="54">
        <v>34501</v>
      </c>
    </row>
    <row r="260" spans="1:9" ht="63.75">
      <c r="A260" s="601">
        <v>5500</v>
      </c>
      <c r="B260" s="603">
        <v>249</v>
      </c>
      <c r="C260" s="136" t="s">
        <v>14793</v>
      </c>
      <c r="D260" s="137">
        <v>920340000527</v>
      </c>
      <c r="E260" s="136" t="s">
        <v>14793</v>
      </c>
      <c r="F260" s="153" t="s">
        <v>14794</v>
      </c>
      <c r="G260" s="153" t="s">
        <v>49</v>
      </c>
      <c r="H260" s="153"/>
      <c r="I260" s="54">
        <v>33673</v>
      </c>
    </row>
    <row r="261" spans="1:9" ht="63.75">
      <c r="A261" s="601">
        <v>5501</v>
      </c>
      <c r="B261" s="603">
        <v>250</v>
      </c>
      <c r="C261" s="136" t="s">
        <v>14795</v>
      </c>
      <c r="D261" s="137">
        <v>991240000806</v>
      </c>
      <c r="E261" s="136" t="s">
        <v>14795</v>
      </c>
      <c r="F261" s="153" t="s">
        <v>14796</v>
      </c>
      <c r="G261" s="153" t="s">
        <v>49</v>
      </c>
      <c r="H261" s="153"/>
      <c r="I261" s="54">
        <v>36502</v>
      </c>
    </row>
    <row r="262" spans="1:9" ht="63.75">
      <c r="A262" s="601">
        <v>5502</v>
      </c>
      <c r="B262" s="603">
        <v>251</v>
      </c>
      <c r="C262" s="136" t="s">
        <v>14797</v>
      </c>
      <c r="D262" s="135" t="s">
        <v>14798</v>
      </c>
      <c r="E262" s="136" t="s">
        <v>14797</v>
      </c>
      <c r="F262" s="153" t="s">
        <v>14799</v>
      </c>
      <c r="G262" s="153" t="s">
        <v>49</v>
      </c>
      <c r="H262" s="153"/>
      <c r="I262" s="54">
        <v>37082</v>
      </c>
    </row>
    <row r="263" spans="1:9" ht="51">
      <c r="A263" s="601">
        <v>5503</v>
      </c>
      <c r="B263" s="603">
        <v>252</v>
      </c>
      <c r="C263" s="709" t="s">
        <v>14800</v>
      </c>
      <c r="D263" s="714">
        <v>940640000511</v>
      </c>
      <c r="E263" s="136" t="s">
        <v>14800</v>
      </c>
      <c r="F263" s="153" t="s">
        <v>14801</v>
      </c>
      <c r="G263" s="153" t="s">
        <v>49</v>
      </c>
      <c r="H263" s="153"/>
      <c r="I263" s="54">
        <v>34500</v>
      </c>
    </row>
    <row r="264" spans="1:9" ht="25.5">
      <c r="A264" s="601">
        <v>5504</v>
      </c>
      <c r="B264" s="603">
        <v>253</v>
      </c>
      <c r="C264" s="709"/>
      <c r="D264" s="714"/>
      <c r="E264" s="136" t="s">
        <v>14802</v>
      </c>
      <c r="F264" s="153" t="s">
        <v>14803</v>
      </c>
      <c r="G264" s="153" t="s">
        <v>49</v>
      </c>
      <c r="H264" s="153"/>
      <c r="I264" s="54">
        <v>34500</v>
      </c>
    </row>
    <row r="265" spans="1:9" ht="25.5">
      <c r="A265" s="601">
        <v>5505</v>
      </c>
      <c r="B265" s="603">
        <v>254</v>
      </c>
      <c r="C265" s="709"/>
      <c r="D265" s="714"/>
      <c r="E265" s="136" t="s">
        <v>14804</v>
      </c>
      <c r="F265" s="153" t="s">
        <v>14805</v>
      </c>
      <c r="G265" s="153" t="s">
        <v>49</v>
      </c>
      <c r="H265" s="153"/>
      <c r="I265" s="54">
        <v>34500</v>
      </c>
    </row>
    <row r="266" spans="1:9" ht="63.75">
      <c r="A266" s="601">
        <v>5506</v>
      </c>
      <c r="B266" s="603">
        <v>255</v>
      </c>
      <c r="C266" s="709" t="s">
        <v>14806</v>
      </c>
      <c r="D266" s="714">
        <v>990340004641</v>
      </c>
      <c r="E266" s="136" t="s">
        <v>14806</v>
      </c>
      <c r="F266" s="153" t="s">
        <v>14807</v>
      </c>
      <c r="G266" s="153" t="s">
        <v>49</v>
      </c>
      <c r="H266" s="153"/>
      <c r="I266" s="54">
        <v>36231</v>
      </c>
    </row>
    <row r="267" spans="1:9" ht="25.5">
      <c r="A267" s="601">
        <v>5507</v>
      </c>
      <c r="B267" s="603">
        <v>256</v>
      </c>
      <c r="C267" s="709"/>
      <c r="D267" s="714"/>
      <c r="E267" s="136" t="s">
        <v>14808</v>
      </c>
      <c r="F267" s="153" t="s">
        <v>14807</v>
      </c>
      <c r="G267" s="153" t="s">
        <v>49</v>
      </c>
      <c r="H267" s="153"/>
      <c r="I267" s="54">
        <v>36231</v>
      </c>
    </row>
    <row r="268" spans="1:9" ht="25.5">
      <c r="A268" s="601">
        <v>5508</v>
      </c>
      <c r="B268" s="603">
        <v>257</v>
      </c>
      <c r="C268" s="709"/>
      <c r="D268" s="714"/>
      <c r="E268" s="136" t="s">
        <v>14809</v>
      </c>
      <c r="F268" s="153" t="s">
        <v>14810</v>
      </c>
      <c r="G268" s="153" t="s">
        <v>49</v>
      </c>
      <c r="H268" s="153"/>
      <c r="I268" s="54">
        <v>36231</v>
      </c>
    </row>
    <row r="269" spans="1:9" ht="25.5">
      <c r="A269" s="601">
        <v>5509</v>
      </c>
      <c r="B269" s="603">
        <v>258</v>
      </c>
      <c r="C269" s="709"/>
      <c r="D269" s="714"/>
      <c r="E269" s="136" t="s">
        <v>14811</v>
      </c>
      <c r="F269" s="136" t="s">
        <v>14812</v>
      </c>
      <c r="G269" s="153" t="s">
        <v>49</v>
      </c>
      <c r="H269" s="153"/>
      <c r="I269" s="54">
        <v>36231</v>
      </c>
    </row>
    <row r="270" spans="1:9" ht="25.5">
      <c r="A270" s="601">
        <v>5510</v>
      </c>
      <c r="B270" s="603">
        <v>259</v>
      </c>
      <c r="C270" s="709"/>
      <c r="D270" s="714"/>
      <c r="E270" s="136" t="s">
        <v>14813</v>
      </c>
      <c r="F270" s="136" t="s">
        <v>14814</v>
      </c>
      <c r="G270" s="153" t="s">
        <v>49</v>
      </c>
      <c r="H270" s="153"/>
      <c r="I270" s="54">
        <v>36231</v>
      </c>
    </row>
    <row r="271" spans="1:9" ht="51">
      <c r="A271" s="601">
        <v>5511</v>
      </c>
      <c r="B271" s="603">
        <v>260</v>
      </c>
      <c r="C271" s="136" t="s">
        <v>14815</v>
      </c>
      <c r="D271" s="135" t="s">
        <v>14816</v>
      </c>
      <c r="E271" s="136" t="s">
        <v>14815</v>
      </c>
      <c r="F271" s="153" t="s">
        <v>14817</v>
      </c>
      <c r="G271" s="153" t="s">
        <v>49</v>
      </c>
      <c r="H271" s="153"/>
      <c r="I271" s="54">
        <v>36807</v>
      </c>
    </row>
    <row r="272" spans="1:9" ht="38.25">
      <c r="A272" s="601">
        <v>5512</v>
      </c>
      <c r="B272" s="603">
        <v>261</v>
      </c>
      <c r="C272" s="136" t="s">
        <v>14818</v>
      </c>
      <c r="D272" s="135" t="s">
        <v>14819</v>
      </c>
      <c r="E272" s="136" t="s">
        <v>14818</v>
      </c>
      <c r="F272" s="153" t="s">
        <v>14817</v>
      </c>
      <c r="G272" s="153" t="s">
        <v>49</v>
      </c>
      <c r="H272" s="153"/>
      <c r="I272" s="54">
        <v>36808</v>
      </c>
    </row>
    <row r="273" spans="1:9" ht="38.25">
      <c r="A273" s="601">
        <v>5513</v>
      </c>
      <c r="B273" s="603">
        <v>262</v>
      </c>
      <c r="C273" s="136" t="s">
        <v>14820</v>
      </c>
      <c r="D273" s="135" t="s">
        <v>14821</v>
      </c>
      <c r="E273" s="136" t="s">
        <v>14820</v>
      </c>
      <c r="F273" s="153" t="s">
        <v>14817</v>
      </c>
      <c r="G273" s="153" t="s">
        <v>49</v>
      </c>
      <c r="H273" s="153"/>
      <c r="I273" s="54">
        <v>36807</v>
      </c>
    </row>
    <row r="274" spans="1:9" ht="38.25">
      <c r="A274" s="601">
        <v>5514</v>
      </c>
      <c r="B274" s="603">
        <v>263</v>
      </c>
      <c r="C274" s="775" t="s">
        <v>14822</v>
      </c>
      <c r="D274" s="768" t="s">
        <v>14823</v>
      </c>
      <c r="E274" s="153" t="s">
        <v>14824</v>
      </c>
      <c r="F274" s="153" t="s">
        <v>14825</v>
      </c>
      <c r="G274" s="153" t="s">
        <v>49</v>
      </c>
      <c r="H274" s="153" t="s">
        <v>10</v>
      </c>
      <c r="I274" s="20">
        <v>35437</v>
      </c>
    </row>
    <row r="275" spans="1:9" ht="38.25">
      <c r="A275" s="601">
        <v>5515</v>
      </c>
      <c r="B275" s="603">
        <v>264</v>
      </c>
      <c r="C275" s="775"/>
      <c r="D275" s="768"/>
      <c r="E275" s="153" t="s">
        <v>14826</v>
      </c>
      <c r="F275" s="153" t="s">
        <v>14827</v>
      </c>
      <c r="G275" s="153" t="s">
        <v>49</v>
      </c>
      <c r="H275" s="153" t="s">
        <v>10</v>
      </c>
      <c r="I275" s="20">
        <v>35437</v>
      </c>
    </row>
    <row r="276" spans="1:9" ht="25.5">
      <c r="A276" s="601">
        <v>5516</v>
      </c>
      <c r="B276" s="603">
        <v>265</v>
      </c>
      <c r="C276" s="775"/>
      <c r="D276" s="768"/>
      <c r="E276" s="136" t="s">
        <v>14828</v>
      </c>
      <c r="F276" s="136" t="s">
        <v>14829</v>
      </c>
      <c r="G276" s="153" t="s">
        <v>49</v>
      </c>
      <c r="H276" s="136" t="s">
        <v>10</v>
      </c>
      <c r="I276" s="20">
        <v>35437</v>
      </c>
    </row>
    <row r="277" spans="1:9" ht="38.25">
      <c r="A277" s="601">
        <v>5517</v>
      </c>
      <c r="B277" s="603">
        <v>266</v>
      </c>
      <c r="C277" s="775"/>
      <c r="D277" s="768"/>
      <c r="E277" s="153" t="s">
        <v>14830</v>
      </c>
      <c r="F277" s="135" t="s">
        <v>14831</v>
      </c>
      <c r="G277" s="153" t="s">
        <v>49</v>
      </c>
      <c r="H277" s="153" t="s">
        <v>10</v>
      </c>
      <c r="I277" s="20">
        <v>35437</v>
      </c>
    </row>
    <row r="278" spans="1:9" ht="63.75">
      <c r="A278" s="601">
        <v>5518</v>
      </c>
      <c r="B278" s="603">
        <v>267</v>
      </c>
      <c r="C278" s="775"/>
      <c r="D278" s="768"/>
      <c r="E278" s="153" t="s">
        <v>14832</v>
      </c>
      <c r="F278" s="135" t="s">
        <v>14833</v>
      </c>
      <c r="G278" s="153" t="s">
        <v>49</v>
      </c>
      <c r="H278" s="153" t="s">
        <v>10</v>
      </c>
      <c r="I278" s="20">
        <v>35437</v>
      </c>
    </row>
    <row r="279" spans="1:9" ht="25.5">
      <c r="A279" s="601">
        <v>5519</v>
      </c>
      <c r="B279" s="603">
        <v>268</v>
      </c>
      <c r="C279" s="775"/>
      <c r="D279" s="768"/>
      <c r="E279" s="153" t="s">
        <v>14834</v>
      </c>
      <c r="F279" s="153" t="s">
        <v>14835</v>
      </c>
      <c r="G279" s="153" t="s">
        <v>49</v>
      </c>
      <c r="H279" s="153" t="s">
        <v>10</v>
      </c>
      <c r="I279" s="54">
        <v>35437</v>
      </c>
    </row>
    <row r="280" spans="1:9">
      <c r="A280" s="601">
        <v>5520</v>
      </c>
      <c r="B280" s="603">
        <v>269</v>
      </c>
      <c r="C280" s="775"/>
      <c r="D280" s="768"/>
      <c r="E280" s="153" t="s">
        <v>14836</v>
      </c>
      <c r="F280" s="153" t="s">
        <v>14837</v>
      </c>
      <c r="G280" s="153" t="s">
        <v>49</v>
      </c>
      <c r="H280" s="153" t="s">
        <v>10</v>
      </c>
      <c r="I280" s="54">
        <v>35437</v>
      </c>
    </row>
    <row r="281" spans="1:9" ht="25.5">
      <c r="A281" s="601">
        <v>5521</v>
      </c>
      <c r="B281" s="603">
        <v>270</v>
      </c>
      <c r="C281" s="775"/>
      <c r="D281" s="768"/>
      <c r="E281" s="153" t="s">
        <v>14838</v>
      </c>
      <c r="F281" s="153" t="s">
        <v>14839</v>
      </c>
      <c r="G281" s="153" t="s">
        <v>49</v>
      </c>
      <c r="H281" s="153" t="s">
        <v>10</v>
      </c>
      <c r="I281" s="54">
        <v>35437</v>
      </c>
    </row>
    <row r="282" spans="1:9">
      <c r="A282" s="601">
        <v>5522</v>
      </c>
      <c r="B282" s="603">
        <v>271</v>
      </c>
      <c r="C282" s="775"/>
      <c r="D282" s="768"/>
      <c r="E282" s="153" t="s">
        <v>14840</v>
      </c>
      <c r="F282" s="153" t="s">
        <v>14841</v>
      </c>
      <c r="G282" s="153" t="s">
        <v>49</v>
      </c>
      <c r="H282" s="153" t="s">
        <v>10</v>
      </c>
      <c r="I282" s="54">
        <v>35437</v>
      </c>
    </row>
    <row r="283" spans="1:9">
      <c r="A283" s="601">
        <v>5523</v>
      </c>
      <c r="B283" s="603">
        <v>272</v>
      </c>
      <c r="C283" s="775"/>
      <c r="D283" s="768"/>
      <c r="E283" s="298" t="s">
        <v>14842</v>
      </c>
      <c r="F283" s="298" t="s">
        <v>14502</v>
      </c>
      <c r="G283" s="153" t="s">
        <v>49</v>
      </c>
      <c r="H283" s="153" t="s">
        <v>10</v>
      </c>
      <c r="I283" s="54">
        <v>35437</v>
      </c>
    </row>
    <row r="284" spans="1:9">
      <c r="A284" s="601">
        <v>5524</v>
      </c>
      <c r="B284" s="603">
        <v>273</v>
      </c>
      <c r="C284" s="775"/>
      <c r="D284" s="768"/>
      <c r="E284" s="153" t="s">
        <v>25</v>
      </c>
      <c r="F284" s="136" t="s">
        <v>14843</v>
      </c>
      <c r="G284" s="153" t="s">
        <v>49</v>
      </c>
      <c r="H284" s="153" t="s">
        <v>10</v>
      </c>
      <c r="I284" s="20">
        <v>35437</v>
      </c>
    </row>
    <row r="285" spans="1:9" ht="25.5">
      <c r="A285" s="601">
        <v>5525</v>
      </c>
      <c r="B285" s="603">
        <v>274</v>
      </c>
      <c r="C285" s="775"/>
      <c r="D285" s="768"/>
      <c r="E285" s="153" t="s">
        <v>14844</v>
      </c>
      <c r="F285" s="153" t="s">
        <v>14845</v>
      </c>
      <c r="G285" s="153" t="s">
        <v>49</v>
      </c>
      <c r="H285" s="153" t="s">
        <v>10</v>
      </c>
      <c r="I285" s="54">
        <v>35437</v>
      </c>
    </row>
    <row r="286" spans="1:9" ht="38.25">
      <c r="A286" s="601">
        <v>5526</v>
      </c>
      <c r="B286" s="603">
        <v>275</v>
      </c>
      <c r="C286" s="775"/>
      <c r="D286" s="768"/>
      <c r="E286" s="298" t="s">
        <v>14846</v>
      </c>
      <c r="F286" s="304" t="s">
        <v>14341</v>
      </c>
      <c r="G286" s="153" t="s">
        <v>49</v>
      </c>
      <c r="H286" s="298" t="s">
        <v>10</v>
      </c>
      <c r="I286" s="300">
        <v>39940</v>
      </c>
    </row>
    <row r="287" spans="1:9" ht="25.5">
      <c r="A287" s="601">
        <v>5527</v>
      </c>
      <c r="B287" s="603">
        <v>276</v>
      </c>
      <c r="C287" s="136" t="s">
        <v>14847</v>
      </c>
      <c r="D287" s="135" t="s">
        <v>14848</v>
      </c>
      <c r="E287" s="136" t="s">
        <v>14847</v>
      </c>
      <c r="F287" s="136" t="s">
        <v>14849</v>
      </c>
      <c r="G287" s="153" t="s">
        <v>49</v>
      </c>
      <c r="H287" s="136" t="s">
        <v>12</v>
      </c>
      <c r="I287" s="20">
        <v>36055</v>
      </c>
    </row>
    <row r="288" spans="1:9" ht="25.5">
      <c r="A288" s="601">
        <v>5528</v>
      </c>
      <c r="B288" s="603">
        <v>277</v>
      </c>
      <c r="C288" s="153" t="s">
        <v>14850</v>
      </c>
      <c r="D288" s="145" t="s">
        <v>14851</v>
      </c>
      <c r="E288" s="153" t="s">
        <v>14852</v>
      </c>
      <c r="F288" s="153" t="s">
        <v>14853</v>
      </c>
      <c r="G288" s="153" t="s">
        <v>49</v>
      </c>
      <c r="H288" s="153" t="s">
        <v>5602</v>
      </c>
      <c r="I288" s="54">
        <v>38804</v>
      </c>
    </row>
    <row r="289" spans="1:9" ht="38.25">
      <c r="A289" s="601">
        <v>5529</v>
      </c>
      <c r="B289" s="603">
        <v>278</v>
      </c>
      <c r="C289" s="709" t="s">
        <v>14854</v>
      </c>
      <c r="D289" s="710" t="s">
        <v>14855</v>
      </c>
      <c r="E289" s="136" t="s">
        <v>14856</v>
      </c>
      <c r="F289" s="153" t="s">
        <v>14857</v>
      </c>
      <c r="G289" s="153" t="s">
        <v>49</v>
      </c>
      <c r="H289" s="153" t="s">
        <v>5602</v>
      </c>
      <c r="I289" s="20">
        <v>38286</v>
      </c>
    </row>
    <row r="290" spans="1:9" ht="38.25">
      <c r="A290" s="601">
        <v>5530</v>
      </c>
      <c r="B290" s="603">
        <v>279</v>
      </c>
      <c r="C290" s="709"/>
      <c r="D290" s="710"/>
      <c r="E290" s="136" t="s">
        <v>14858</v>
      </c>
      <c r="F290" s="153" t="s">
        <v>14859</v>
      </c>
      <c r="G290" s="153" t="s">
        <v>49</v>
      </c>
      <c r="H290" s="153" t="s">
        <v>12</v>
      </c>
      <c r="I290" s="20">
        <v>38286</v>
      </c>
    </row>
    <row r="291" spans="1:9" ht="38.25">
      <c r="A291" s="601">
        <v>5531</v>
      </c>
      <c r="B291" s="603">
        <v>280</v>
      </c>
      <c r="C291" s="153" t="s">
        <v>14860</v>
      </c>
      <c r="D291" s="308" t="s">
        <v>14861</v>
      </c>
      <c r="E291" s="153" t="s">
        <v>14862</v>
      </c>
      <c r="F291" s="153" t="s">
        <v>14863</v>
      </c>
      <c r="G291" s="153" t="s">
        <v>49</v>
      </c>
      <c r="H291" s="153" t="s">
        <v>10</v>
      </c>
      <c r="I291" s="54">
        <v>38366</v>
      </c>
    </row>
    <row r="292" spans="1:9" ht="25.5">
      <c r="A292" s="601">
        <v>5532</v>
      </c>
      <c r="B292" s="603">
        <v>281</v>
      </c>
      <c r="C292" s="153" t="s">
        <v>14864</v>
      </c>
      <c r="D292" s="145" t="s">
        <v>14865</v>
      </c>
      <c r="E292" s="153" t="s">
        <v>14866</v>
      </c>
      <c r="F292" s="153" t="s">
        <v>14867</v>
      </c>
      <c r="G292" s="153" t="s">
        <v>49</v>
      </c>
      <c r="H292" s="153" t="s">
        <v>12</v>
      </c>
      <c r="I292" s="145" t="s">
        <v>14868</v>
      </c>
    </row>
    <row r="293" spans="1:9" ht="25.5">
      <c r="A293" s="601">
        <v>5533</v>
      </c>
      <c r="B293" s="603">
        <v>282</v>
      </c>
      <c r="C293" s="153" t="s">
        <v>14869</v>
      </c>
      <c r="D293" s="308" t="s">
        <v>14870</v>
      </c>
      <c r="E293" s="153" t="s">
        <v>14871</v>
      </c>
      <c r="F293" s="153" t="s">
        <v>14872</v>
      </c>
      <c r="G293" s="153" t="s">
        <v>49</v>
      </c>
      <c r="H293" s="142" t="s">
        <v>10</v>
      </c>
      <c r="I293" s="54">
        <v>38174</v>
      </c>
    </row>
    <row r="294" spans="1:9" ht="38.25">
      <c r="A294" s="601">
        <v>5534</v>
      </c>
      <c r="B294" s="603">
        <v>283</v>
      </c>
      <c r="C294" s="153" t="s">
        <v>14873</v>
      </c>
      <c r="D294" s="308" t="s">
        <v>14874</v>
      </c>
      <c r="E294" s="153" t="s">
        <v>14875</v>
      </c>
      <c r="F294" s="153" t="s">
        <v>14876</v>
      </c>
      <c r="G294" s="153" t="s">
        <v>49</v>
      </c>
      <c r="H294" s="153" t="s">
        <v>10</v>
      </c>
      <c r="I294" s="54">
        <v>40868</v>
      </c>
    </row>
    <row r="295" spans="1:9" ht="25.5">
      <c r="A295" s="601">
        <v>5535</v>
      </c>
      <c r="B295" s="603">
        <v>284</v>
      </c>
      <c r="C295" s="153" t="s">
        <v>14877</v>
      </c>
      <c r="D295" s="308" t="s">
        <v>14878</v>
      </c>
      <c r="E295" s="153" t="s">
        <v>14879</v>
      </c>
      <c r="F295" s="307" t="s">
        <v>14880</v>
      </c>
      <c r="G295" s="153" t="s">
        <v>49</v>
      </c>
      <c r="H295" s="153" t="s">
        <v>10</v>
      </c>
      <c r="I295" s="135" t="s">
        <v>14881</v>
      </c>
    </row>
    <row r="296" spans="1:9" ht="38.25">
      <c r="A296" s="601">
        <v>5536</v>
      </c>
      <c r="B296" s="603">
        <v>285</v>
      </c>
      <c r="C296" s="153" t="s">
        <v>14882</v>
      </c>
      <c r="D296" s="145" t="s">
        <v>14883</v>
      </c>
      <c r="E296" s="153" t="s">
        <v>14882</v>
      </c>
      <c r="F296" s="153" t="s">
        <v>14884</v>
      </c>
      <c r="G296" s="153" t="s">
        <v>49</v>
      </c>
      <c r="H296" s="153" t="s">
        <v>10</v>
      </c>
      <c r="I296" s="54">
        <v>41269</v>
      </c>
    </row>
    <row r="297" spans="1:9" ht="25.5">
      <c r="A297" s="601">
        <v>5537</v>
      </c>
      <c r="B297" s="603">
        <v>286</v>
      </c>
      <c r="C297" s="709" t="s">
        <v>14885</v>
      </c>
      <c r="D297" s="710" t="s">
        <v>14886</v>
      </c>
      <c r="E297" s="136" t="s">
        <v>14887</v>
      </c>
      <c r="F297" s="136" t="s">
        <v>14888</v>
      </c>
      <c r="G297" s="153" t="s">
        <v>49</v>
      </c>
      <c r="H297" s="136" t="s">
        <v>10</v>
      </c>
      <c r="I297" s="20">
        <v>41835</v>
      </c>
    </row>
    <row r="298" spans="1:9" ht="25.5">
      <c r="A298" s="601">
        <v>5538</v>
      </c>
      <c r="B298" s="603">
        <v>287</v>
      </c>
      <c r="C298" s="709"/>
      <c r="D298" s="710"/>
      <c r="E298" s="136" t="s">
        <v>14889</v>
      </c>
      <c r="F298" s="136" t="s">
        <v>14890</v>
      </c>
      <c r="G298" s="153" t="s">
        <v>49</v>
      </c>
      <c r="H298" s="153" t="s">
        <v>10</v>
      </c>
      <c r="I298" s="20">
        <v>41836</v>
      </c>
    </row>
    <row r="299" spans="1:9" ht="38.25">
      <c r="A299" s="601">
        <v>5539</v>
      </c>
      <c r="B299" s="603">
        <v>288</v>
      </c>
      <c r="C299" s="709"/>
      <c r="D299" s="710"/>
      <c r="E299" s="136" t="s">
        <v>14891</v>
      </c>
      <c r="F299" s="136" t="s">
        <v>14890</v>
      </c>
      <c r="G299" s="153" t="s">
        <v>49</v>
      </c>
      <c r="H299" s="153" t="s">
        <v>10</v>
      </c>
      <c r="I299" s="20">
        <v>41836</v>
      </c>
    </row>
    <row r="300" spans="1:9" ht="38.25">
      <c r="A300" s="601">
        <v>5540</v>
      </c>
      <c r="B300" s="603">
        <v>289</v>
      </c>
      <c r="C300" s="136" t="s">
        <v>14892</v>
      </c>
      <c r="D300" s="135" t="s">
        <v>14893</v>
      </c>
      <c r="E300" s="136" t="s">
        <v>14894</v>
      </c>
      <c r="F300" s="136" t="s">
        <v>14895</v>
      </c>
      <c r="G300" s="153" t="s">
        <v>49</v>
      </c>
      <c r="H300" s="153" t="s">
        <v>10</v>
      </c>
      <c r="I300" s="20">
        <v>36975</v>
      </c>
    </row>
    <row r="301" spans="1:9" ht="38.25">
      <c r="A301" s="601">
        <v>5541</v>
      </c>
      <c r="B301" s="603">
        <v>290</v>
      </c>
      <c r="C301" s="136" t="s">
        <v>14896</v>
      </c>
      <c r="D301" s="135" t="s">
        <v>14897</v>
      </c>
      <c r="E301" s="136" t="s">
        <v>8977</v>
      </c>
      <c r="F301" s="136" t="s">
        <v>14898</v>
      </c>
      <c r="G301" s="153" t="s">
        <v>49</v>
      </c>
      <c r="H301" s="136" t="s">
        <v>10</v>
      </c>
      <c r="I301" s="20">
        <v>43759</v>
      </c>
    </row>
    <row r="302" spans="1:9" ht="38.25">
      <c r="A302" s="601">
        <v>5542</v>
      </c>
      <c r="B302" s="603">
        <v>291</v>
      </c>
      <c r="C302" s="136" t="s">
        <v>14899</v>
      </c>
      <c r="D302" s="135" t="s">
        <v>14900</v>
      </c>
      <c r="E302" s="136" t="s">
        <v>14899</v>
      </c>
      <c r="F302" s="136" t="s">
        <v>14901</v>
      </c>
      <c r="G302" s="153" t="s">
        <v>49</v>
      </c>
      <c r="H302" s="136" t="s">
        <v>12</v>
      </c>
      <c r="I302" s="20">
        <v>40290</v>
      </c>
    </row>
    <row r="303" spans="1:9" ht="25.5">
      <c r="A303" s="601">
        <v>5543</v>
      </c>
      <c r="B303" s="603">
        <v>292</v>
      </c>
      <c r="C303" s="136" t="s">
        <v>14902</v>
      </c>
      <c r="D303" s="135" t="s">
        <v>14903</v>
      </c>
      <c r="E303" s="136" t="s">
        <v>14902</v>
      </c>
      <c r="F303" s="136" t="s">
        <v>14904</v>
      </c>
      <c r="G303" s="153" t="s">
        <v>49</v>
      </c>
      <c r="H303" s="136" t="s">
        <v>12</v>
      </c>
      <c r="I303" s="20">
        <v>37275</v>
      </c>
    </row>
    <row r="304" spans="1:9" ht="25.5">
      <c r="A304" s="601">
        <v>5544</v>
      </c>
      <c r="B304" s="603">
        <v>293</v>
      </c>
      <c r="C304" s="136" t="s">
        <v>14905</v>
      </c>
      <c r="D304" s="135" t="s">
        <v>14906</v>
      </c>
      <c r="E304" s="136" t="s">
        <v>14905</v>
      </c>
      <c r="F304" s="136" t="s">
        <v>14907</v>
      </c>
      <c r="G304" s="153" t="s">
        <v>49</v>
      </c>
      <c r="H304" s="136" t="s">
        <v>10</v>
      </c>
      <c r="I304" s="20">
        <v>38989</v>
      </c>
    </row>
    <row r="305" spans="1:9" ht="25.5">
      <c r="A305" s="601">
        <v>5545</v>
      </c>
      <c r="B305" s="603">
        <v>294</v>
      </c>
      <c r="C305" s="709" t="s">
        <v>14908</v>
      </c>
      <c r="D305" s="710" t="s">
        <v>14909</v>
      </c>
      <c r="E305" s="136" t="s">
        <v>14908</v>
      </c>
      <c r="F305" s="136" t="s">
        <v>14910</v>
      </c>
      <c r="G305" s="153" t="s">
        <v>49</v>
      </c>
      <c r="H305" s="136" t="s">
        <v>12</v>
      </c>
      <c r="I305" s="20">
        <v>38301</v>
      </c>
    </row>
    <row r="306" spans="1:9" ht="25.5">
      <c r="A306" s="601">
        <v>5546</v>
      </c>
      <c r="B306" s="603">
        <v>295</v>
      </c>
      <c r="C306" s="709"/>
      <c r="D306" s="710"/>
      <c r="E306" s="136" t="s">
        <v>14908</v>
      </c>
      <c r="F306" s="136" t="s">
        <v>14911</v>
      </c>
      <c r="G306" s="153" t="s">
        <v>49</v>
      </c>
      <c r="H306" s="136" t="s">
        <v>12</v>
      </c>
      <c r="I306" s="20">
        <v>38301</v>
      </c>
    </row>
    <row r="307" spans="1:9" ht="25.5">
      <c r="A307" s="601">
        <v>5547</v>
      </c>
      <c r="B307" s="603">
        <v>296</v>
      </c>
      <c r="C307" s="136" t="s">
        <v>14912</v>
      </c>
      <c r="D307" s="145" t="s">
        <v>14913</v>
      </c>
      <c r="E307" s="153" t="s">
        <v>14912</v>
      </c>
      <c r="F307" s="153" t="s">
        <v>14914</v>
      </c>
      <c r="G307" s="153" t="s">
        <v>49</v>
      </c>
      <c r="H307" s="136" t="s">
        <v>10</v>
      </c>
      <c r="I307" s="153" t="s">
        <v>14915</v>
      </c>
    </row>
    <row r="308" spans="1:9" ht="51">
      <c r="A308" s="601">
        <v>5548</v>
      </c>
      <c r="B308" s="603">
        <v>297</v>
      </c>
      <c r="C308" s="153" t="s">
        <v>14916</v>
      </c>
      <c r="D308" s="145" t="s">
        <v>14917</v>
      </c>
      <c r="E308" s="153" t="s">
        <v>14916</v>
      </c>
      <c r="F308" s="153" t="s">
        <v>14918</v>
      </c>
      <c r="G308" s="153" t="s">
        <v>49</v>
      </c>
      <c r="H308" s="136" t="s">
        <v>12</v>
      </c>
      <c r="I308" s="54">
        <v>40133</v>
      </c>
    </row>
    <row r="309" spans="1:9" ht="38.25">
      <c r="A309" s="601">
        <v>5549</v>
      </c>
      <c r="B309" s="603">
        <v>298</v>
      </c>
      <c r="C309" s="153" t="s">
        <v>14919</v>
      </c>
      <c r="D309" s="145" t="s">
        <v>14920</v>
      </c>
      <c r="E309" s="153" t="s">
        <v>14919</v>
      </c>
      <c r="F309" s="153" t="s">
        <v>14921</v>
      </c>
      <c r="G309" s="153" t="s">
        <v>49</v>
      </c>
      <c r="H309" s="136" t="s">
        <v>12</v>
      </c>
      <c r="I309" s="54">
        <v>38640</v>
      </c>
    </row>
    <row r="310" spans="1:9" ht="25.5">
      <c r="A310" s="601">
        <v>5550</v>
      </c>
      <c r="B310" s="603">
        <v>299</v>
      </c>
      <c r="C310" s="153" t="s">
        <v>14922</v>
      </c>
      <c r="D310" s="145" t="s">
        <v>14923</v>
      </c>
      <c r="E310" s="153" t="s">
        <v>14924</v>
      </c>
      <c r="F310" s="153" t="s">
        <v>14925</v>
      </c>
      <c r="G310" s="153" t="s">
        <v>49</v>
      </c>
      <c r="H310" s="136" t="s">
        <v>12</v>
      </c>
      <c r="I310" s="54">
        <v>38488</v>
      </c>
    </row>
    <row r="311" spans="1:9" ht="25.5">
      <c r="A311" s="601">
        <v>5551</v>
      </c>
      <c r="B311" s="603">
        <v>300</v>
      </c>
      <c r="C311" s="775" t="s">
        <v>14926</v>
      </c>
      <c r="D311" s="768" t="s">
        <v>14927</v>
      </c>
      <c r="E311" s="136" t="s">
        <v>14928</v>
      </c>
      <c r="F311" s="136" t="s">
        <v>14929</v>
      </c>
      <c r="G311" s="153" t="s">
        <v>49</v>
      </c>
      <c r="H311" s="136" t="s">
        <v>10</v>
      </c>
      <c r="I311" s="20">
        <v>37594</v>
      </c>
    </row>
    <row r="312" spans="1:9" ht="63.75">
      <c r="A312" s="601">
        <v>5552</v>
      </c>
      <c r="B312" s="603">
        <v>301</v>
      </c>
      <c r="C312" s="775"/>
      <c r="D312" s="768"/>
      <c r="E312" s="153" t="s">
        <v>14930</v>
      </c>
      <c r="F312" s="153" t="s">
        <v>14925</v>
      </c>
      <c r="G312" s="153" t="s">
        <v>49</v>
      </c>
      <c r="H312" s="136" t="s">
        <v>10</v>
      </c>
      <c r="I312" s="54">
        <v>37594</v>
      </c>
    </row>
    <row r="313" spans="1:9" ht="25.5">
      <c r="A313" s="601">
        <v>5553</v>
      </c>
      <c r="B313" s="603">
        <v>302</v>
      </c>
      <c r="C313" s="153" t="s">
        <v>14931</v>
      </c>
      <c r="D313" s="145" t="s">
        <v>14932</v>
      </c>
      <c r="E313" s="153" t="s">
        <v>14931</v>
      </c>
      <c r="F313" s="153" t="s">
        <v>14933</v>
      </c>
      <c r="G313" s="153" t="s">
        <v>49</v>
      </c>
      <c r="H313" s="136" t="s">
        <v>12</v>
      </c>
      <c r="I313" s="54">
        <v>41940</v>
      </c>
    </row>
    <row r="314" spans="1:9" ht="25.5">
      <c r="A314" s="601">
        <v>5554</v>
      </c>
      <c r="B314" s="603">
        <v>303</v>
      </c>
      <c r="C314" s="775" t="s">
        <v>14934</v>
      </c>
      <c r="D314" s="768" t="s">
        <v>14935</v>
      </c>
      <c r="E314" s="153" t="s">
        <v>821</v>
      </c>
      <c r="F314" s="153" t="s">
        <v>14936</v>
      </c>
      <c r="G314" s="153" t="s">
        <v>49</v>
      </c>
      <c r="H314" s="299" t="s">
        <v>10</v>
      </c>
      <c r="I314" s="54">
        <v>38384</v>
      </c>
    </row>
    <row r="315" spans="1:9" ht="25.5">
      <c r="A315" s="601">
        <v>5555</v>
      </c>
      <c r="B315" s="603">
        <v>304</v>
      </c>
      <c r="C315" s="775"/>
      <c r="D315" s="768"/>
      <c r="E315" s="153" t="s">
        <v>14937</v>
      </c>
      <c r="F315" s="153" t="s">
        <v>14938</v>
      </c>
      <c r="G315" s="153" t="s">
        <v>49</v>
      </c>
      <c r="H315" s="299" t="s">
        <v>10</v>
      </c>
      <c r="I315" s="54">
        <v>38384</v>
      </c>
    </row>
    <row r="316" spans="1:9" ht="25.5">
      <c r="A316" s="601">
        <v>5556</v>
      </c>
      <c r="B316" s="603">
        <v>305</v>
      </c>
      <c r="C316" s="775"/>
      <c r="D316" s="768"/>
      <c r="E316" s="136" t="s">
        <v>14937</v>
      </c>
      <c r="F316" s="136" t="s">
        <v>14939</v>
      </c>
      <c r="G316" s="153" t="s">
        <v>49</v>
      </c>
      <c r="H316" s="136" t="s">
        <v>12</v>
      </c>
      <c r="I316" s="20">
        <v>38384</v>
      </c>
    </row>
    <row r="317" spans="1:9" ht="25.5">
      <c r="A317" s="601">
        <v>5557</v>
      </c>
      <c r="B317" s="603">
        <v>306</v>
      </c>
      <c r="C317" s="153" t="s">
        <v>14940</v>
      </c>
      <c r="D317" s="145" t="s">
        <v>14941</v>
      </c>
      <c r="E317" s="153" t="s">
        <v>14942</v>
      </c>
      <c r="F317" s="153" t="s">
        <v>14943</v>
      </c>
      <c r="G317" s="153" t="s">
        <v>49</v>
      </c>
      <c r="H317" s="153" t="s">
        <v>12</v>
      </c>
      <c r="I317" s="54">
        <v>38607</v>
      </c>
    </row>
    <row r="318" spans="1:9" ht="38.25">
      <c r="A318" s="601">
        <v>5558</v>
      </c>
      <c r="B318" s="603">
        <v>307</v>
      </c>
      <c r="C318" s="136" t="s">
        <v>14944</v>
      </c>
      <c r="D318" s="137">
        <v>130240009680</v>
      </c>
      <c r="E318" s="136" t="s">
        <v>14945</v>
      </c>
      <c r="F318" s="136" t="s">
        <v>14946</v>
      </c>
      <c r="G318" s="153" t="s">
        <v>49</v>
      </c>
      <c r="H318" s="136" t="s">
        <v>12</v>
      </c>
      <c r="I318" s="20">
        <v>41313</v>
      </c>
    </row>
    <row r="319" spans="1:9" ht="25.5">
      <c r="A319" s="601">
        <v>5559</v>
      </c>
      <c r="B319" s="603">
        <v>308</v>
      </c>
      <c r="C319" s="142" t="s">
        <v>14947</v>
      </c>
      <c r="D319" s="143" t="s">
        <v>14948</v>
      </c>
      <c r="E319" s="142" t="s">
        <v>8977</v>
      </c>
      <c r="F319" s="142" t="s">
        <v>14949</v>
      </c>
      <c r="G319" s="153" t="s">
        <v>49</v>
      </c>
      <c r="H319" s="136" t="s">
        <v>12</v>
      </c>
      <c r="I319" s="37">
        <v>37909</v>
      </c>
    </row>
    <row r="320" spans="1:9" ht="25.5">
      <c r="A320" s="601">
        <v>5560</v>
      </c>
      <c r="B320" s="603">
        <v>309</v>
      </c>
      <c r="C320" s="153" t="s">
        <v>14950</v>
      </c>
      <c r="D320" s="162">
        <v>100640019191</v>
      </c>
      <c r="E320" s="153" t="s">
        <v>14951</v>
      </c>
      <c r="F320" s="153" t="s">
        <v>14952</v>
      </c>
      <c r="G320" s="153" t="s">
        <v>49</v>
      </c>
      <c r="H320" s="153" t="s">
        <v>10</v>
      </c>
      <c r="I320" s="54">
        <v>40358</v>
      </c>
    </row>
    <row r="321" spans="1:9" ht="25.5">
      <c r="A321" s="601">
        <v>5561</v>
      </c>
      <c r="B321" s="603">
        <v>310</v>
      </c>
      <c r="C321" s="153" t="s">
        <v>14953</v>
      </c>
      <c r="D321" s="145" t="s">
        <v>14954</v>
      </c>
      <c r="E321" s="153" t="s">
        <v>14955</v>
      </c>
      <c r="F321" s="153" t="s">
        <v>14956</v>
      </c>
      <c r="G321" s="153" t="s">
        <v>49</v>
      </c>
      <c r="H321" s="153" t="s">
        <v>10</v>
      </c>
      <c r="I321" s="54">
        <v>37181</v>
      </c>
    </row>
    <row r="322" spans="1:9" ht="25.5">
      <c r="A322" s="601">
        <v>5562</v>
      </c>
      <c r="B322" s="603">
        <v>311</v>
      </c>
      <c r="C322" s="775" t="s">
        <v>14957</v>
      </c>
      <c r="D322" s="768" t="s">
        <v>14958</v>
      </c>
      <c r="E322" s="153" t="s">
        <v>14959</v>
      </c>
      <c r="F322" s="153" t="s">
        <v>14960</v>
      </c>
      <c r="G322" s="153" t="s">
        <v>49</v>
      </c>
      <c r="H322" s="153" t="s">
        <v>12</v>
      </c>
      <c r="I322" s="54">
        <v>38324</v>
      </c>
    </row>
    <row r="323" spans="1:9" ht="25.5">
      <c r="A323" s="601">
        <v>5563</v>
      </c>
      <c r="B323" s="603">
        <v>312</v>
      </c>
      <c r="C323" s="775"/>
      <c r="D323" s="768"/>
      <c r="E323" s="153" t="s">
        <v>14961</v>
      </c>
      <c r="F323" s="153" t="s">
        <v>14962</v>
      </c>
      <c r="G323" s="153" t="s">
        <v>49</v>
      </c>
      <c r="H323" s="153" t="s">
        <v>10</v>
      </c>
      <c r="I323" s="54">
        <v>38324</v>
      </c>
    </row>
    <row r="324" spans="1:9">
      <c r="A324" s="601">
        <v>5564</v>
      </c>
      <c r="B324" s="603">
        <v>313</v>
      </c>
      <c r="C324" s="153" t="s">
        <v>14963</v>
      </c>
      <c r="D324" s="277">
        <v>120740002838</v>
      </c>
      <c r="E324" s="153" t="s">
        <v>14963</v>
      </c>
      <c r="F324" s="153" t="s">
        <v>14964</v>
      </c>
      <c r="G324" s="153" t="s">
        <v>49</v>
      </c>
      <c r="H324" s="153" t="s">
        <v>10</v>
      </c>
      <c r="I324" s="54">
        <v>41095</v>
      </c>
    </row>
    <row r="325" spans="1:9" ht="38.25">
      <c r="A325" s="601">
        <v>5565</v>
      </c>
      <c r="B325" s="603">
        <v>314</v>
      </c>
      <c r="C325" s="136" t="s">
        <v>14965</v>
      </c>
      <c r="D325" s="135" t="s">
        <v>14966</v>
      </c>
      <c r="E325" s="136" t="s">
        <v>821</v>
      </c>
      <c r="F325" s="136" t="s">
        <v>14967</v>
      </c>
      <c r="G325" s="153" t="s">
        <v>49</v>
      </c>
      <c r="H325" s="153" t="s">
        <v>10</v>
      </c>
      <c r="I325" s="20">
        <v>36346</v>
      </c>
    </row>
    <row r="326" spans="1:9" ht="25.5">
      <c r="A326" s="601">
        <v>5566</v>
      </c>
      <c r="B326" s="603">
        <v>315</v>
      </c>
      <c r="C326" s="775" t="s">
        <v>14968</v>
      </c>
      <c r="D326" s="839">
        <v>950440001554</v>
      </c>
      <c r="E326" s="775" t="s">
        <v>14968</v>
      </c>
      <c r="F326" s="153" t="s">
        <v>14969</v>
      </c>
      <c r="G326" s="153" t="s">
        <v>49</v>
      </c>
      <c r="H326" s="850" t="s">
        <v>12</v>
      </c>
      <c r="I326" s="54">
        <v>34809</v>
      </c>
    </row>
    <row r="327" spans="1:9" ht="25.5">
      <c r="A327" s="601">
        <v>5567</v>
      </c>
      <c r="B327" s="603">
        <v>316</v>
      </c>
      <c r="C327" s="775"/>
      <c r="D327" s="839"/>
      <c r="E327" s="775"/>
      <c r="F327" s="153" t="s">
        <v>14970</v>
      </c>
      <c r="G327" s="153" t="s">
        <v>49</v>
      </c>
      <c r="H327" s="850"/>
      <c r="I327" s="54">
        <v>34809</v>
      </c>
    </row>
    <row r="328" spans="1:9" ht="25.5">
      <c r="A328" s="601">
        <v>5568</v>
      </c>
      <c r="B328" s="603">
        <v>317</v>
      </c>
      <c r="C328" s="153" t="s">
        <v>14971</v>
      </c>
      <c r="D328" s="145" t="s">
        <v>14972</v>
      </c>
      <c r="E328" s="153" t="s">
        <v>14971</v>
      </c>
      <c r="F328" s="153" t="s">
        <v>14973</v>
      </c>
      <c r="G328" s="153" t="s">
        <v>49</v>
      </c>
      <c r="H328" s="136" t="s">
        <v>12</v>
      </c>
      <c r="I328" s="54">
        <v>39168</v>
      </c>
    </row>
    <row r="329" spans="1:9">
      <c r="A329" s="601">
        <v>5569</v>
      </c>
      <c r="B329" s="603">
        <v>318</v>
      </c>
      <c r="C329" s="153" t="s">
        <v>14974</v>
      </c>
      <c r="D329" s="277">
        <v>911240000316</v>
      </c>
      <c r="E329" s="153" t="s">
        <v>14974</v>
      </c>
      <c r="F329" s="153" t="s">
        <v>14975</v>
      </c>
      <c r="G329" s="153" t="s">
        <v>49</v>
      </c>
      <c r="H329" s="136" t="s">
        <v>12</v>
      </c>
      <c r="I329" s="54">
        <v>33575</v>
      </c>
    </row>
    <row r="330" spans="1:9" ht="25.5">
      <c r="A330" s="601">
        <v>5570</v>
      </c>
      <c r="B330" s="603">
        <v>319</v>
      </c>
      <c r="C330" s="153" t="s">
        <v>14976</v>
      </c>
      <c r="D330" s="145" t="s">
        <v>14977</v>
      </c>
      <c r="E330" s="153" t="s">
        <v>14976</v>
      </c>
      <c r="F330" s="153" t="s">
        <v>14978</v>
      </c>
      <c r="G330" s="153" t="s">
        <v>49</v>
      </c>
      <c r="H330" s="136" t="s">
        <v>12</v>
      </c>
      <c r="I330" s="54">
        <v>37420</v>
      </c>
    </row>
    <row r="331" spans="1:9" ht="25.5">
      <c r="A331" s="601">
        <v>5571</v>
      </c>
      <c r="B331" s="603">
        <v>320</v>
      </c>
      <c r="C331" s="153" t="s">
        <v>14979</v>
      </c>
      <c r="D331" s="145" t="s">
        <v>14980</v>
      </c>
      <c r="E331" s="153" t="s">
        <v>14979</v>
      </c>
      <c r="F331" s="153" t="s">
        <v>14981</v>
      </c>
      <c r="G331" s="153" t="s">
        <v>49</v>
      </c>
      <c r="H331" s="136" t="s">
        <v>12</v>
      </c>
      <c r="I331" s="54">
        <v>36791</v>
      </c>
    </row>
    <row r="332" spans="1:9">
      <c r="A332" s="601">
        <v>5572</v>
      </c>
      <c r="B332" s="603">
        <v>321</v>
      </c>
      <c r="C332" s="329" t="s">
        <v>14982</v>
      </c>
      <c r="D332" s="330">
        <v>130340013741</v>
      </c>
      <c r="E332" s="329" t="s">
        <v>14982</v>
      </c>
      <c r="F332" s="136" t="s">
        <v>14983</v>
      </c>
      <c r="G332" s="153" t="s">
        <v>49</v>
      </c>
      <c r="H332" s="136" t="s">
        <v>12</v>
      </c>
      <c r="I332" s="20">
        <v>41348</v>
      </c>
    </row>
    <row r="333" spans="1:9" ht="25.5">
      <c r="A333" s="601">
        <v>5573</v>
      </c>
      <c r="B333" s="603">
        <v>322</v>
      </c>
      <c r="C333" s="848" t="s">
        <v>14984</v>
      </c>
      <c r="D333" s="856">
        <v>971140000541</v>
      </c>
      <c r="E333" s="312" t="s">
        <v>14985</v>
      </c>
      <c r="F333" s="312" t="s">
        <v>14986</v>
      </c>
      <c r="G333" s="153" t="s">
        <v>49</v>
      </c>
      <c r="H333" s="322" t="s">
        <v>6750</v>
      </c>
      <c r="I333" s="331" t="s">
        <v>14987</v>
      </c>
    </row>
    <row r="334" spans="1:9" ht="25.5">
      <c r="A334" s="601">
        <v>5574</v>
      </c>
      <c r="B334" s="603">
        <v>323</v>
      </c>
      <c r="C334" s="848"/>
      <c r="D334" s="856"/>
      <c r="E334" s="312" t="s">
        <v>14988</v>
      </c>
      <c r="F334" s="312" t="s">
        <v>14989</v>
      </c>
      <c r="G334" s="153" t="s">
        <v>49</v>
      </c>
      <c r="H334" s="322" t="s">
        <v>6750</v>
      </c>
      <c r="I334" s="331" t="s">
        <v>14987</v>
      </c>
    </row>
    <row r="335" spans="1:9">
      <c r="A335" s="601">
        <v>5575</v>
      </c>
      <c r="B335" s="603">
        <v>324</v>
      </c>
      <c r="C335" s="136" t="s">
        <v>14990</v>
      </c>
      <c r="D335" s="332" t="s">
        <v>14991</v>
      </c>
      <c r="E335" s="136" t="s">
        <v>14992</v>
      </c>
      <c r="F335" s="333" t="s">
        <v>14993</v>
      </c>
      <c r="G335" s="153" t="s">
        <v>49</v>
      </c>
      <c r="H335" s="136" t="s">
        <v>12</v>
      </c>
      <c r="I335" s="20">
        <v>38874</v>
      </c>
    </row>
    <row r="336" spans="1:9">
      <c r="A336" s="601">
        <v>5576</v>
      </c>
      <c r="B336" s="603">
        <v>325</v>
      </c>
      <c r="C336" s="312" t="s">
        <v>14994</v>
      </c>
      <c r="D336" s="314" t="s">
        <v>14995</v>
      </c>
      <c r="E336" s="312" t="s">
        <v>14994</v>
      </c>
      <c r="F336" s="136" t="s">
        <v>14993</v>
      </c>
      <c r="G336" s="153" t="s">
        <v>49</v>
      </c>
      <c r="H336" s="136" t="s">
        <v>12</v>
      </c>
      <c r="I336" s="20">
        <v>40351</v>
      </c>
    </row>
    <row r="337" spans="1:9" ht="25.5">
      <c r="A337" s="601">
        <v>5577</v>
      </c>
      <c r="B337" s="603">
        <v>326</v>
      </c>
      <c r="C337" s="136" t="s">
        <v>14996</v>
      </c>
      <c r="D337" s="135" t="s">
        <v>14997</v>
      </c>
      <c r="E337" s="136" t="s">
        <v>14996</v>
      </c>
      <c r="F337" s="136" t="s">
        <v>14998</v>
      </c>
      <c r="G337" s="153" t="s">
        <v>49</v>
      </c>
      <c r="H337" s="136" t="s">
        <v>10</v>
      </c>
      <c r="I337" s="20">
        <v>38239</v>
      </c>
    </row>
    <row r="338" spans="1:9" ht="25.5">
      <c r="A338" s="601">
        <v>5578</v>
      </c>
      <c r="B338" s="603">
        <v>327</v>
      </c>
      <c r="C338" s="329" t="s">
        <v>14999</v>
      </c>
      <c r="D338" s="330">
        <v>930240000406</v>
      </c>
      <c r="E338" s="329" t="s">
        <v>14999</v>
      </c>
      <c r="F338" s="329" t="s">
        <v>15000</v>
      </c>
      <c r="G338" s="153" t="s">
        <v>49</v>
      </c>
      <c r="H338" s="142" t="s">
        <v>10</v>
      </c>
      <c r="I338" s="20">
        <v>34022</v>
      </c>
    </row>
    <row r="339" spans="1:9" ht="25.5">
      <c r="A339" s="601">
        <v>5579</v>
      </c>
      <c r="B339" s="603">
        <v>328</v>
      </c>
      <c r="C339" s="709" t="s">
        <v>15001</v>
      </c>
      <c r="D339" s="857" t="s">
        <v>15002</v>
      </c>
      <c r="E339" s="850" t="s">
        <v>15001</v>
      </c>
      <c r="F339" s="142" t="s">
        <v>15003</v>
      </c>
      <c r="G339" s="153" t="s">
        <v>49</v>
      </c>
      <c r="H339" s="322" t="s">
        <v>10</v>
      </c>
      <c r="I339" s="854">
        <v>42531</v>
      </c>
    </row>
    <row r="340" spans="1:9">
      <c r="A340" s="601">
        <v>5580</v>
      </c>
      <c r="B340" s="603">
        <v>329</v>
      </c>
      <c r="C340" s="709"/>
      <c r="D340" s="857"/>
      <c r="E340" s="850"/>
      <c r="F340" s="142" t="s">
        <v>15004</v>
      </c>
      <c r="G340" s="153" t="s">
        <v>49</v>
      </c>
      <c r="H340" s="322" t="s">
        <v>10</v>
      </c>
      <c r="I340" s="854"/>
    </row>
    <row r="341" spans="1:9" ht="25.5">
      <c r="A341" s="601">
        <v>5581</v>
      </c>
      <c r="B341" s="603">
        <v>330</v>
      </c>
      <c r="C341" s="709"/>
      <c r="D341" s="857"/>
      <c r="E341" s="850"/>
      <c r="F341" s="142" t="s">
        <v>15005</v>
      </c>
      <c r="G341" s="153" t="s">
        <v>49</v>
      </c>
      <c r="H341" s="322" t="s">
        <v>10</v>
      </c>
      <c r="I341" s="854"/>
    </row>
    <row r="342" spans="1:9" ht="25.5">
      <c r="A342" s="601">
        <v>5582</v>
      </c>
      <c r="B342" s="603">
        <v>331</v>
      </c>
      <c r="C342" s="142" t="s">
        <v>15006</v>
      </c>
      <c r="D342" s="314" t="s">
        <v>15007</v>
      </c>
      <c r="E342" s="142" t="s">
        <v>15006</v>
      </c>
      <c r="F342" s="142" t="s">
        <v>15008</v>
      </c>
      <c r="G342" s="153" t="s">
        <v>49</v>
      </c>
      <c r="H342" s="142" t="s">
        <v>10</v>
      </c>
      <c r="I342" s="37">
        <v>38756</v>
      </c>
    </row>
    <row r="343" spans="1:9" ht="25.5">
      <c r="A343" s="601">
        <v>5583</v>
      </c>
      <c r="B343" s="603">
        <v>332</v>
      </c>
      <c r="C343" s="142" t="s">
        <v>15009</v>
      </c>
      <c r="D343" s="330">
        <v>931240000280</v>
      </c>
      <c r="E343" s="142" t="s">
        <v>15009</v>
      </c>
      <c r="F343" s="142" t="s">
        <v>15010</v>
      </c>
      <c r="G343" s="153" t="s">
        <v>49</v>
      </c>
      <c r="H343" s="322" t="s">
        <v>12</v>
      </c>
      <c r="I343" s="37">
        <v>34325</v>
      </c>
    </row>
    <row r="344" spans="1:9" ht="25.5">
      <c r="A344" s="601">
        <v>5584</v>
      </c>
      <c r="B344" s="603">
        <v>333</v>
      </c>
      <c r="C344" s="153" t="s">
        <v>15011</v>
      </c>
      <c r="D344" s="145" t="s">
        <v>15012</v>
      </c>
      <c r="E344" s="153" t="s">
        <v>15011</v>
      </c>
      <c r="F344" s="153" t="s">
        <v>15013</v>
      </c>
      <c r="G344" s="153" t="s">
        <v>49</v>
      </c>
      <c r="H344" s="54" t="s">
        <v>10</v>
      </c>
      <c r="I344" s="54">
        <v>38289</v>
      </c>
    </row>
    <row r="345" spans="1:9" ht="25.5">
      <c r="A345" s="601">
        <v>5585</v>
      </c>
      <c r="B345" s="603">
        <v>334</v>
      </c>
      <c r="C345" s="153" t="s">
        <v>15014</v>
      </c>
      <c r="D345" s="135" t="s">
        <v>15015</v>
      </c>
      <c r="E345" s="153" t="s">
        <v>15014</v>
      </c>
      <c r="F345" s="153" t="s">
        <v>15016</v>
      </c>
      <c r="G345" s="153" t="s">
        <v>49</v>
      </c>
      <c r="H345" s="142" t="s">
        <v>10</v>
      </c>
      <c r="I345" s="54">
        <v>39094</v>
      </c>
    </row>
    <row r="346" spans="1:9">
      <c r="A346" s="601">
        <v>5586</v>
      </c>
      <c r="B346" s="603">
        <v>335</v>
      </c>
      <c r="C346" s="841" t="s">
        <v>15017</v>
      </c>
      <c r="D346" s="855">
        <v>951140000072</v>
      </c>
      <c r="E346" s="153" t="s">
        <v>15017</v>
      </c>
      <c r="F346" s="312" t="s">
        <v>15018</v>
      </c>
      <c r="G346" s="153" t="s">
        <v>49</v>
      </c>
      <c r="H346" s="153" t="s">
        <v>15019</v>
      </c>
      <c r="I346" s="153" t="s">
        <v>15020</v>
      </c>
    </row>
    <row r="347" spans="1:9" ht="25.5">
      <c r="A347" s="601">
        <v>5587</v>
      </c>
      <c r="B347" s="603">
        <v>336</v>
      </c>
      <c r="C347" s="775"/>
      <c r="D347" s="855"/>
      <c r="E347" s="153" t="s">
        <v>15021</v>
      </c>
      <c r="F347" s="153" t="s">
        <v>15022</v>
      </c>
      <c r="G347" s="153" t="s">
        <v>49</v>
      </c>
      <c r="H347" s="153" t="s">
        <v>15019</v>
      </c>
      <c r="I347" s="153" t="s">
        <v>15020</v>
      </c>
    </row>
    <row r="348" spans="1:9" ht="25.5">
      <c r="A348" s="601">
        <v>5588</v>
      </c>
      <c r="B348" s="603">
        <v>337</v>
      </c>
      <c r="C348" s="137" t="s">
        <v>15023</v>
      </c>
      <c r="D348" s="135" t="s">
        <v>15024</v>
      </c>
      <c r="E348" s="137" t="s">
        <v>15023</v>
      </c>
      <c r="F348" s="137" t="s">
        <v>15025</v>
      </c>
      <c r="G348" s="153" t="s">
        <v>49</v>
      </c>
      <c r="H348" s="153" t="s">
        <v>10</v>
      </c>
      <c r="I348" s="54">
        <v>40743</v>
      </c>
    </row>
    <row r="349" spans="1:9" ht="38.25">
      <c r="A349" s="601">
        <v>5589</v>
      </c>
      <c r="B349" s="603">
        <v>338</v>
      </c>
      <c r="C349" s="153" t="s">
        <v>15026</v>
      </c>
      <c r="D349" s="145" t="s">
        <v>15027</v>
      </c>
      <c r="E349" s="153" t="s">
        <v>15028</v>
      </c>
      <c r="F349" s="153" t="s">
        <v>15029</v>
      </c>
      <c r="G349" s="153" t="s">
        <v>49</v>
      </c>
      <c r="H349" s="136" t="s">
        <v>12</v>
      </c>
      <c r="I349" s="54">
        <v>42278</v>
      </c>
    </row>
    <row r="350" spans="1:9" ht="25.5">
      <c r="A350" s="601">
        <v>5590</v>
      </c>
      <c r="B350" s="603">
        <v>339</v>
      </c>
      <c r="C350" s="153" t="s">
        <v>15030</v>
      </c>
      <c r="D350" s="277">
        <v>941040000097</v>
      </c>
      <c r="E350" s="153" t="s">
        <v>15030</v>
      </c>
      <c r="F350" s="153" t="s">
        <v>15031</v>
      </c>
      <c r="G350" s="153" t="s">
        <v>49</v>
      </c>
      <c r="H350" s="153" t="s">
        <v>10</v>
      </c>
      <c r="I350" s="54">
        <v>34638</v>
      </c>
    </row>
    <row r="351" spans="1:9" ht="25.5">
      <c r="A351" s="601">
        <v>5591</v>
      </c>
      <c r="B351" s="603">
        <v>340</v>
      </c>
      <c r="C351" s="775" t="s">
        <v>15032</v>
      </c>
      <c r="D351" s="768" t="s">
        <v>15033</v>
      </c>
      <c r="E351" s="153" t="s">
        <v>15034</v>
      </c>
      <c r="F351" s="153" t="s">
        <v>14845</v>
      </c>
      <c r="G351" s="153" t="s">
        <v>49</v>
      </c>
      <c r="H351" s="153" t="s">
        <v>10</v>
      </c>
      <c r="I351" s="54">
        <v>40028</v>
      </c>
    </row>
    <row r="352" spans="1:9" ht="38.25">
      <c r="A352" s="601">
        <v>5592</v>
      </c>
      <c r="B352" s="603">
        <v>341</v>
      </c>
      <c r="C352" s="775"/>
      <c r="D352" s="768"/>
      <c r="E352" s="153" t="s">
        <v>15035</v>
      </c>
      <c r="F352" s="153" t="s">
        <v>15036</v>
      </c>
      <c r="G352" s="153" t="s">
        <v>49</v>
      </c>
      <c r="H352" s="153" t="s">
        <v>10</v>
      </c>
      <c r="I352" s="54">
        <v>40029</v>
      </c>
    </row>
    <row r="353" spans="1:9" ht="38.25">
      <c r="A353" s="601">
        <v>5593</v>
      </c>
      <c r="B353" s="603">
        <v>342</v>
      </c>
      <c r="C353" s="775"/>
      <c r="D353" s="768"/>
      <c r="E353" s="153" t="s">
        <v>15037</v>
      </c>
      <c r="F353" s="153" t="s">
        <v>15038</v>
      </c>
      <c r="G353" s="153" t="s">
        <v>49</v>
      </c>
      <c r="H353" s="136" t="s">
        <v>10</v>
      </c>
      <c r="I353" s="54">
        <v>40029</v>
      </c>
    </row>
    <row r="354" spans="1:9" ht="38.25">
      <c r="A354" s="601">
        <v>5594</v>
      </c>
      <c r="B354" s="603">
        <v>343</v>
      </c>
      <c r="C354" s="775"/>
      <c r="D354" s="768"/>
      <c r="E354" s="153" t="s">
        <v>15039</v>
      </c>
      <c r="F354" s="153" t="s">
        <v>15036</v>
      </c>
      <c r="G354" s="153" t="s">
        <v>49</v>
      </c>
      <c r="H354" s="136" t="s">
        <v>10</v>
      </c>
      <c r="I354" s="54">
        <v>40029</v>
      </c>
    </row>
    <row r="355" spans="1:9" ht="38.25">
      <c r="A355" s="601">
        <v>5595</v>
      </c>
      <c r="B355" s="603">
        <v>344</v>
      </c>
      <c r="C355" s="775"/>
      <c r="D355" s="768"/>
      <c r="E355" s="153" t="s">
        <v>15040</v>
      </c>
      <c r="F355" s="153" t="s">
        <v>15041</v>
      </c>
      <c r="G355" s="153" t="s">
        <v>49</v>
      </c>
      <c r="H355" s="153" t="s">
        <v>10</v>
      </c>
      <c r="I355" s="54">
        <v>40029</v>
      </c>
    </row>
    <row r="356" spans="1:9" ht="51">
      <c r="A356" s="601">
        <v>5596</v>
      </c>
      <c r="B356" s="603">
        <v>345</v>
      </c>
      <c r="C356" s="775"/>
      <c r="D356" s="768"/>
      <c r="E356" s="153" t="s">
        <v>15042</v>
      </c>
      <c r="F356" s="153" t="s">
        <v>15043</v>
      </c>
      <c r="G356" s="153" t="s">
        <v>49</v>
      </c>
      <c r="H356" s="153" t="s">
        <v>10</v>
      </c>
      <c r="I356" s="54">
        <v>40029</v>
      </c>
    </row>
    <row r="357" spans="1:9" ht="38.25">
      <c r="A357" s="601">
        <v>5597</v>
      </c>
      <c r="B357" s="603">
        <v>346</v>
      </c>
      <c r="C357" s="775"/>
      <c r="D357" s="768"/>
      <c r="E357" s="153" t="s">
        <v>15044</v>
      </c>
      <c r="F357" s="153" t="s">
        <v>15045</v>
      </c>
      <c r="G357" s="153" t="s">
        <v>49</v>
      </c>
      <c r="H357" s="153" t="s">
        <v>10</v>
      </c>
      <c r="I357" s="54">
        <v>40029</v>
      </c>
    </row>
    <row r="358" spans="1:9" ht="25.5">
      <c r="A358" s="601">
        <v>5598</v>
      </c>
      <c r="B358" s="603">
        <v>347</v>
      </c>
      <c r="C358" s="153" t="s">
        <v>15046</v>
      </c>
      <c r="D358" s="277">
        <v>951240000551</v>
      </c>
      <c r="E358" s="153" t="s">
        <v>15046</v>
      </c>
      <c r="F358" s="153" t="s">
        <v>15047</v>
      </c>
      <c r="G358" s="153" t="s">
        <v>49</v>
      </c>
      <c r="H358" s="153" t="s">
        <v>10</v>
      </c>
      <c r="I358" s="54">
        <v>35055</v>
      </c>
    </row>
    <row r="359" spans="1:9" ht="25.5">
      <c r="A359" s="601">
        <v>5599</v>
      </c>
      <c r="B359" s="603">
        <v>348</v>
      </c>
      <c r="C359" s="153" t="s">
        <v>15048</v>
      </c>
      <c r="D359" s="277">
        <v>921240000477</v>
      </c>
      <c r="E359" s="153" t="s">
        <v>15048</v>
      </c>
      <c r="F359" s="153" t="s">
        <v>15049</v>
      </c>
      <c r="G359" s="153" t="s">
        <v>49</v>
      </c>
      <c r="H359" s="153" t="s">
        <v>12</v>
      </c>
      <c r="I359" s="54">
        <v>41311</v>
      </c>
    </row>
    <row r="360" spans="1:9" ht="25.5">
      <c r="A360" s="601">
        <v>5600</v>
      </c>
      <c r="B360" s="603">
        <v>349</v>
      </c>
      <c r="C360" s="153" t="s">
        <v>15050</v>
      </c>
      <c r="D360" s="145" t="s">
        <v>15051</v>
      </c>
      <c r="E360" s="153" t="s">
        <v>15050</v>
      </c>
      <c r="F360" s="153" t="s">
        <v>15052</v>
      </c>
      <c r="G360" s="153" t="s">
        <v>49</v>
      </c>
      <c r="H360" s="153" t="s">
        <v>12</v>
      </c>
      <c r="I360" s="54">
        <v>36931</v>
      </c>
    </row>
    <row r="361" spans="1:9" ht="25.5">
      <c r="A361" s="601">
        <v>5601</v>
      </c>
      <c r="B361" s="603">
        <v>350</v>
      </c>
      <c r="C361" s="153" t="s">
        <v>15053</v>
      </c>
      <c r="D361" s="277">
        <v>130840014450</v>
      </c>
      <c r="E361" s="153" t="s">
        <v>15053</v>
      </c>
      <c r="F361" s="153" t="s">
        <v>15054</v>
      </c>
      <c r="G361" s="153" t="s">
        <v>49</v>
      </c>
      <c r="H361" s="153" t="s">
        <v>12</v>
      </c>
      <c r="I361" s="54">
        <v>41507</v>
      </c>
    </row>
    <row r="362" spans="1:9" ht="38.25">
      <c r="A362" s="601">
        <v>5602</v>
      </c>
      <c r="B362" s="603">
        <v>351</v>
      </c>
      <c r="C362" s="153" t="s">
        <v>15055</v>
      </c>
      <c r="D362" s="145" t="s">
        <v>15056</v>
      </c>
      <c r="E362" s="153" t="s">
        <v>15055</v>
      </c>
      <c r="F362" s="153" t="s">
        <v>15057</v>
      </c>
      <c r="G362" s="153" t="s">
        <v>49</v>
      </c>
      <c r="H362" s="153" t="s">
        <v>12</v>
      </c>
      <c r="I362" s="54">
        <v>38076</v>
      </c>
    </row>
    <row r="363" spans="1:9" ht="25.5">
      <c r="A363" s="601">
        <v>5603</v>
      </c>
      <c r="B363" s="603">
        <v>352</v>
      </c>
      <c r="C363" s="153" t="s">
        <v>15058</v>
      </c>
      <c r="D363" s="277">
        <v>920740000561</v>
      </c>
      <c r="E363" s="153" t="s">
        <v>15058</v>
      </c>
      <c r="F363" s="153" t="s">
        <v>15059</v>
      </c>
      <c r="G363" s="153" t="s">
        <v>49</v>
      </c>
      <c r="H363" s="153" t="s">
        <v>10</v>
      </c>
      <c r="I363" s="54">
        <v>33782</v>
      </c>
    </row>
    <row r="364" spans="1:9" ht="25.5">
      <c r="A364" s="601">
        <v>5604</v>
      </c>
      <c r="B364" s="603">
        <v>353</v>
      </c>
      <c r="C364" s="153" t="s">
        <v>15060</v>
      </c>
      <c r="D364" s="145" t="s">
        <v>15061</v>
      </c>
      <c r="E364" s="153" t="s">
        <v>15060</v>
      </c>
      <c r="F364" s="153" t="s">
        <v>15062</v>
      </c>
      <c r="G364" s="153" t="s">
        <v>49</v>
      </c>
      <c r="H364" s="153" t="s">
        <v>12</v>
      </c>
      <c r="I364" s="54">
        <v>36975</v>
      </c>
    </row>
    <row r="365" spans="1:9" ht="25.5">
      <c r="A365" s="601">
        <v>5605</v>
      </c>
      <c r="B365" s="603">
        <v>354</v>
      </c>
      <c r="C365" s="153" t="s">
        <v>15063</v>
      </c>
      <c r="D365" s="277">
        <v>121240006677</v>
      </c>
      <c r="E365" s="153" t="s">
        <v>15063</v>
      </c>
      <c r="F365" s="153" t="s">
        <v>15064</v>
      </c>
      <c r="G365" s="153" t="s">
        <v>49</v>
      </c>
      <c r="H365" s="153" t="s">
        <v>12</v>
      </c>
      <c r="I365" s="54">
        <v>41254</v>
      </c>
    </row>
    <row r="366" spans="1:9" ht="25.5">
      <c r="A366" s="601">
        <v>5606</v>
      </c>
      <c r="B366" s="603">
        <v>355</v>
      </c>
      <c r="C366" s="153" t="s">
        <v>15065</v>
      </c>
      <c r="D366" s="145" t="s">
        <v>15066</v>
      </c>
      <c r="E366" s="153" t="s">
        <v>15065</v>
      </c>
      <c r="F366" s="136" t="s">
        <v>15067</v>
      </c>
      <c r="G366" s="153" t="s">
        <v>49</v>
      </c>
      <c r="H366" s="153" t="s">
        <v>12</v>
      </c>
      <c r="I366" s="54">
        <v>37062</v>
      </c>
    </row>
    <row r="367" spans="1:9" ht="25.5">
      <c r="A367" s="601">
        <v>5607</v>
      </c>
      <c r="B367" s="603">
        <v>356</v>
      </c>
      <c r="C367" s="153" t="s">
        <v>15068</v>
      </c>
      <c r="D367" s="145" t="s">
        <v>15069</v>
      </c>
      <c r="E367" s="153" t="s">
        <v>15068</v>
      </c>
      <c r="F367" s="153" t="s">
        <v>15070</v>
      </c>
      <c r="G367" s="153" t="s">
        <v>49</v>
      </c>
      <c r="H367" s="153" t="s">
        <v>12</v>
      </c>
      <c r="I367" s="54">
        <v>37097</v>
      </c>
    </row>
    <row r="368" spans="1:9" ht="25.5">
      <c r="A368" s="601">
        <v>5608</v>
      </c>
      <c r="B368" s="603">
        <v>357</v>
      </c>
      <c r="C368" s="153" t="s">
        <v>15071</v>
      </c>
      <c r="D368" s="277">
        <v>100840000306</v>
      </c>
      <c r="E368" s="153" t="s">
        <v>15071</v>
      </c>
      <c r="F368" s="153" t="s">
        <v>15072</v>
      </c>
      <c r="G368" s="153" t="s">
        <v>49</v>
      </c>
      <c r="H368" s="153" t="s">
        <v>12</v>
      </c>
      <c r="I368" s="54">
        <v>40392</v>
      </c>
    </row>
    <row r="369" spans="1:9" ht="25.5">
      <c r="A369" s="601">
        <v>5609</v>
      </c>
      <c r="B369" s="603">
        <v>358</v>
      </c>
      <c r="C369" s="153" t="s">
        <v>15073</v>
      </c>
      <c r="D369" s="145" t="s">
        <v>15074</v>
      </c>
      <c r="E369" s="153" t="s">
        <v>15073</v>
      </c>
      <c r="F369" s="153" t="s">
        <v>15075</v>
      </c>
      <c r="G369" s="153" t="s">
        <v>49</v>
      </c>
      <c r="H369" s="153" t="s">
        <v>12</v>
      </c>
      <c r="I369" s="54">
        <v>39366</v>
      </c>
    </row>
    <row r="370" spans="1:9" ht="25.5">
      <c r="A370" s="601">
        <v>5610</v>
      </c>
      <c r="B370" s="603">
        <v>359</v>
      </c>
      <c r="C370" s="153" t="s">
        <v>15076</v>
      </c>
      <c r="D370" s="145" t="s">
        <v>15077</v>
      </c>
      <c r="E370" s="153" t="s">
        <v>15076</v>
      </c>
      <c r="F370" s="153" t="s">
        <v>15078</v>
      </c>
      <c r="G370" s="153" t="s">
        <v>49</v>
      </c>
      <c r="H370" s="153" t="s">
        <v>12</v>
      </c>
      <c r="I370" s="54">
        <v>38390</v>
      </c>
    </row>
    <row r="371" spans="1:9" ht="25.5">
      <c r="A371" s="601">
        <v>5611</v>
      </c>
      <c r="B371" s="603">
        <v>360</v>
      </c>
      <c r="C371" s="153" t="s">
        <v>15079</v>
      </c>
      <c r="D371" s="145" t="s">
        <v>15080</v>
      </c>
      <c r="E371" s="153" t="s">
        <v>15079</v>
      </c>
      <c r="F371" s="136" t="s">
        <v>15081</v>
      </c>
      <c r="G371" s="153" t="s">
        <v>49</v>
      </c>
      <c r="H371" s="153" t="s">
        <v>12</v>
      </c>
      <c r="I371" s="20">
        <v>40742</v>
      </c>
    </row>
    <row r="372" spans="1:9" ht="25.5">
      <c r="A372" s="601">
        <v>5612</v>
      </c>
      <c r="B372" s="603">
        <v>361</v>
      </c>
      <c r="C372" s="136" t="s">
        <v>15082</v>
      </c>
      <c r="D372" s="334" t="s">
        <v>15083</v>
      </c>
      <c r="E372" s="136" t="s">
        <v>15082</v>
      </c>
      <c r="F372" s="136" t="s">
        <v>15084</v>
      </c>
      <c r="G372" s="153" t="s">
        <v>49</v>
      </c>
      <c r="H372" s="153" t="s">
        <v>12</v>
      </c>
      <c r="I372" s="20">
        <v>37684</v>
      </c>
    </row>
    <row r="373" spans="1:9" ht="38.25">
      <c r="A373" s="601">
        <v>5613</v>
      </c>
      <c r="B373" s="603">
        <v>362</v>
      </c>
      <c r="C373" s="153" t="s">
        <v>15085</v>
      </c>
      <c r="D373" s="137">
        <v>101240019764</v>
      </c>
      <c r="E373" s="153" t="s">
        <v>15085</v>
      </c>
      <c r="F373" s="153" t="s">
        <v>15086</v>
      </c>
      <c r="G373" s="153" t="s">
        <v>49</v>
      </c>
      <c r="H373" s="153" t="s">
        <v>12</v>
      </c>
      <c r="I373" s="20">
        <v>40543</v>
      </c>
    </row>
    <row r="374" spans="1:9" ht="25.5">
      <c r="A374" s="601">
        <v>5614</v>
      </c>
      <c r="B374" s="603">
        <v>363</v>
      </c>
      <c r="C374" s="775" t="s">
        <v>15087</v>
      </c>
      <c r="D374" s="768" t="s">
        <v>15088</v>
      </c>
      <c r="E374" s="153" t="s">
        <v>1608</v>
      </c>
      <c r="F374" s="153" t="s">
        <v>15089</v>
      </c>
      <c r="G374" s="153" t="s">
        <v>49</v>
      </c>
      <c r="H374" s="153" t="s">
        <v>12</v>
      </c>
      <c r="I374" s="54">
        <v>34471</v>
      </c>
    </row>
    <row r="375" spans="1:9" ht="38.25">
      <c r="A375" s="601">
        <v>5615</v>
      </c>
      <c r="B375" s="603">
        <v>364</v>
      </c>
      <c r="C375" s="775"/>
      <c r="D375" s="768"/>
      <c r="E375" s="153" t="s">
        <v>15087</v>
      </c>
      <c r="F375" s="153" t="s">
        <v>15090</v>
      </c>
      <c r="G375" s="153" t="s">
        <v>49</v>
      </c>
      <c r="H375" s="153" t="s">
        <v>12</v>
      </c>
      <c r="I375" s="54">
        <v>34471</v>
      </c>
    </row>
    <row r="376" spans="1:9" ht="25.5">
      <c r="A376" s="601">
        <v>5616</v>
      </c>
      <c r="B376" s="603">
        <v>365</v>
      </c>
      <c r="C376" s="775" t="s">
        <v>15091</v>
      </c>
      <c r="D376" s="768" t="s">
        <v>15092</v>
      </c>
      <c r="E376" s="136" t="s">
        <v>15093</v>
      </c>
      <c r="F376" s="153" t="s">
        <v>15094</v>
      </c>
      <c r="G376" s="153" t="s">
        <v>49</v>
      </c>
      <c r="H376" s="153" t="s">
        <v>12</v>
      </c>
      <c r="I376" s="54">
        <v>37052</v>
      </c>
    </row>
    <row r="377" spans="1:9" ht="25.5">
      <c r="A377" s="601">
        <v>5617</v>
      </c>
      <c r="B377" s="603">
        <v>366</v>
      </c>
      <c r="C377" s="775"/>
      <c r="D377" s="768"/>
      <c r="E377" s="153" t="s">
        <v>15095</v>
      </c>
      <c r="F377" s="153" t="s">
        <v>15096</v>
      </c>
      <c r="G377" s="153" t="s">
        <v>49</v>
      </c>
      <c r="H377" s="153" t="s">
        <v>12</v>
      </c>
      <c r="I377" s="54">
        <v>37052</v>
      </c>
    </row>
    <row r="378" spans="1:9" ht="25.5">
      <c r="A378" s="601">
        <v>5618</v>
      </c>
      <c r="B378" s="603">
        <v>367</v>
      </c>
      <c r="C378" s="153" t="s">
        <v>15097</v>
      </c>
      <c r="D378" s="145" t="s">
        <v>15098</v>
      </c>
      <c r="E378" s="153" t="s">
        <v>15097</v>
      </c>
      <c r="F378" s="153" t="s">
        <v>15099</v>
      </c>
      <c r="G378" s="153" t="s">
        <v>49</v>
      </c>
      <c r="H378" s="153" t="s">
        <v>10</v>
      </c>
      <c r="I378" s="54">
        <v>42292</v>
      </c>
    </row>
    <row r="379" spans="1:9" ht="25.5">
      <c r="A379" s="601">
        <v>5619</v>
      </c>
      <c r="B379" s="603">
        <v>368</v>
      </c>
      <c r="C379" s="312" t="s">
        <v>15100</v>
      </c>
      <c r="D379" s="322" t="s">
        <v>15101</v>
      </c>
      <c r="E379" s="312" t="s">
        <v>15100</v>
      </c>
      <c r="F379" s="312" t="s">
        <v>15102</v>
      </c>
      <c r="G379" s="153" t="s">
        <v>49</v>
      </c>
      <c r="H379" s="322" t="s">
        <v>10</v>
      </c>
      <c r="I379" s="322" t="s">
        <v>15103</v>
      </c>
    </row>
    <row r="380" spans="1:9" ht="25.5">
      <c r="A380" s="601">
        <v>5620</v>
      </c>
      <c r="B380" s="603">
        <v>369</v>
      </c>
      <c r="C380" s="153" t="s">
        <v>15104</v>
      </c>
      <c r="D380" s="145" t="s">
        <v>15105</v>
      </c>
      <c r="E380" s="153" t="s">
        <v>15104</v>
      </c>
      <c r="F380" s="153" t="s">
        <v>15106</v>
      </c>
      <c r="G380" s="153" t="s">
        <v>49</v>
      </c>
      <c r="H380" s="153" t="s">
        <v>10</v>
      </c>
      <c r="I380" s="54">
        <v>41295</v>
      </c>
    </row>
    <row r="381" spans="1:9" ht="25.5">
      <c r="A381" s="601">
        <v>5621</v>
      </c>
      <c r="B381" s="603">
        <v>370</v>
      </c>
      <c r="C381" s="153" t="s">
        <v>15107</v>
      </c>
      <c r="D381" s="277">
        <v>971040001101</v>
      </c>
      <c r="E381" s="153" t="s">
        <v>15107</v>
      </c>
      <c r="F381" s="153" t="s">
        <v>15108</v>
      </c>
      <c r="G381" s="153" t="s">
        <v>49</v>
      </c>
      <c r="H381" s="153" t="s">
        <v>12</v>
      </c>
      <c r="I381" s="54">
        <v>35727</v>
      </c>
    </row>
    <row r="382" spans="1:9">
      <c r="A382" s="601">
        <v>5622</v>
      </c>
      <c r="B382" s="603">
        <v>371</v>
      </c>
      <c r="C382" s="153" t="s">
        <v>15109</v>
      </c>
      <c r="D382" s="145" t="s">
        <v>15110</v>
      </c>
      <c r="E382" s="153" t="s">
        <v>15109</v>
      </c>
      <c r="F382" s="153" t="s">
        <v>15111</v>
      </c>
      <c r="G382" s="153" t="s">
        <v>49</v>
      </c>
      <c r="H382" s="153" t="s">
        <v>10</v>
      </c>
      <c r="I382" s="54">
        <v>38483</v>
      </c>
    </row>
    <row r="383" spans="1:9" ht="38.25">
      <c r="A383" s="601">
        <v>5623</v>
      </c>
      <c r="B383" s="603">
        <v>372</v>
      </c>
      <c r="C383" s="709" t="s">
        <v>15112</v>
      </c>
      <c r="D383" s="710" t="s">
        <v>15113</v>
      </c>
      <c r="E383" s="153" t="s">
        <v>15114</v>
      </c>
      <c r="F383" s="153" t="s">
        <v>15115</v>
      </c>
      <c r="G383" s="153" t="s">
        <v>49</v>
      </c>
      <c r="H383" s="153" t="s">
        <v>10</v>
      </c>
      <c r="I383" s="54">
        <v>36245</v>
      </c>
    </row>
    <row r="384" spans="1:9" ht="25.5">
      <c r="A384" s="601">
        <v>5624</v>
      </c>
      <c r="B384" s="603">
        <v>373</v>
      </c>
      <c r="C384" s="709"/>
      <c r="D384" s="710"/>
      <c r="E384" s="153" t="s">
        <v>15116</v>
      </c>
      <c r="F384" s="311" t="s">
        <v>15117</v>
      </c>
      <c r="G384" s="153" t="s">
        <v>49</v>
      </c>
      <c r="H384" s="153" t="s">
        <v>10</v>
      </c>
      <c r="I384" s="54">
        <v>36245</v>
      </c>
    </row>
    <row r="385" spans="1:9" ht="25.5">
      <c r="A385" s="601">
        <v>5625</v>
      </c>
      <c r="B385" s="603">
        <v>374</v>
      </c>
      <c r="C385" s="709"/>
      <c r="D385" s="710"/>
      <c r="E385" s="153" t="s">
        <v>15118</v>
      </c>
      <c r="F385" s="307" t="s">
        <v>15119</v>
      </c>
      <c r="G385" s="153" t="s">
        <v>49</v>
      </c>
      <c r="H385" s="153" t="s">
        <v>10</v>
      </c>
      <c r="I385" s="54">
        <v>36245</v>
      </c>
    </row>
    <row r="386" spans="1:9" ht="25.5">
      <c r="A386" s="601">
        <v>5626</v>
      </c>
      <c r="B386" s="603">
        <v>375</v>
      </c>
      <c r="C386" s="709"/>
      <c r="D386" s="710"/>
      <c r="E386" s="142" t="s">
        <v>15120</v>
      </c>
      <c r="F386" s="136" t="s">
        <v>15121</v>
      </c>
      <c r="G386" s="153" t="s">
        <v>49</v>
      </c>
      <c r="H386" s="142" t="s">
        <v>10</v>
      </c>
      <c r="I386" s="20">
        <v>36245</v>
      </c>
    </row>
    <row r="387" spans="1:9" ht="38.25">
      <c r="A387" s="601">
        <v>5627</v>
      </c>
      <c r="B387" s="603">
        <v>376</v>
      </c>
      <c r="C387" s="709"/>
      <c r="D387" s="710"/>
      <c r="E387" s="142" t="s">
        <v>15122</v>
      </c>
      <c r="F387" s="136" t="s">
        <v>15123</v>
      </c>
      <c r="G387" s="153" t="s">
        <v>49</v>
      </c>
      <c r="H387" s="142" t="s">
        <v>10</v>
      </c>
      <c r="I387" s="20">
        <v>36245</v>
      </c>
    </row>
    <row r="388" spans="1:9" ht="25.5">
      <c r="A388" s="601">
        <v>5628</v>
      </c>
      <c r="B388" s="603">
        <v>377</v>
      </c>
      <c r="C388" s="709"/>
      <c r="D388" s="710"/>
      <c r="E388" s="142" t="s">
        <v>15124</v>
      </c>
      <c r="F388" s="136" t="s">
        <v>15125</v>
      </c>
      <c r="G388" s="153" t="s">
        <v>49</v>
      </c>
      <c r="H388" s="142" t="s">
        <v>10</v>
      </c>
      <c r="I388" s="20">
        <v>36245</v>
      </c>
    </row>
    <row r="389" spans="1:9" ht="25.5">
      <c r="A389" s="601">
        <v>5629</v>
      </c>
      <c r="B389" s="603">
        <v>378</v>
      </c>
      <c r="C389" s="709"/>
      <c r="D389" s="710"/>
      <c r="E389" s="142" t="s">
        <v>15126</v>
      </c>
      <c r="F389" s="136" t="s">
        <v>15121</v>
      </c>
      <c r="G389" s="153" t="s">
        <v>49</v>
      </c>
      <c r="H389" s="142" t="s">
        <v>10</v>
      </c>
      <c r="I389" s="20">
        <v>36245</v>
      </c>
    </row>
    <row r="390" spans="1:9" ht="25.5">
      <c r="A390" s="601">
        <v>5630</v>
      </c>
      <c r="B390" s="603">
        <v>379</v>
      </c>
      <c r="C390" s="709"/>
      <c r="D390" s="710"/>
      <c r="E390" s="142" t="s">
        <v>15127</v>
      </c>
      <c r="F390" s="136" t="s">
        <v>15128</v>
      </c>
      <c r="G390" s="153" t="s">
        <v>49</v>
      </c>
      <c r="H390" s="142" t="s">
        <v>10</v>
      </c>
      <c r="I390" s="20">
        <v>36245</v>
      </c>
    </row>
    <row r="391" spans="1:9" ht="38.25">
      <c r="A391" s="601">
        <v>5631</v>
      </c>
      <c r="B391" s="603">
        <v>380</v>
      </c>
      <c r="C391" s="709"/>
      <c r="D391" s="710"/>
      <c r="E391" s="142" t="s">
        <v>15129</v>
      </c>
      <c r="F391" s="136" t="s">
        <v>15130</v>
      </c>
      <c r="G391" s="153" t="s">
        <v>49</v>
      </c>
      <c r="H391" s="142" t="s">
        <v>10</v>
      </c>
      <c r="I391" s="20">
        <v>36245</v>
      </c>
    </row>
    <row r="392" spans="1:9" ht="25.5">
      <c r="A392" s="601">
        <v>5632</v>
      </c>
      <c r="B392" s="603">
        <v>381</v>
      </c>
      <c r="C392" s="709"/>
      <c r="D392" s="710"/>
      <c r="E392" s="142" t="s">
        <v>15131</v>
      </c>
      <c r="F392" s="136" t="s">
        <v>15132</v>
      </c>
      <c r="G392" s="153" t="s">
        <v>49</v>
      </c>
      <c r="H392" s="142" t="s">
        <v>10</v>
      </c>
      <c r="I392" s="20">
        <v>36245</v>
      </c>
    </row>
    <row r="393" spans="1:9" ht="25.5">
      <c r="A393" s="601">
        <v>5633</v>
      </c>
      <c r="B393" s="603">
        <v>382</v>
      </c>
      <c r="C393" s="709"/>
      <c r="D393" s="710"/>
      <c r="E393" s="142" t="s">
        <v>15133</v>
      </c>
      <c r="F393" s="136" t="s">
        <v>15134</v>
      </c>
      <c r="G393" s="153" t="s">
        <v>49</v>
      </c>
      <c r="H393" s="142" t="s">
        <v>10</v>
      </c>
      <c r="I393" s="20">
        <v>36245</v>
      </c>
    </row>
    <row r="394" spans="1:9" ht="25.5">
      <c r="A394" s="601">
        <v>5634</v>
      </c>
      <c r="B394" s="603">
        <v>383</v>
      </c>
      <c r="C394" s="709"/>
      <c r="D394" s="710"/>
      <c r="E394" s="142" t="s">
        <v>15135</v>
      </c>
      <c r="F394" s="136" t="s">
        <v>15136</v>
      </c>
      <c r="G394" s="153" t="s">
        <v>49</v>
      </c>
      <c r="H394" s="142" t="s">
        <v>10</v>
      </c>
      <c r="I394" s="20">
        <v>36245</v>
      </c>
    </row>
    <row r="395" spans="1:9" ht="25.5">
      <c r="A395" s="601">
        <v>5635</v>
      </c>
      <c r="B395" s="603">
        <v>384</v>
      </c>
      <c r="C395" s="709"/>
      <c r="D395" s="710"/>
      <c r="E395" s="142" t="s">
        <v>15137</v>
      </c>
      <c r="F395" s="136" t="s">
        <v>15138</v>
      </c>
      <c r="G395" s="153" t="s">
        <v>49</v>
      </c>
      <c r="H395" s="142" t="s">
        <v>10</v>
      </c>
      <c r="I395" s="20">
        <v>36245</v>
      </c>
    </row>
    <row r="396" spans="1:9" ht="25.5">
      <c r="A396" s="601">
        <v>5636</v>
      </c>
      <c r="B396" s="603">
        <v>385</v>
      </c>
      <c r="C396" s="709"/>
      <c r="D396" s="710"/>
      <c r="E396" s="142" t="s">
        <v>15139</v>
      </c>
      <c r="F396" s="136" t="s">
        <v>15140</v>
      </c>
      <c r="G396" s="153" t="s">
        <v>49</v>
      </c>
      <c r="H396" s="142" t="s">
        <v>10</v>
      </c>
      <c r="I396" s="20">
        <v>36245</v>
      </c>
    </row>
    <row r="397" spans="1:9" ht="38.25">
      <c r="A397" s="601">
        <v>5637</v>
      </c>
      <c r="B397" s="603">
        <v>386</v>
      </c>
      <c r="C397" s="709"/>
      <c r="D397" s="710"/>
      <c r="E397" s="136" t="s">
        <v>15141</v>
      </c>
      <c r="F397" s="136" t="s">
        <v>15142</v>
      </c>
      <c r="G397" s="153" t="s">
        <v>49</v>
      </c>
      <c r="H397" s="142" t="s">
        <v>10</v>
      </c>
      <c r="I397" s="20">
        <v>44245</v>
      </c>
    </row>
    <row r="398" spans="1:9" ht="25.5">
      <c r="A398" s="601">
        <v>5638</v>
      </c>
      <c r="B398" s="603">
        <v>387</v>
      </c>
      <c r="C398" s="709"/>
      <c r="D398" s="710"/>
      <c r="E398" s="142" t="s">
        <v>15143</v>
      </c>
      <c r="F398" s="136" t="s">
        <v>15144</v>
      </c>
      <c r="G398" s="153" t="s">
        <v>49</v>
      </c>
      <c r="H398" s="142" t="s">
        <v>10</v>
      </c>
      <c r="I398" s="20">
        <v>44245</v>
      </c>
    </row>
    <row r="399" spans="1:9" ht="25.5">
      <c r="A399" s="601">
        <v>5639</v>
      </c>
      <c r="B399" s="603">
        <v>388</v>
      </c>
      <c r="C399" s="709"/>
      <c r="D399" s="710"/>
      <c r="E399" s="142" t="s">
        <v>15145</v>
      </c>
      <c r="F399" s="136" t="s">
        <v>15146</v>
      </c>
      <c r="G399" s="153" t="s">
        <v>49</v>
      </c>
      <c r="H399" s="142" t="s">
        <v>10</v>
      </c>
      <c r="I399" s="20">
        <v>44245</v>
      </c>
    </row>
    <row r="400" spans="1:9" ht="25.5">
      <c r="A400" s="601">
        <v>5640</v>
      </c>
      <c r="B400" s="603">
        <v>389</v>
      </c>
      <c r="C400" s="709"/>
      <c r="D400" s="710"/>
      <c r="E400" s="142" t="s">
        <v>15147</v>
      </c>
      <c r="F400" s="136" t="s">
        <v>15148</v>
      </c>
      <c r="G400" s="153" t="s">
        <v>49</v>
      </c>
      <c r="H400" s="142" t="s">
        <v>10</v>
      </c>
      <c r="I400" s="20">
        <v>44245</v>
      </c>
    </row>
    <row r="401" spans="1:9" ht="25.5">
      <c r="A401" s="601">
        <v>5641</v>
      </c>
      <c r="B401" s="603">
        <v>390</v>
      </c>
      <c r="C401" s="709"/>
      <c r="D401" s="710"/>
      <c r="E401" s="142" t="s">
        <v>15149</v>
      </c>
      <c r="F401" s="136" t="s">
        <v>15150</v>
      </c>
      <c r="G401" s="153" t="s">
        <v>49</v>
      </c>
      <c r="H401" s="142" t="s">
        <v>10</v>
      </c>
      <c r="I401" s="20">
        <v>44245</v>
      </c>
    </row>
    <row r="402" spans="1:9" ht="25.5">
      <c r="A402" s="601">
        <v>5642</v>
      </c>
      <c r="B402" s="603">
        <v>391</v>
      </c>
      <c r="C402" s="709"/>
      <c r="D402" s="710"/>
      <c r="E402" s="142" t="s">
        <v>15151</v>
      </c>
      <c r="F402" s="136" t="s">
        <v>15152</v>
      </c>
      <c r="G402" s="153" t="s">
        <v>49</v>
      </c>
      <c r="H402" s="142" t="s">
        <v>10</v>
      </c>
      <c r="I402" s="20">
        <v>44245</v>
      </c>
    </row>
    <row r="403" spans="1:9" ht="25.5">
      <c r="A403" s="601">
        <v>5643</v>
      </c>
      <c r="B403" s="603">
        <v>392</v>
      </c>
      <c r="C403" s="709"/>
      <c r="D403" s="710"/>
      <c r="E403" s="142" t="s">
        <v>15153</v>
      </c>
      <c r="F403" s="136" t="s">
        <v>15154</v>
      </c>
      <c r="G403" s="153" t="s">
        <v>49</v>
      </c>
      <c r="H403" s="142" t="s">
        <v>10</v>
      </c>
      <c r="I403" s="20">
        <v>44245</v>
      </c>
    </row>
    <row r="404" spans="1:9" ht="25.5">
      <c r="A404" s="601">
        <v>5644</v>
      </c>
      <c r="B404" s="603">
        <v>393</v>
      </c>
      <c r="C404" s="709"/>
      <c r="D404" s="710"/>
      <c r="E404" s="142" t="s">
        <v>15155</v>
      </c>
      <c r="F404" s="136" t="s">
        <v>15156</v>
      </c>
      <c r="G404" s="153" t="s">
        <v>49</v>
      </c>
      <c r="H404" s="142" t="s">
        <v>10</v>
      </c>
      <c r="I404" s="20">
        <v>44245</v>
      </c>
    </row>
    <row r="405" spans="1:9" ht="25.5">
      <c r="A405" s="601">
        <v>5645</v>
      </c>
      <c r="B405" s="603">
        <v>394</v>
      </c>
      <c r="C405" s="709"/>
      <c r="D405" s="710"/>
      <c r="E405" s="142" t="s">
        <v>15157</v>
      </c>
      <c r="F405" s="136" t="s">
        <v>15158</v>
      </c>
      <c r="G405" s="153" t="s">
        <v>49</v>
      </c>
      <c r="H405" s="142" t="s">
        <v>10</v>
      </c>
      <c r="I405" s="20">
        <v>44245</v>
      </c>
    </row>
    <row r="406" spans="1:9" ht="25.5">
      <c r="A406" s="601">
        <v>5646</v>
      </c>
      <c r="B406" s="603">
        <v>395</v>
      </c>
      <c r="C406" s="709"/>
      <c r="D406" s="710"/>
      <c r="E406" s="142" t="s">
        <v>15159</v>
      </c>
      <c r="F406" s="136" t="s">
        <v>15144</v>
      </c>
      <c r="G406" s="153" t="s">
        <v>49</v>
      </c>
      <c r="H406" s="142" t="s">
        <v>10</v>
      </c>
      <c r="I406" s="20">
        <v>44245</v>
      </c>
    </row>
    <row r="407" spans="1:9" ht="25.5">
      <c r="A407" s="601">
        <v>5647</v>
      </c>
      <c r="B407" s="603">
        <v>396</v>
      </c>
      <c r="C407" s="709"/>
      <c r="D407" s="710"/>
      <c r="E407" s="142" t="s">
        <v>15160</v>
      </c>
      <c r="F407" s="136" t="s">
        <v>15161</v>
      </c>
      <c r="G407" s="153" t="s">
        <v>49</v>
      </c>
      <c r="H407" s="142" t="s">
        <v>10</v>
      </c>
      <c r="I407" s="20">
        <v>44245</v>
      </c>
    </row>
    <row r="408" spans="1:9" ht="25.5">
      <c r="A408" s="601">
        <v>5648</v>
      </c>
      <c r="B408" s="603">
        <v>397</v>
      </c>
      <c r="C408" s="709"/>
      <c r="D408" s="710"/>
      <c r="E408" s="142" t="s">
        <v>15162</v>
      </c>
      <c r="F408" s="136" t="s">
        <v>15163</v>
      </c>
      <c r="G408" s="153" t="s">
        <v>49</v>
      </c>
      <c r="H408" s="142" t="s">
        <v>10</v>
      </c>
      <c r="I408" s="20">
        <v>44245</v>
      </c>
    </row>
    <row r="409" spans="1:9" ht="25.5">
      <c r="A409" s="601">
        <v>5649</v>
      </c>
      <c r="B409" s="603">
        <v>398</v>
      </c>
      <c r="C409" s="709"/>
      <c r="D409" s="710"/>
      <c r="E409" s="142" t="s">
        <v>15164</v>
      </c>
      <c r="F409" s="136" t="s">
        <v>15165</v>
      </c>
      <c r="G409" s="153" t="s">
        <v>49</v>
      </c>
      <c r="H409" s="142" t="s">
        <v>10</v>
      </c>
      <c r="I409" s="20">
        <v>44245</v>
      </c>
    </row>
    <row r="410" spans="1:9" ht="25.5">
      <c r="A410" s="601">
        <v>5650</v>
      </c>
      <c r="B410" s="603">
        <v>399</v>
      </c>
      <c r="C410" s="709"/>
      <c r="D410" s="710"/>
      <c r="E410" s="142" t="s">
        <v>15166</v>
      </c>
      <c r="F410" s="136" t="s">
        <v>15167</v>
      </c>
      <c r="G410" s="153" t="s">
        <v>49</v>
      </c>
      <c r="H410" s="142" t="s">
        <v>10</v>
      </c>
      <c r="I410" s="20">
        <v>44245</v>
      </c>
    </row>
    <row r="411" spans="1:9">
      <c r="A411" s="601">
        <v>5651</v>
      </c>
      <c r="B411" s="603">
        <v>400</v>
      </c>
      <c r="C411" s="709"/>
      <c r="D411" s="710"/>
      <c r="E411" s="335" t="s">
        <v>15168</v>
      </c>
      <c r="F411" s="299" t="s">
        <v>15169</v>
      </c>
      <c r="G411" s="153" t="s">
        <v>49</v>
      </c>
      <c r="H411" s="299" t="s">
        <v>10</v>
      </c>
      <c r="I411" s="336">
        <v>36245</v>
      </c>
    </row>
    <row r="412" spans="1:9" ht="25.5">
      <c r="A412" s="601">
        <v>5652</v>
      </c>
      <c r="B412" s="603">
        <v>401</v>
      </c>
      <c r="C412" s="709"/>
      <c r="D412" s="710"/>
      <c r="E412" s="299" t="s">
        <v>15170</v>
      </c>
      <c r="F412" s="299" t="s">
        <v>15171</v>
      </c>
      <c r="G412" s="153" t="s">
        <v>49</v>
      </c>
      <c r="H412" s="299" t="s">
        <v>10</v>
      </c>
      <c r="I412" s="336">
        <v>36245</v>
      </c>
    </row>
    <row r="413" spans="1:9" ht="25.5">
      <c r="A413" s="601">
        <v>5653</v>
      </c>
      <c r="B413" s="603">
        <v>402</v>
      </c>
      <c r="C413" s="709"/>
      <c r="D413" s="710"/>
      <c r="E413" s="299" t="s">
        <v>15172</v>
      </c>
      <c r="F413" s="299" t="s">
        <v>15173</v>
      </c>
      <c r="G413" s="153" t="s">
        <v>49</v>
      </c>
      <c r="H413" s="299" t="s">
        <v>10</v>
      </c>
      <c r="I413" s="336">
        <v>36245</v>
      </c>
    </row>
    <row r="414" spans="1:9">
      <c r="A414" s="601">
        <v>5654</v>
      </c>
      <c r="B414" s="603">
        <v>403</v>
      </c>
      <c r="C414" s="709"/>
      <c r="D414" s="710"/>
      <c r="E414" s="299" t="s">
        <v>15174</v>
      </c>
      <c r="F414" s="299" t="s">
        <v>15175</v>
      </c>
      <c r="G414" s="153" t="s">
        <v>49</v>
      </c>
      <c r="H414" s="299" t="s">
        <v>10</v>
      </c>
      <c r="I414" s="336">
        <v>36245</v>
      </c>
    </row>
    <row r="415" spans="1:9" ht="25.5">
      <c r="A415" s="601">
        <v>5655</v>
      </c>
      <c r="B415" s="603">
        <v>404</v>
      </c>
      <c r="C415" s="709"/>
      <c r="D415" s="710"/>
      <c r="E415" s="299" t="s">
        <v>15176</v>
      </c>
      <c r="F415" s="299" t="s">
        <v>15177</v>
      </c>
      <c r="G415" s="153" t="s">
        <v>49</v>
      </c>
      <c r="H415" s="299" t="s">
        <v>10</v>
      </c>
      <c r="I415" s="336">
        <v>36245</v>
      </c>
    </row>
    <row r="416" spans="1:9" ht="25.5">
      <c r="A416" s="601">
        <v>5656</v>
      </c>
      <c r="B416" s="603">
        <v>405</v>
      </c>
      <c r="C416" s="709"/>
      <c r="D416" s="710"/>
      <c r="E416" s="299" t="s">
        <v>15178</v>
      </c>
      <c r="F416" s="299" t="s">
        <v>15179</v>
      </c>
      <c r="G416" s="153" t="s">
        <v>49</v>
      </c>
      <c r="H416" s="299" t="s">
        <v>10</v>
      </c>
      <c r="I416" s="336">
        <v>36245</v>
      </c>
    </row>
    <row r="417" spans="1:9" ht="25.5">
      <c r="A417" s="601">
        <v>5657</v>
      </c>
      <c r="B417" s="603">
        <v>406</v>
      </c>
      <c r="C417" s="709"/>
      <c r="D417" s="710"/>
      <c r="E417" s="299" t="s">
        <v>15180</v>
      </c>
      <c r="F417" s="299" t="s">
        <v>15181</v>
      </c>
      <c r="G417" s="153" t="s">
        <v>49</v>
      </c>
      <c r="H417" s="299" t="s">
        <v>10</v>
      </c>
      <c r="I417" s="336">
        <v>36245</v>
      </c>
    </row>
    <row r="418" spans="1:9" ht="25.5">
      <c r="A418" s="601">
        <v>5658</v>
      </c>
      <c r="B418" s="603">
        <v>407</v>
      </c>
      <c r="C418" s="709"/>
      <c r="D418" s="710"/>
      <c r="E418" s="299" t="s">
        <v>15182</v>
      </c>
      <c r="F418" s="299" t="s">
        <v>15183</v>
      </c>
      <c r="G418" s="153" t="s">
        <v>49</v>
      </c>
      <c r="H418" s="299" t="s">
        <v>10</v>
      </c>
      <c r="I418" s="336">
        <v>36245</v>
      </c>
    </row>
    <row r="419" spans="1:9" ht="25.5">
      <c r="A419" s="601">
        <v>5659</v>
      </c>
      <c r="B419" s="603">
        <v>408</v>
      </c>
      <c r="C419" s="709"/>
      <c r="D419" s="710"/>
      <c r="E419" s="299" t="s">
        <v>15184</v>
      </c>
      <c r="F419" s="299" t="s">
        <v>15185</v>
      </c>
      <c r="G419" s="153" t="s">
        <v>49</v>
      </c>
      <c r="H419" s="299" t="s">
        <v>10</v>
      </c>
      <c r="I419" s="336">
        <v>36245</v>
      </c>
    </row>
    <row r="420" spans="1:9">
      <c r="A420" s="601">
        <v>5660</v>
      </c>
      <c r="B420" s="603">
        <v>409</v>
      </c>
      <c r="C420" s="709"/>
      <c r="D420" s="710"/>
      <c r="E420" s="299" t="s">
        <v>15186</v>
      </c>
      <c r="F420" s="299" t="s">
        <v>15175</v>
      </c>
      <c r="G420" s="153" t="s">
        <v>49</v>
      </c>
      <c r="H420" s="299" t="s">
        <v>10</v>
      </c>
      <c r="I420" s="336">
        <v>36245</v>
      </c>
    </row>
    <row r="421" spans="1:9" ht="25.5">
      <c r="A421" s="601">
        <v>5661</v>
      </c>
      <c r="B421" s="603">
        <v>410</v>
      </c>
      <c r="C421" s="709"/>
      <c r="D421" s="710"/>
      <c r="E421" s="299" t="s">
        <v>15187</v>
      </c>
      <c r="F421" s="299" t="s">
        <v>15188</v>
      </c>
      <c r="G421" s="153" t="s">
        <v>49</v>
      </c>
      <c r="H421" s="299" t="s">
        <v>10</v>
      </c>
      <c r="I421" s="336">
        <v>36245</v>
      </c>
    </row>
    <row r="422" spans="1:9" ht="25.5">
      <c r="A422" s="601">
        <v>5662</v>
      </c>
      <c r="B422" s="603">
        <v>411</v>
      </c>
      <c r="C422" s="709"/>
      <c r="D422" s="710"/>
      <c r="E422" s="153" t="s">
        <v>15189</v>
      </c>
      <c r="F422" s="153" t="s">
        <v>15190</v>
      </c>
      <c r="G422" s="153" t="s">
        <v>49</v>
      </c>
      <c r="H422" s="136" t="s">
        <v>10</v>
      </c>
      <c r="I422" s="54">
        <v>36245</v>
      </c>
    </row>
    <row r="423" spans="1:9" ht="25.5">
      <c r="A423" s="601">
        <v>5663</v>
      </c>
      <c r="B423" s="603">
        <v>412</v>
      </c>
      <c r="C423" s="709"/>
      <c r="D423" s="710"/>
      <c r="E423" s="153" t="s">
        <v>15191</v>
      </c>
      <c r="F423" s="153" t="s">
        <v>15192</v>
      </c>
      <c r="G423" s="153" t="s">
        <v>49</v>
      </c>
      <c r="H423" s="136" t="s">
        <v>10</v>
      </c>
      <c r="I423" s="54">
        <v>36245</v>
      </c>
    </row>
    <row r="424" spans="1:9" ht="25.5">
      <c r="A424" s="601">
        <v>5664</v>
      </c>
      <c r="B424" s="603">
        <v>413</v>
      </c>
      <c r="C424" s="709"/>
      <c r="D424" s="710"/>
      <c r="E424" s="136" t="s">
        <v>15193</v>
      </c>
      <c r="F424" s="136" t="s">
        <v>15194</v>
      </c>
      <c r="G424" s="153" t="s">
        <v>49</v>
      </c>
      <c r="H424" s="136" t="s">
        <v>10</v>
      </c>
      <c r="I424" s="20">
        <v>36245</v>
      </c>
    </row>
    <row r="425" spans="1:9" ht="25.5">
      <c r="A425" s="601">
        <v>5665</v>
      </c>
      <c r="B425" s="603">
        <v>414</v>
      </c>
      <c r="C425" s="709"/>
      <c r="D425" s="710"/>
      <c r="E425" s="136" t="s">
        <v>15195</v>
      </c>
      <c r="F425" s="136" t="s">
        <v>15196</v>
      </c>
      <c r="G425" s="153" t="s">
        <v>49</v>
      </c>
      <c r="H425" s="136" t="s">
        <v>10</v>
      </c>
      <c r="I425" s="20">
        <v>36245</v>
      </c>
    </row>
    <row r="426" spans="1:9" ht="25.5">
      <c r="A426" s="601">
        <v>5666</v>
      </c>
      <c r="B426" s="603">
        <v>415</v>
      </c>
      <c r="C426" s="709"/>
      <c r="D426" s="710"/>
      <c r="E426" s="136" t="s">
        <v>15197</v>
      </c>
      <c r="F426" s="136" t="s">
        <v>15198</v>
      </c>
      <c r="G426" s="153" t="s">
        <v>49</v>
      </c>
      <c r="H426" s="136" t="s">
        <v>10</v>
      </c>
      <c r="I426" s="20">
        <v>36245</v>
      </c>
    </row>
    <row r="427" spans="1:9" ht="25.5">
      <c r="A427" s="601">
        <v>5667</v>
      </c>
      <c r="B427" s="603">
        <v>416</v>
      </c>
      <c r="C427" s="709"/>
      <c r="D427" s="710"/>
      <c r="E427" s="136" t="s">
        <v>15199</v>
      </c>
      <c r="F427" s="136" t="s">
        <v>15200</v>
      </c>
      <c r="G427" s="153" t="s">
        <v>49</v>
      </c>
      <c r="H427" s="136" t="s">
        <v>10</v>
      </c>
      <c r="I427" s="20">
        <v>36245</v>
      </c>
    </row>
    <row r="428" spans="1:9" ht="25.5">
      <c r="A428" s="601">
        <v>5668</v>
      </c>
      <c r="B428" s="603">
        <v>417</v>
      </c>
      <c r="C428" s="709"/>
      <c r="D428" s="710"/>
      <c r="E428" s="136" t="s">
        <v>15201</v>
      </c>
      <c r="F428" s="136" t="s">
        <v>15202</v>
      </c>
      <c r="G428" s="153" t="s">
        <v>49</v>
      </c>
      <c r="H428" s="136" t="s">
        <v>10</v>
      </c>
      <c r="I428" s="20">
        <v>36245</v>
      </c>
    </row>
    <row r="429" spans="1:9" ht="25.5">
      <c r="A429" s="601">
        <v>5669</v>
      </c>
      <c r="B429" s="603">
        <v>418</v>
      </c>
      <c r="C429" s="709"/>
      <c r="D429" s="710"/>
      <c r="E429" s="136" t="s">
        <v>15203</v>
      </c>
      <c r="F429" s="136" t="s">
        <v>15202</v>
      </c>
      <c r="G429" s="153" t="s">
        <v>49</v>
      </c>
      <c r="H429" s="136" t="s">
        <v>10</v>
      </c>
      <c r="I429" s="20">
        <v>36245</v>
      </c>
    </row>
    <row r="430" spans="1:9" ht="25.5">
      <c r="A430" s="601">
        <v>5670</v>
      </c>
      <c r="B430" s="603">
        <v>419</v>
      </c>
      <c r="C430" s="709"/>
      <c r="D430" s="710"/>
      <c r="E430" s="136" t="s">
        <v>15204</v>
      </c>
      <c r="F430" s="136" t="s">
        <v>15205</v>
      </c>
      <c r="G430" s="153" t="s">
        <v>49</v>
      </c>
      <c r="H430" s="136" t="s">
        <v>10</v>
      </c>
      <c r="I430" s="20">
        <v>36245</v>
      </c>
    </row>
    <row r="431" spans="1:9" ht="25.5">
      <c r="A431" s="601">
        <v>5671</v>
      </c>
      <c r="B431" s="603">
        <v>420</v>
      </c>
      <c r="C431" s="709"/>
      <c r="D431" s="710"/>
      <c r="E431" s="136" t="s">
        <v>15206</v>
      </c>
      <c r="F431" s="136" t="s">
        <v>15207</v>
      </c>
      <c r="G431" s="153" t="s">
        <v>49</v>
      </c>
      <c r="H431" s="136" t="s">
        <v>10</v>
      </c>
      <c r="I431" s="20">
        <v>36245</v>
      </c>
    </row>
    <row r="432" spans="1:9" ht="25.5">
      <c r="A432" s="601">
        <v>5672</v>
      </c>
      <c r="B432" s="603">
        <v>421</v>
      </c>
      <c r="C432" s="709"/>
      <c r="D432" s="710"/>
      <c r="E432" s="136" t="s">
        <v>15208</v>
      </c>
      <c r="F432" s="136" t="s">
        <v>14548</v>
      </c>
      <c r="G432" s="153" t="s">
        <v>49</v>
      </c>
      <c r="H432" s="136" t="s">
        <v>10</v>
      </c>
      <c r="I432" s="20">
        <v>36245</v>
      </c>
    </row>
    <row r="433" spans="1:9" ht="25.5">
      <c r="A433" s="601">
        <v>5673</v>
      </c>
      <c r="B433" s="603">
        <v>422</v>
      </c>
      <c r="C433" s="709"/>
      <c r="D433" s="710"/>
      <c r="E433" s="136" t="s">
        <v>15209</v>
      </c>
      <c r="F433" s="136" t="s">
        <v>15210</v>
      </c>
      <c r="G433" s="153" t="s">
        <v>49</v>
      </c>
      <c r="H433" s="136" t="s">
        <v>10</v>
      </c>
      <c r="I433" s="20">
        <v>36245</v>
      </c>
    </row>
    <row r="434" spans="1:9" ht="25.5">
      <c r="A434" s="601">
        <v>5674</v>
      </c>
      <c r="B434" s="603">
        <v>423</v>
      </c>
      <c r="C434" s="709"/>
      <c r="D434" s="710"/>
      <c r="E434" s="136" t="s">
        <v>15211</v>
      </c>
      <c r="F434" s="136" t="s">
        <v>15212</v>
      </c>
      <c r="G434" s="153" t="s">
        <v>49</v>
      </c>
      <c r="H434" s="136" t="s">
        <v>10</v>
      </c>
      <c r="I434" s="20">
        <v>36245</v>
      </c>
    </row>
    <row r="435" spans="1:9" ht="25.5">
      <c r="A435" s="601">
        <v>5675</v>
      </c>
      <c r="B435" s="603">
        <v>424</v>
      </c>
      <c r="C435" s="709"/>
      <c r="D435" s="710"/>
      <c r="E435" s="136" t="s">
        <v>15213</v>
      </c>
      <c r="F435" s="136" t="s">
        <v>15214</v>
      </c>
      <c r="G435" s="153" t="s">
        <v>49</v>
      </c>
      <c r="H435" s="136" t="s">
        <v>10</v>
      </c>
      <c r="I435" s="20">
        <v>36245</v>
      </c>
    </row>
    <row r="436" spans="1:9" ht="25.5">
      <c r="A436" s="601">
        <v>5676</v>
      </c>
      <c r="B436" s="603">
        <v>425</v>
      </c>
      <c r="C436" s="709"/>
      <c r="D436" s="710"/>
      <c r="E436" s="136" t="s">
        <v>15215</v>
      </c>
      <c r="F436" s="136" t="s">
        <v>15216</v>
      </c>
      <c r="G436" s="153" t="s">
        <v>49</v>
      </c>
      <c r="H436" s="136" t="s">
        <v>10</v>
      </c>
      <c r="I436" s="20">
        <v>36245</v>
      </c>
    </row>
    <row r="437" spans="1:9" ht="38.25">
      <c r="A437" s="601">
        <v>5677</v>
      </c>
      <c r="B437" s="603">
        <v>426</v>
      </c>
      <c r="C437" s="709"/>
      <c r="D437" s="710"/>
      <c r="E437" s="153" t="s">
        <v>15217</v>
      </c>
      <c r="F437" s="153" t="s">
        <v>15218</v>
      </c>
      <c r="G437" s="153" t="s">
        <v>49</v>
      </c>
      <c r="H437" s="153" t="s">
        <v>10</v>
      </c>
      <c r="I437" s="54">
        <v>36245</v>
      </c>
    </row>
    <row r="438" spans="1:9" ht="38.25">
      <c r="A438" s="601">
        <v>5678</v>
      </c>
      <c r="B438" s="603">
        <v>427</v>
      </c>
      <c r="C438" s="709"/>
      <c r="D438" s="710"/>
      <c r="E438" s="153" t="s">
        <v>15217</v>
      </c>
      <c r="F438" s="153" t="s">
        <v>15219</v>
      </c>
      <c r="G438" s="153" t="s">
        <v>49</v>
      </c>
      <c r="H438" s="153" t="s">
        <v>10</v>
      </c>
      <c r="I438" s="54">
        <v>36245</v>
      </c>
    </row>
    <row r="439" spans="1:9" ht="25.5">
      <c r="A439" s="601">
        <v>5679</v>
      </c>
      <c r="B439" s="603">
        <v>428</v>
      </c>
      <c r="C439" s="709"/>
      <c r="D439" s="710"/>
      <c r="E439" s="153" t="s">
        <v>15220</v>
      </c>
      <c r="F439" s="153" t="s">
        <v>15221</v>
      </c>
      <c r="G439" s="153" t="s">
        <v>49</v>
      </c>
      <c r="H439" s="153" t="s">
        <v>10</v>
      </c>
      <c r="I439" s="54">
        <v>36245</v>
      </c>
    </row>
    <row r="440" spans="1:9" ht="25.5">
      <c r="A440" s="601">
        <v>5680</v>
      </c>
      <c r="B440" s="603">
        <v>429</v>
      </c>
      <c r="C440" s="709"/>
      <c r="D440" s="710"/>
      <c r="E440" s="153" t="s">
        <v>15222</v>
      </c>
      <c r="F440" s="153" t="s">
        <v>15223</v>
      </c>
      <c r="G440" s="153" t="s">
        <v>49</v>
      </c>
      <c r="H440" s="153" t="s">
        <v>10</v>
      </c>
      <c r="I440" s="54">
        <v>36245</v>
      </c>
    </row>
    <row r="441" spans="1:9" ht="25.5">
      <c r="A441" s="601">
        <v>5681</v>
      </c>
      <c r="B441" s="603">
        <v>430</v>
      </c>
      <c r="C441" s="709"/>
      <c r="D441" s="710"/>
      <c r="E441" s="153" t="s">
        <v>15224</v>
      </c>
      <c r="F441" s="153" t="s">
        <v>15225</v>
      </c>
      <c r="G441" s="153" t="s">
        <v>49</v>
      </c>
      <c r="H441" s="153" t="s">
        <v>10</v>
      </c>
      <c r="I441" s="54">
        <v>36245</v>
      </c>
    </row>
    <row r="442" spans="1:9" ht="25.5">
      <c r="A442" s="601">
        <v>5682</v>
      </c>
      <c r="B442" s="603">
        <v>431</v>
      </c>
      <c r="C442" s="709"/>
      <c r="D442" s="710"/>
      <c r="E442" s="153" t="s">
        <v>15226</v>
      </c>
      <c r="F442" s="153" t="s">
        <v>15227</v>
      </c>
      <c r="G442" s="153" t="s">
        <v>49</v>
      </c>
      <c r="H442" s="153" t="s">
        <v>10</v>
      </c>
      <c r="I442" s="54">
        <v>36245</v>
      </c>
    </row>
    <row r="443" spans="1:9" ht="25.5">
      <c r="A443" s="601">
        <v>5683</v>
      </c>
      <c r="B443" s="603">
        <v>432</v>
      </c>
      <c r="C443" s="709"/>
      <c r="D443" s="710"/>
      <c r="E443" s="153" t="s">
        <v>15228</v>
      </c>
      <c r="F443" s="153" t="s">
        <v>15229</v>
      </c>
      <c r="G443" s="153" t="s">
        <v>49</v>
      </c>
      <c r="H443" s="153" t="s">
        <v>10</v>
      </c>
      <c r="I443" s="54">
        <v>36245</v>
      </c>
    </row>
    <row r="444" spans="1:9" ht="25.5">
      <c r="A444" s="601">
        <v>5684</v>
      </c>
      <c r="B444" s="603">
        <v>433</v>
      </c>
      <c r="C444" s="709"/>
      <c r="D444" s="710"/>
      <c r="E444" s="153" t="s">
        <v>15230</v>
      </c>
      <c r="F444" s="153" t="s">
        <v>15231</v>
      </c>
      <c r="G444" s="153" t="s">
        <v>49</v>
      </c>
      <c r="H444" s="153" t="s">
        <v>10</v>
      </c>
      <c r="I444" s="54">
        <v>36245</v>
      </c>
    </row>
    <row r="445" spans="1:9" ht="25.5">
      <c r="A445" s="601">
        <v>5685</v>
      </c>
      <c r="B445" s="603">
        <v>434</v>
      </c>
      <c r="C445" s="709"/>
      <c r="D445" s="710"/>
      <c r="E445" s="153" t="s">
        <v>15232</v>
      </c>
      <c r="F445" s="153" t="s">
        <v>15233</v>
      </c>
      <c r="G445" s="153" t="s">
        <v>49</v>
      </c>
      <c r="H445" s="153" t="s">
        <v>10</v>
      </c>
      <c r="I445" s="54">
        <v>36245</v>
      </c>
    </row>
    <row r="446" spans="1:9" ht="38.25">
      <c r="A446" s="601">
        <v>5686</v>
      </c>
      <c r="B446" s="603">
        <v>435</v>
      </c>
      <c r="C446" s="709"/>
      <c r="D446" s="710"/>
      <c r="E446" s="142" t="s">
        <v>15234</v>
      </c>
      <c r="F446" s="136" t="s">
        <v>15235</v>
      </c>
      <c r="G446" s="153" t="s">
        <v>49</v>
      </c>
      <c r="H446" s="142" t="s">
        <v>10</v>
      </c>
      <c r="I446" s="37">
        <v>36245</v>
      </c>
    </row>
    <row r="447" spans="1:9" ht="38.25">
      <c r="A447" s="601">
        <v>5687</v>
      </c>
      <c r="B447" s="603">
        <v>436</v>
      </c>
      <c r="C447" s="709"/>
      <c r="D447" s="710"/>
      <c r="E447" s="142" t="s">
        <v>15236</v>
      </c>
      <c r="F447" s="136" t="s">
        <v>15237</v>
      </c>
      <c r="G447" s="153" t="s">
        <v>49</v>
      </c>
      <c r="H447" s="142" t="s">
        <v>10</v>
      </c>
      <c r="I447" s="37">
        <v>36245</v>
      </c>
    </row>
    <row r="448" spans="1:9" ht="38.25">
      <c r="A448" s="601">
        <v>5688</v>
      </c>
      <c r="B448" s="603">
        <v>437</v>
      </c>
      <c r="C448" s="709"/>
      <c r="D448" s="710"/>
      <c r="E448" s="142" t="s">
        <v>15238</v>
      </c>
      <c r="F448" s="136" t="s">
        <v>15239</v>
      </c>
      <c r="G448" s="153" t="s">
        <v>49</v>
      </c>
      <c r="H448" s="142" t="s">
        <v>10</v>
      </c>
      <c r="I448" s="37">
        <v>36245</v>
      </c>
    </row>
    <row r="449" spans="1:9" ht="38.25">
      <c r="A449" s="601">
        <v>5689</v>
      </c>
      <c r="B449" s="603">
        <v>438</v>
      </c>
      <c r="C449" s="709"/>
      <c r="D449" s="710"/>
      <c r="E449" s="142" t="s">
        <v>15240</v>
      </c>
      <c r="F449" s="136" t="s">
        <v>14949</v>
      </c>
      <c r="G449" s="153" t="s">
        <v>49</v>
      </c>
      <c r="H449" s="142" t="s">
        <v>10</v>
      </c>
      <c r="I449" s="37">
        <v>36245</v>
      </c>
    </row>
    <row r="450" spans="1:9" ht="38.25">
      <c r="A450" s="601">
        <v>5690</v>
      </c>
      <c r="B450" s="603">
        <v>439</v>
      </c>
      <c r="C450" s="709"/>
      <c r="D450" s="710"/>
      <c r="E450" s="142" t="s">
        <v>15241</v>
      </c>
      <c r="F450" s="136" t="s">
        <v>15242</v>
      </c>
      <c r="G450" s="153" t="s">
        <v>49</v>
      </c>
      <c r="H450" s="142" t="s">
        <v>10</v>
      </c>
      <c r="I450" s="37">
        <v>36245</v>
      </c>
    </row>
    <row r="451" spans="1:9" ht="38.25">
      <c r="A451" s="601">
        <v>5691</v>
      </c>
      <c r="B451" s="603">
        <v>440</v>
      </c>
      <c r="C451" s="709"/>
      <c r="D451" s="710"/>
      <c r="E451" s="142" t="s">
        <v>15243</v>
      </c>
      <c r="F451" s="136" t="s">
        <v>15244</v>
      </c>
      <c r="G451" s="153" t="s">
        <v>49</v>
      </c>
      <c r="H451" s="142" t="s">
        <v>10</v>
      </c>
      <c r="I451" s="37">
        <v>36246</v>
      </c>
    </row>
    <row r="452" spans="1:9" ht="38.25">
      <c r="A452" s="601">
        <v>5692</v>
      </c>
      <c r="B452" s="603">
        <v>441</v>
      </c>
      <c r="C452" s="709"/>
      <c r="D452" s="710"/>
      <c r="E452" s="142" t="s">
        <v>15245</v>
      </c>
      <c r="F452" s="136" t="s">
        <v>15246</v>
      </c>
      <c r="G452" s="153" t="s">
        <v>49</v>
      </c>
      <c r="H452" s="142" t="s">
        <v>10</v>
      </c>
      <c r="I452" s="37">
        <v>36247</v>
      </c>
    </row>
    <row r="453" spans="1:9" ht="38.25">
      <c r="A453" s="601">
        <v>5693</v>
      </c>
      <c r="B453" s="603">
        <v>442</v>
      </c>
      <c r="C453" s="709"/>
      <c r="D453" s="710"/>
      <c r="E453" s="142" t="s">
        <v>15247</v>
      </c>
      <c r="F453" s="136" t="s">
        <v>15235</v>
      </c>
      <c r="G453" s="153" t="s">
        <v>49</v>
      </c>
      <c r="H453" s="142" t="s">
        <v>10</v>
      </c>
      <c r="I453" s="37">
        <v>36248</v>
      </c>
    </row>
    <row r="454" spans="1:9" ht="38.25">
      <c r="A454" s="601">
        <v>5694</v>
      </c>
      <c r="B454" s="603">
        <v>443</v>
      </c>
      <c r="C454" s="709"/>
      <c r="D454" s="710"/>
      <c r="E454" s="142" t="s">
        <v>15248</v>
      </c>
      <c r="F454" s="136" t="s">
        <v>15249</v>
      </c>
      <c r="G454" s="153" t="s">
        <v>49</v>
      </c>
      <c r="H454" s="142" t="s">
        <v>10</v>
      </c>
      <c r="I454" s="37">
        <v>36249</v>
      </c>
    </row>
    <row r="455" spans="1:9" ht="38.25">
      <c r="A455" s="601">
        <v>5695</v>
      </c>
      <c r="B455" s="603">
        <v>444</v>
      </c>
      <c r="C455" s="709"/>
      <c r="D455" s="710"/>
      <c r="E455" s="142" t="s">
        <v>15250</v>
      </c>
      <c r="F455" s="136" t="s">
        <v>15251</v>
      </c>
      <c r="G455" s="153" t="s">
        <v>49</v>
      </c>
      <c r="H455" s="142" t="s">
        <v>10</v>
      </c>
      <c r="I455" s="37">
        <v>36250</v>
      </c>
    </row>
    <row r="456" spans="1:9" ht="38.25">
      <c r="A456" s="601">
        <v>5696</v>
      </c>
      <c r="B456" s="603">
        <v>445</v>
      </c>
      <c r="C456" s="709"/>
      <c r="D456" s="710"/>
      <c r="E456" s="142" t="s">
        <v>15252</v>
      </c>
      <c r="F456" s="136" t="s">
        <v>15253</v>
      </c>
      <c r="G456" s="153" t="s">
        <v>49</v>
      </c>
      <c r="H456" s="142" t="s">
        <v>10</v>
      </c>
      <c r="I456" s="37">
        <v>36251</v>
      </c>
    </row>
    <row r="457" spans="1:9" ht="38.25">
      <c r="A457" s="601">
        <v>5697</v>
      </c>
      <c r="B457" s="603">
        <v>446</v>
      </c>
      <c r="C457" s="709"/>
      <c r="D457" s="710"/>
      <c r="E457" s="142" t="s">
        <v>15254</v>
      </c>
      <c r="F457" s="136" t="s">
        <v>15255</v>
      </c>
      <c r="G457" s="153" t="s">
        <v>49</v>
      </c>
      <c r="H457" s="142" t="s">
        <v>10</v>
      </c>
      <c r="I457" s="37">
        <v>36252</v>
      </c>
    </row>
    <row r="458" spans="1:9" ht="25.5">
      <c r="A458" s="601">
        <v>5698</v>
      </c>
      <c r="B458" s="603">
        <v>447</v>
      </c>
      <c r="C458" s="709"/>
      <c r="D458" s="710"/>
      <c r="E458" s="142" t="s">
        <v>15256</v>
      </c>
      <c r="F458" s="153" t="s">
        <v>15257</v>
      </c>
      <c r="G458" s="153" t="s">
        <v>49</v>
      </c>
      <c r="H458" s="299" t="s">
        <v>10</v>
      </c>
      <c r="I458" s="54">
        <v>38434</v>
      </c>
    </row>
    <row r="459" spans="1:9" ht="25.5">
      <c r="A459" s="601">
        <v>5699</v>
      </c>
      <c r="B459" s="603">
        <v>448</v>
      </c>
      <c r="C459" s="709"/>
      <c r="D459" s="710"/>
      <c r="E459" s="142" t="s">
        <v>15258</v>
      </c>
      <c r="F459" s="153" t="s">
        <v>15259</v>
      </c>
      <c r="G459" s="153" t="s">
        <v>49</v>
      </c>
      <c r="H459" s="299" t="s">
        <v>10</v>
      </c>
      <c r="I459" s="54">
        <v>38434</v>
      </c>
    </row>
    <row r="460" spans="1:9" ht="25.5">
      <c r="A460" s="601">
        <v>5700</v>
      </c>
      <c r="B460" s="603">
        <v>449</v>
      </c>
      <c r="C460" s="709"/>
      <c r="D460" s="710"/>
      <c r="E460" s="142" t="s">
        <v>15260</v>
      </c>
      <c r="F460" s="153" t="s">
        <v>15261</v>
      </c>
      <c r="G460" s="153" t="s">
        <v>49</v>
      </c>
      <c r="H460" s="299" t="s">
        <v>10</v>
      </c>
      <c r="I460" s="54">
        <v>38434</v>
      </c>
    </row>
    <row r="461" spans="1:9" ht="25.5">
      <c r="A461" s="601">
        <v>5701</v>
      </c>
      <c r="B461" s="603">
        <v>450</v>
      </c>
      <c r="C461" s="709"/>
      <c r="D461" s="710"/>
      <c r="E461" s="142" t="s">
        <v>15262</v>
      </c>
      <c r="F461" s="153" t="s">
        <v>15263</v>
      </c>
      <c r="G461" s="153" t="s">
        <v>49</v>
      </c>
      <c r="H461" s="299" t="s">
        <v>10</v>
      </c>
      <c r="I461" s="54">
        <v>38434</v>
      </c>
    </row>
    <row r="462" spans="1:9" ht="25.5">
      <c r="A462" s="601">
        <v>5702</v>
      </c>
      <c r="B462" s="603">
        <v>451</v>
      </c>
      <c r="C462" s="709"/>
      <c r="D462" s="710"/>
      <c r="E462" s="142" t="s">
        <v>15264</v>
      </c>
      <c r="F462" s="153" t="s">
        <v>15265</v>
      </c>
      <c r="G462" s="153" t="s">
        <v>49</v>
      </c>
      <c r="H462" s="299" t="s">
        <v>10</v>
      </c>
      <c r="I462" s="54">
        <v>38434</v>
      </c>
    </row>
    <row r="463" spans="1:9" ht="25.5">
      <c r="A463" s="601">
        <v>5703</v>
      </c>
      <c r="B463" s="603">
        <v>452</v>
      </c>
      <c r="C463" s="709"/>
      <c r="D463" s="710"/>
      <c r="E463" s="142" t="s">
        <v>15266</v>
      </c>
      <c r="F463" s="153" t="s">
        <v>15265</v>
      </c>
      <c r="G463" s="153" t="s">
        <v>49</v>
      </c>
      <c r="H463" s="299" t="s">
        <v>10</v>
      </c>
      <c r="I463" s="54">
        <v>38434</v>
      </c>
    </row>
    <row r="464" spans="1:9">
      <c r="A464" s="601">
        <v>5704</v>
      </c>
      <c r="B464" s="603">
        <v>453</v>
      </c>
      <c r="C464" s="709"/>
      <c r="D464" s="710"/>
      <c r="E464" s="142" t="s">
        <v>15267</v>
      </c>
      <c r="F464" s="153" t="s">
        <v>15268</v>
      </c>
      <c r="G464" s="153" t="s">
        <v>49</v>
      </c>
      <c r="H464" s="299" t="s">
        <v>10</v>
      </c>
      <c r="I464" s="54">
        <v>38434</v>
      </c>
    </row>
    <row r="465" spans="1:9" ht="25.5">
      <c r="A465" s="601">
        <v>5705</v>
      </c>
      <c r="B465" s="603">
        <v>454</v>
      </c>
      <c r="C465" s="709"/>
      <c r="D465" s="710"/>
      <c r="E465" s="142" t="s">
        <v>15269</v>
      </c>
      <c r="F465" s="153" t="s">
        <v>15270</v>
      </c>
      <c r="G465" s="153" t="s">
        <v>49</v>
      </c>
      <c r="H465" s="299" t="s">
        <v>10</v>
      </c>
      <c r="I465" s="54">
        <v>38434</v>
      </c>
    </row>
    <row r="466" spans="1:9" ht="25.5">
      <c r="A466" s="601">
        <v>5706</v>
      </c>
      <c r="B466" s="603">
        <v>455</v>
      </c>
      <c r="C466" s="709"/>
      <c r="D466" s="710"/>
      <c r="E466" s="142" t="s">
        <v>15271</v>
      </c>
      <c r="F466" s="153" t="s">
        <v>15272</v>
      </c>
      <c r="G466" s="153" t="s">
        <v>49</v>
      </c>
      <c r="H466" s="299" t="s">
        <v>10</v>
      </c>
      <c r="I466" s="54">
        <v>38434</v>
      </c>
    </row>
    <row r="467" spans="1:9" ht="25.5">
      <c r="A467" s="601">
        <v>5707</v>
      </c>
      <c r="B467" s="603">
        <v>456</v>
      </c>
      <c r="C467" s="709"/>
      <c r="D467" s="710"/>
      <c r="E467" s="142" t="s">
        <v>15273</v>
      </c>
      <c r="F467" s="153" t="s">
        <v>15274</v>
      </c>
      <c r="G467" s="153" t="s">
        <v>49</v>
      </c>
      <c r="H467" s="299" t="s">
        <v>10</v>
      </c>
      <c r="I467" s="54">
        <v>38434</v>
      </c>
    </row>
    <row r="468" spans="1:9" ht="25.5">
      <c r="A468" s="601">
        <v>5708</v>
      </c>
      <c r="B468" s="603">
        <v>457</v>
      </c>
      <c r="C468" s="709"/>
      <c r="D468" s="710"/>
      <c r="E468" s="142" t="s">
        <v>15275</v>
      </c>
      <c r="F468" s="153" t="s">
        <v>15276</v>
      </c>
      <c r="G468" s="153" t="s">
        <v>49</v>
      </c>
      <c r="H468" s="299" t="s">
        <v>10</v>
      </c>
      <c r="I468" s="54">
        <v>38434</v>
      </c>
    </row>
    <row r="469" spans="1:9" ht="25.5">
      <c r="A469" s="601">
        <v>5709</v>
      </c>
      <c r="B469" s="603">
        <v>458</v>
      </c>
      <c r="C469" s="709"/>
      <c r="D469" s="710"/>
      <c r="E469" s="142" t="s">
        <v>15277</v>
      </c>
      <c r="F469" s="153" t="s">
        <v>15278</v>
      </c>
      <c r="G469" s="153" t="s">
        <v>49</v>
      </c>
      <c r="H469" s="299" t="s">
        <v>10</v>
      </c>
      <c r="I469" s="54">
        <v>38434</v>
      </c>
    </row>
    <row r="470" spans="1:9" ht="25.5">
      <c r="A470" s="601">
        <v>5710</v>
      </c>
      <c r="B470" s="603">
        <v>459</v>
      </c>
      <c r="C470" s="709"/>
      <c r="D470" s="710"/>
      <c r="E470" s="142" t="s">
        <v>15279</v>
      </c>
      <c r="F470" s="153" t="s">
        <v>15280</v>
      </c>
      <c r="G470" s="153" t="s">
        <v>49</v>
      </c>
      <c r="H470" s="299" t="s">
        <v>10</v>
      </c>
      <c r="I470" s="54">
        <v>38434</v>
      </c>
    </row>
    <row r="471" spans="1:9" ht="25.5">
      <c r="A471" s="601">
        <v>5711</v>
      </c>
      <c r="B471" s="603">
        <v>460</v>
      </c>
      <c r="C471" s="709"/>
      <c r="D471" s="710"/>
      <c r="E471" s="142" t="s">
        <v>15281</v>
      </c>
      <c r="F471" s="153" t="s">
        <v>15282</v>
      </c>
      <c r="G471" s="153" t="s">
        <v>49</v>
      </c>
      <c r="H471" s="299" t="s">
        <v>10</v>
      </c>
      <c r="I471" s="54">
        <v>38434</v>
      </c>
    </row>
    <row r="472" spans="1:9" ht="25.5">
      <c r="A472" s="601">
        <v>5712</v>
      </c>
      <c r="B472" s="603">
        <v>461</v>
      </c>
      <c r="C472" s="709"/>
      <c r="D472" s="710"/>
      <c r="E472" s="153" t="s">
        <v>15283</v>
      </c>
      <c r="F472" s="153" t="s">
        <v>15284</v>
      </c>
      <c r="G472" s="153" t="s">
        <v>49</v>
      </c>
      <c r="H472" s="153" t="s">
        <v>10</v>
      </c>
      <c r="I472" s="54">
        <v>36245</v>
      </c>
    </row>
    <row r="473" spans="1:9" ht="25.5">
      <c r="A473" s="601">
        <v>5713</v>
      </c>
      <c r="B473" s="603">
        <v>462</v>
      </c>
      <c r="C473" s="709"/>
      <c r="D473" s="710"/>
      <c r="E473" s="153" t="s">
        <v>15285</v>
      </c>
      <c r="F473" s="153" t="s">
        <v>15286</v>
      </c>
      <c r="G473" s="153" t="s">
        <v>49</v>
      </c>
      <c r="H473" s="153" t="s">
        <v>10</v>
      </c>
      <c r="I473" s="54">
        <v>36245</v>
      </c>
    </row>
    <row r="474" spans="1:9" ht="25.5">
      <c r="A474" s="601">
        <v>5714</v>
      </c>
      <c r="B474" s="603">
        <v>463</v>
      </c>
      <c r="C474" s="709"/>
      <c r="D474" s="710"/>
      <c r="E474" s="153" t="s">
        <v>15287</v>
      </c>
      <c r="F474" s="153" t="s">
        <v>15288</v>
      </c>
      <c r="G474" s="153" t="s">
        <v>49</v>
      </c>
      <c r="H474" s="153" t="s">
        <v>10</v>
      </c>
      <c r="I474" s="54">
        <v>36245</v>
      </c>
    </row>
    <row r="475" spans="1:9" ht="25.5">
      <c r="A475" s="601">
        <v>5715</v>
      </c>
      <c r="B475" s="603">
        <v>464</v>
      </c>
      <c r="C475" s="709"/>
      <c r="D475" s="710"/>
      <c r="E475" s="153" t="s">
        <v>15289</v>
      </c>
      <c r="F475" s="153" t="s">
        <v>15290</v>
      </c>
      <c r="G475" s="153" t="s">
        <v>49</v>
      </c>
      <c r="H475" s="153" t="s">
        <v>10</v>
      </c>
      <c r="I475" s="54">
        <v>36245</v>
      </c>
    </row>
    <row r="476" spans="1:9" ht="25.5">
      <c r="A476" s="601">
        <v>5716</v>
      </c>
      <c r="B476" s="603">
        <v>465</v>
      </c>
      <c r="C476" s="709"/>
      <c r="D476" s="710"/>
      <c r="E476" s="153" t="s">
        <v>15291</v>
      </c>
      <c r="F476" s="153" t="s">
        <v>15290</v>
      </c>
      <c r="G476" s="153" t="s">
        <v>49</v>
      </c>
      <c r="H476" s="153" t="s">
        <v>10</v>
      </c>
      <c r="I476" s="54">
        <v>36245</v>
      </c>
    </row>
    <row r="477" spans="1:9" ht="25.5">
      <c r="A477" s="601">
        <v>5717</v>
      </c>
      <c r="B477" s="603">
        <v>466</v>
      </c>
      <c r="C477" s="709"/>
      <c r="D477" s="710"/>
      <c r="E477" s="153" t="s">
        <v>15292</v>
      </c>
      <c r="F477" s="153" t="s">
        <v>15293</v>
      </c>
      <c r="G477" s="153" t="s">
        <v>49</v>
      </c>
      <c r="H477" s="153" t="s">
        <v>10</v>
      </c>
      <c r="I477" s="54">
        <v>36245</v>
      </c>
    </row>
    <row r="478" spans="1:9" ht="25.5">
      <c r="A478" s="601">
        <v>5718</v>
      </c>
      <c r="B478" s="603">
        <v>467</v>
      </c>
      <c r="C478" s="709"/>
      <c r="D478" s="710"/>
      <c r="E478" s="153" t="s">
        <v>15294</v>
      </c>
      <c r="F478" s="153" t="s">
        <v>15295</v>
      </c>
      <c r="G478" s="153" t="s">
        <v>49</v>
      </c>
      <c r="H478" s="153" t="s">
        <v>10</v>
      </c>
      <c r="I478" s="54">
        <v>36245</v>
      </c>
    </row>
    <row r="479" spans="1:9" ht="25.5">
      <c r="A479" s="601">
        <v>5719</v>
      </c>
      <c r="B479" s="603">
        <v>468</v>
      </c>
      <c r="C479" s="709"/>
      <c r="D479" s="710"/>
      <c r="E479" s="153" t="s">
        <v>15296</v>
      </c>
      <c r="F479" s="153" t="s">
        <v>15297</v>
      </c>
      <c r="G479" s="153" t="s">
        <v>49</v>
      </c>
      <c r="H479" s="153" t="s">
        <v>10</v>
      </c>
      <c r="I479" s="54">
        <v>36245</v>
      </c>
    </row>
    <row r="480" spans="1:9" ht="25.5">
      <c r="A480" s="601">
        <v>5720</v>
      </c>
      <c r="B480" s="603">
        <v>469</v>
      </c>
      <c r="C480" s="709"/>
      <c r="D480" s="710"/>
      <c r="E480" s="136" t="s">
        <v>15298</v>
      </c>
      <c r="F480" s="136" t="s">
        <v>15299</v>
      </c>
      <c r="G480" s="153" t="s">
        <v>49</v>
      </c>
      <c r="H480" s="153" t="s">
        <v>10</v>
      </c>
      <c r="I480" s="20">
        <v>36245</v>
      </c>
    </row>
    <row r="481" spans="1:9" ht="25.5">
      <c r="A481" s="601">
        <v>5721</v>
      </c>
      <c r="B481" s="603">
        <v>470</v>
      </c>
      <c r="C481" s="709"/>
      <c r="D481" s="710"/>
      <c r="E481" s="153" t="s">
        <v>15300</v>
      </c>
      <c r="F481" s="153" t="s">
        <v>15301</v>
      </c>
      <c r="G481" s="153" t="s">
        <v>49</v>
      </c>
      <c r="H481" s="153" t="s">
        <v>10</v>
      </c>
      <c r="I481" s="54">
        <v>36245</v>
      </c>
    </row>
    <row r="482" spans="1:9" ht="25.5">
      <c r="A482" s="601">
        <v>5722</v>
      </c>
      <c r="B482" s="603">
        <v>471</v>
      </c>
      <c r="C482" s="709"/>
      <c r="D482" s="710"/>
      <c r="E482" s="153" t="s">
        <v>15302</v>
      </c>
      <c r="F482" s="153" t="s">
        <v>15303</v>
      </c>
      <c r="G482" s="153" t="s">
        <v>49</v>
      </c>
      <c r="H482" s="153" t="s">
        <v>10</v>
      </c>
      <c r="I482" s="54">
        <v>36245</v>
      </c>
    </row>
    <row r="483" spans="1:9" ht="25.5">
      <c r="A483" s="601">
        <v>5723</v>
      </c>
      <c r="B483" s="603">
        <v>472</v>
      </c>
      <c r="C483" s="709"/>
      <c r="D483" s="710"/>
      <c r="E483" s="153" t="s">
        <v>15304</v>
      </c>
      <c r="F483" s="153" t="s">
        <v>15305</v>
      </c>
      <c r="G483" s="153" t="s">
        <v>49</v>
      </c>
      <c r="H483" s="136" t="s">
        <v>10</v>
      </c>
      <c r="I483" s="54">
        <v>36245</v>
      </c>
    </row>
    <row r="484" spans="1:9" ht="25.5">
      <c r="A484" s="601">
        <v>5724</v>
      </c>
      <c r="B484" s="603">
        <v>473</v>
      </c>
      <c r="C484" s="709"/>
      <c r="D484" s="710"/>
      <c r="E484" s="153" t="s">
        <v>15306</v>
      </c>
      <c r="F484" s="153" t="s">
        <v>15307</v>
      </c>
      <c r="G484" s="153" t="s">
        <v>49</v>
      </c>
      <c r="H484" s="136" t="s">
        <v>10</v>
      </c>
      <c r="I484" s="54">
        <v>36245</v>
      </c>
    </row>
    <row r="485" spans="1:9" ht="38.25">
      <c r="A485" s="601">
        <v>5725</v>
      </c>
      <c r="B485" s="603">
        <v>474</v>
      </c>
      <c r="C485" s="709"/>
      <c r="D485" s="710"/>
      <c r="E485" s="153" t="s">
        <v>15308</v>
      </c>
      <c r="F485" s="153" t="s">
        <v>15309</v>
      </c>
      <c r="G485" s="153" t="s">
        <v>49</v>
      </c>
      <c r="H485" s="136" t="s">
        <v>10</v>
      </c>
      <c r="I485" s="54">
        <v>36245</v>
      </c>
    </row>
    <row r="486" spans="1:9" ht="38.25">
      <c r="A486" s="601">
        <v>5726</v>
      </c>
      <c r="B486" s="603">
        <v>475</v>
      </c>
      <c r="C486" s="709"/>
      <c r="D486" s="710"/>
      <c r="E486" s="153" t="s">
        <v>15310</v>
      </c>
      <c r="F486" s="153" t="s">
        <v>15311</v>
      </c>
      <c r="G486" s="153" t="s">
        <v>49</v>
      </c>
      <c r="H486" s="136" t="s">
        <v>10</v>
      </c>
      <c r="I486" s="54">
        <v>36245</v>
      </c>
    </row>
    <row r="487" spans="1:9" ht="38.25">
      <c r="A487" s="601">
        <v>5727</v>
      </c>
      <c r="B487" s="603">
        <v>476</v>
      </c>
      <c r="C487" s="709"/>
      <c r="D487" s="710"/>
      <c r="E487" s="153" t="s">
        <v>15312</v>
      </c>
      <c r="F487" s="153" t="s">
        <v>15313</v>
      </c>
      <c r="G487" s="153" t="s">
        <v>49</v>
      </c>
      <c r="H487" s="136" t="s">
        <v>10</v>
      </c>
      <c r="I487" s="54">
        <v>36245</v>
      </c>
    </row>
    <row r="488" spans="1:9" ht="38.25">
      <c r="A488" s="601">
        <v>5728</v>
      </c>
      <c r="B488" s="603">
        <v>477</v>
      </c>
      <c r="C488" s="709"/>
      <c r="D488" s="710"/>
      <c r="E488" s="153" t="s">
        <v>15314</v>
      </c>
      <c r="F488" s="153" t="s">
        <v>15315</v>
      </c>
      <c r="G488" s="153" t="s">
        <v>49</v>
      </c>
      <c r="H488" s="136" t="s">
        <v>10</v>
      </c>
      <c r="I488" s="54">
        <v>36245</v>
      </c>
    </row>
    <row r="489" spans="1:9" ht="38.25">
      <c r="A489" s="601">
        <v>5729</v>
      </c>
      <c r="B489" s="603">
        <v>478</v>
      </c>
      <c r="C489" s="709"/>
      <c r="D489" s="710"/>
      <c r="E489" s="153" t="s">
        <v>15316</v>
      </c>
      <c r="F489" s="153" t="s">
        <v>15317</v>
      </c>
      <c r="G489" s="153" t="s">
        <v>49</v>
      </c>
      <c r="H489" s="136" t="s">
        <v>10</v>
      </c>
      <c r="I489" s="54">
        <v>36245</v>
      </c>
    </row>
    <row r="490" spans="1:9" ht="38.25">
      <c r="A490" s="601">
        <v>5730</v>
      </c>
      <c r="B490" s="603">
        <v>479</v>
      </c>
      <c r="C490" s="709"/>
      <c r="D490" s="710"/>
      <c r="E490" s="153" t="s">
        <v>15318</v>
      </c>
      <c r="F490" s="153" t="s">
        <v>15319</v>
      </c>
      <c r="G490" s="153" t="s">
        <v>49</v>
      </c>
      <c r="H490" s="136" t="s">
        <v>10</v>
      </c>
      <c r="I490" s="54">
        <v>36245</v>
      </c>
    </row>
    <row r="491" spans="1:9" ht="38.25">
      <c r="A491" s="601">
        <v>5731</v>
      </c>
      <c r="B491" s="603">
        <v>480</v>
      </c>
      <c r="C491" s="709"/>
      <c r="D491" s="710"/>
      <c r="E491" s="153" t="s">
        <v>15320</v>
      </c>
      <c r="F491" s="153" t="s">
        <v>15321</v>
      </c>
      <c r="G491" s="153" t="s">
        <v>49</v>
      </c>
      <c r="H491" s="136" t="s">
        <v>10</v>
      </c>
      <c r="I491" s="54">
        <v>36245</v>
      </c>
    </row>
    <row r="492" spans="1:9" ht="38.25">
      <c r="A492" s="601">
        <v>5732</v>
      </c>
      <c r="B492" s="603">
        <v>481</v>
      </c>
      <c r="C492" s="709"/>
      <c r="D492" s="710"/>
      <c r="E492" s="153" t="s">
        <v>15322</v>
      </c>
      <c r="F492" s="153" t="s">
        <v>15323</v>
      </c>
      <c r="G492" s="153" t="s">
        <v>49</v>
      </c>
      <c r="H492" s="136" t="s">
        <v>10</v>
      </c>
      <c r="I492" s="54">
        <v>36245</v>
      </c>
    </row>
    <row r="493" spans="1:9" ht="25.5">
      <c r="A493" s="601">
        <v>5733</v>
      </c>
      <c r="B493" s="603">
        <v>482</v>
      </c>
      <c r="C493" s="709"/>
      <c r="D493" s="710"/>
      <c r="E493" s="153" t="s">
        <v>15324</v>
      </c>
      <c r="F493" s="153" t="s">
        <v>15325</v>
      </c>
      <c r="G493" s="153" t="s">
        <v>49</v>
      </c>
      <c r="H493" s="136" t="s">
        <v>10</v>
      </c>
      <c r="I493" s="54">
        <v>36245</v>
      </c>
    </row>
    <row r="494" spans="1:9" ht="25.5">
      <c r="A494" s="601">
        <v>5734</v>
      </c>
      <c r="B494" s="603">
        <v>483</v>
      </c>
      <c r="C494" s="709"/>
      <c r="D494" s="710"/>
      <c r="E494" s="153" t="s">
        <v>15326</v>
      </c>
      <c r="F494" s="153" t="s">
        <v>15327</v>
      </c>
      <c r="G494" s="153" t="s">
        <v>49</v>
      </c>
      <c r="H494" s="136" t="s">
        <v>10</v>
      </c>
      <c r="I494" s="54">
        <v>36245</v>
      </c>
    </row>
    <row r="495" spans="1:9" ht="25.5">
      <c r="A495" s="601">
        <v>5735</v>
      </c>
      <c r="B495" s="603">
        <v>484</v>
      </c>
      <c r="C495" s="709"/>
      <c r="D495" s="710"/>
      <c r="E495" s="153" t="s">
        <v>15328</v>
      </c>
      <c r="F495" s="136" t="s">
        <v>15329</v>
      </c>
      <c r="G495" s="153" t="s">
        <v>49</v>
      </c>
      <c r="H495" s="136" t="s">
        <v>10</v>
      </c>
      <c r="I495" s="827">
        <v>36245</v>
      </c>
    </row>
    <row r="496" spans="1:9" ht="25.5">
      <c r="A496" s="601">
        <v>5736</v>
      </c>
      <c r="B496" s="603">
        <v>485</v>
      </c>
      <c r="C496" s="709"/>
      <c r="D496" s="710"/>
      <c r="E496" s="153" t="s">
        <v>15330</v>
      </c>
      <c r="F496" s="136" t="s">
        <v>15331</v>
      </c>
      <c r="G496" s="153" t="s">
        <v>49</v>
      </c>
      <c r="H496" s="136" t="s">
        <v>10</v>
      </c>
      <c r="I496" s="827"/>
    </row>
    <row r="497" spans="1:9" ht="25.5">
      <c r="A497" s="601">
        <v>5737</v>
      </c>
      <c r="B497" s="603">
        <v>486</v>
      </c>
      <c r="C497" s="709"/>
      <c r="D497" s="710"/>
      <c r="E497" s="153" t="s">
        <v>15332</v>
      </c>
      <c r="F497" s="136" t="s">
        <v>15333</v>
      </c>
      <c r="G497" s="153" t="s">
        <v>49</v>
      </c>
      <c r="H497" s="136" t="s">
        <v>10</v>
      </c>
      <c r="I497" s="827"/>
    </row>
    <row r="498" spans="1:9" ht="25.5">
      <c r="A498" s="601">
        <v>5738</v>
      </c>
      <c r="B498" s="603">
        <v>487</v>
      </c>
      <c r="C498" s="709"/>
      <c r="D498" s="710"/>
      <c r="E498" s="153" t="s">
        <v>15334</v>
      </c>
      <c r="F498" s="136" t="s">
        <v>15335</v>
      </c>
      <c r="G498" s="153" t="s">
        <v>49</v>
      </c>
      <c r="H498" s="136" t="s">
        <v>10</v>
      </c>
      <c r="I498" s="827"/>
    </row>
    <row r="499" spans="1:9" ht="25.5">
      <c r="A499" s="601">
        <v>5739</v>
      </c>
      <c r="B499" s="603">
        <v>488</v>
      </c>
      <c r="C499" s="709"/>
      <c r="D499" s="710"/>
      <c r="E499" s="136" t="s">
        <v>15336</v>
      </c>
      <c r="F499" s="136" t="s">
        <v>15337</v>
      </c>
      <c r="G499" s="153" t="s">
        <v>49</v>
      </c>
      <c r="H499" s="136" t="s">
        <v>10</v>
      </c>
      <c r="I499" s="827"/>
    </row>
    <row r="500" spans="1:9" ht="25.5">
      <c r="A500" s="601">
        <v>5740</v>
      </c>
      <c r="B500" s="603">
        <v>489</v>
      </c>
      <c r="C500" s="709"/>
      <c r="D500" s="710"/>
      <c r="E500" s="136" t="s">
        <v>15338</v>
      </c>
      <c r="F500" s="136" t="s">
        <v>15339</v>
      </c>
      <c r="G500" s="153" t="s">
        <v>49</v>
      </c>
      <c r="H500" s="136" t="s">
        <v>10</v>
      </c>
      <c r="I500" s="827"/>
    </row>
    <row r="501" spans="1:9" ht="25.5">
      <c r="A501" s="601">
        <v>5741</v>
      </c>
      <c r="B501" s="603">
        <v>490</v>
      </c>
      <c r="C501" s="709"/>
      <c r="D501" s="710"/>
      <c r="E501" s="153" t="s">
        <v>15340</v>
      </c>
      <c r="F501" s="136" t="s">
        <v>15341</v>
      </c>
      <c r="G501" s="153" t="s">
        <v>49</v>
      </c>
      <c r="H501" s="136" t="s">
        <v>10</v>
      </c>
      <c r="I501" s="827"/>
    </row>
    <row r="502" spans="1:9" ht="89.25">
      <c r="A502" s="601">
        <v>5742</v>
      </c>
      <c r="B502" s="603">
        <v>491</v>
      </c>
      <c r="C502" s="775" t="s">
        <v>15342</v>
      </c>
      <c r="D502" s="839">
        <v>980141003828</v>
      </c>
      <c r="E502" s="153" t="s">
        <v>15342</v>
      </c>
      <c r="F502" s="153" t="s">
        <v>15343</v>
      </c>
      <c r="G502" s="153" t="s">
        <v>49</v>
      </c>
      <c r="H502" s="153" t="s">
        <v>10</v>
      </c>
      <c r="I502" s="54">
        <v>35814</v>
      </c>
    </row>
    <row r="503" spans="1:9" ht="102">
      <c r="A503" s="601">
        <v>5743</v>
      </c>
      <c r="B503" s="603">
        <v>492</v>
      </c>
      <c r="C503" s="775"/>
      <c r="D503" s="839"/>
      <c r="E503" s="153" t="s">
        <v>15344</v>
      </c>
      <c r="F503" s="153" t="s">
        <v>15345</v>
      </c>
      <c r="G503" s="153" t="s">
        <v>49</v>
      </c>
      <c r="H503" s="136" t="s">
        <v>10</v>
      </c>
      <c r="I503" s="54">
        <v>35814</v>
      </c>
    </row>
    <row r="504" spans="1:9" ht="102">
      <c r="A504" s="601">
        <v>5744</v>
      </c>
      <c r="B504" s="603">
        <v>493</v>
      </c>
      <c r="C504" s="775"/>
      <c r="D504" s="839"/>
      <c r="E504" s="153" t="s">
        <v>15346</v>
      </c>
      <c r="F504" s="324" t="s">
        <v>15347</v>
      </c>
      <c r="G504" s="153" t="s">
        <v>49</v>
      </c>
      <c r="H504" s="337" t="s">
        <v>10</v>
      </c>
      <c r="I504" s="300">
        <v>35814</v>
      </c>
    </row>
    <row r="505" spans="1:9" ht="25.5">
      <c r="A505" s="601">
        <v>5745</v>
      </c>
      <c r="B505" s="603">
        <v>494</v>
      </c>
      <c r="C505" s="709" t="s">
        <v>15348</v>
      </c>
      <c r="D505" s="710" t="s">
        <v>15349</v>
      </c>
      <c r="E505" s="136" t="s">
        <v>15350</v>
      </c>
      <c r="F505" s="136" t="s">
        <v>15351</v>
      </c>
      <c r="G505" s="153" t="s">
        <v>49</v>
      </c>
      <c r="H505" s="136" t="s">
        <v>10</v>
      </c>
      <c r="I505" s="20">
        <v>42257</v>
      </c>
    </row>
    <row r="506" spans="1:9" ht="25.5">
      <c r="A506" s="601">
        <v>5746</v>
      </c>
      <c r="B506" s="603">
        <v>495</v>
      </c>
      <c r="C506" s="709"/>
      <c r="D506" s="710"/>
      <c r="E506" s="136" t="s">
        <v>15352</v>
      </c>
      <c r="F506" s="136" t="s">
        <v>15353</v>
      </c>
      <c r="G506" s="153" t="s">
        <v>49</v>
      </c>
      <c r="H506" s="136" t="s">
        <v>10</v>
      </c>
      <c r="I506" s="20">
        <v>42257</v>
      </c>
    </row>
    <row r="507" spans="1:9" ht="25.5">
      <c r="A507" s="601">
        <v>5747</v>
      </c>
      <c r="B507" s="603">
        <v>496</v>
      </c>
      <c r="C507" s="709"/>
      <c r="D507" s="710"/>
      <c r="E507" s="136" t="s">
        <v>15354</v>
      </c>
      <c r="F507" s="136" t="s">
        <v>15355</v>
      </c>
      <c r="G507" s="153" t="s">
        <v>49</v>
      </c>
      <c r="H507" s="136" t="s">
        <v>10</v>
      </c>
      <c r="I507" s="20">
        <v>42257</v>
      </c>
    </row>
    <row r="508" spans="1:9" ht="25.5">
      <c r="A508" s="601">
        <v>5748</v>
      </c>
      <c r="B508" s="603">
        <v>497</v>
      </c>
      <c r="C508" s="709"/>
      <c r="D508" s="710"/>
      <c r="E508" s="136" t="s">
        <v>15356</v>
      </c>
      <c r="F508" s="136" t="s">
        <v>15357</v>
      </c>
      <c r="G508" s="153" t="s">
        <v>49</v>
      </c>
      <c r="H508" s="136" t="s">
        <v>10</v>
      </c>
      <c r="I508" s="20">
        <v>42257</v>
      </c>
    </row>
    <row r="509" spans="1:9" ht="38.25">
      <c r="A509" s="601">
        <v>5749</v>
      </c>
      <c r="B509" s="603">
        <v>498</v>
      </c>
      <c r="C509" s="709"/>
      <c r="D509" s="710"/>
      <c r="E509" s="136" t="s">
        <v>15358</v>
      </c>
      <c r="F509" s="136" t="s">
        <v>15359</v>
      </c>
      <c r="G509" s="153" t="s">
        <v>49</v>
      </c>
      <c r="H509" s="136" t="s">
        <v>10</v>
      </c>
      <c r="I509" s="20">
        <v>42257</v>
      </c>
    </row>
    <row r="510" spans="1:9" ht="25.5">
      <c r="A510" s="601">
        <v>5750</v>
      </c>
      <c r="B510" s="603">
        <v>499</v>
      </c>
      <c r="C510" s="709"/>
      <c r="D510" s="710"/>
      <c r="E510" s="136" t="s">
        <v>15360</v>
      </c>
      <c r="F510" s="136" t="s">
        <v>14890</v>
      </c>
      <c r="G510" s="153" t="s">
        <v>49</v>
      </c>
      <c r="H510" s="136" t="s">
        <v>10</v>
      </c>
      <c r="I510" s="20">
        <v>42257</v>
      </c>
    </row>
    <row r="511" spans="1:9" ht="25.5">
      <c r="A511" s="601">
        <v>5751</v>
      </c>
      <c r="B511" s="603">
        <v>500</v>
      </c>
      <c r="C511" s="709"/>
      <c r="D511" s="710"/>
      <c r="E511" s="136" t="s">
        <v>15361</v>
      </c>
      <c r="F511" s="136" t="s">
        <v>15362</v>
      </c>
      <c r="G511" s="153" t="s">
        <v>49</v>
      </c>
      <c r="H511" s="136" t="s">
        <v>10</v>
      </c>
      <c r="I511" s="20">
        <v>42257</v>
      </c>
    </row>
    <row r="512" spans="1:9" ht="25.5">
      <c r="A512" s="601">
        <v>5752</v>
      </c>
      <c r="B512" s="603">
        <v>501</v>
      </c>
      <c r="C512" s="709"/>
      <c r="D512" s="710"/>
      <c r="E512" s="136" t="s">
        <v>15361</v>
      </c>
      <c r="F512" s="136" t="s">
        <v>15353</v>
      </c>
      <c r="G512" s="153" t="s">
        <v>49</v>
      </c>
      <c r="H512" s="136" t="s">
        <v>10</v>
      </c>
      <c r="I512" s="20">
        <v>42257</v>
      </c>
    </row>
    <row r="513" spans="1:9" ht="25.5">
      <c r="A513" s="601">
        <v>5753</v>
      </c>
      <c r="B513" s="603">
        <v>502</v>
      </c>
      <c r="C513" s="709"/>
      <c r="D513" s="710"/>
      <c r="E513" s="153" t="s">
        <v>15363</v>
      </c>
      <c r="F513" s="153" t="s">
        <v>15345</v>
      </c>
      <c r="G513" s="153" t="s">
        <v>49</v>
      </c>
      <c r="H513" s="136" t="s">
        <v>10</v>
      </c>
      <c r="I513" s="54">
        <v>42257</v>
      </c>
    </row>
    <row r="514" spans="1:9" ht="38.25">
      <c r="A514" s="601">
        <v>5754</v>
      </c>
      <c r="B514" s="603">
        <v>503</v>
      </c>
      <c r="C514" s="775" t="s">
        <v>15364</v>
      </c>
      <c r="D514" s="768" t="s">
        <v>15365</v>
      </c>
      <c r="E514" s="153" t="s">
        <v>15366</v>
      </c>
      <c r="F514" s="153" t="s">
        <v>15367</v>
      </c>
      <c r="G514" s="153" t="s">
        <v>49</v>
      </c>
      <c r="H514" s="298" t="s">
        <v>10</v>
      </c>
      <c r="I514" s="54">
        <v>37151</v>
      </c>
    </row>
    <row r="515" spans="1:9" ht="38.25">
      <c r="A515" s="601">
        <v>5755</v>
      </c>
      <c r="B515" s="603">
        <v>504</v>
      </c>
      <c r="C515" s="775"/>
      <c r="D515" s="768"/>
      <c r="E515" s="153" t="s">
        <v>15368</v>
      </c>
      <c r="F515" s="153" t="s">
        <v>15369</v>
      </c>
      <c r="G515" s="153" t="s">
        <v>49</v>
      </c>
      <c r="H515" s="298" t="s">
        <v>10</v>
      </c>
      <c r="I515" s="54">
        <v>37151</v>
      </c>
    </row>
    <row r="516" spans="1:9" ht="25.5">
      <c r="A516" s="601">
        <v>5756</v>
      </c>
      <c r="B516" s="603">
        <v>505</v>
      </c>
      <c r="C516" s="775"/>
      <c r="D516" s="768"/>
      <c r="E516" s="153" t="s">
        <v>15370</v>
      </c>
      <c r="F516" s="153" t="s">
        <v>15371</v>
      </c>
      <c r="G516" s="153" t="s">
        <v>49</v>
      </c>
      <c r="H516" s="298" t="s">
        <v>10</v>
      </c>
      <c r="I516" s="54">
        <v>37151</v>
      </c>
    </row>
    <row r="517" spans="1:9" ht="25.5">
      <c r="A517" s="601">
        <v>5757</v>
      </c>
      <c r="B517" s="603">
        <v>506</v>
      </c>
      <c r="C517" s="775" t="s">
        <v>15372</v>
      </c>
      <c r="D517" s="839">
        <v>980740000413</v>
      </c>
      <c r="E517" s="153" t="s">
        <v>15373</v>
      </c>
      <c r="F517" s="311" t="s">
        <v>15374</v>
      </c>
      <c r="G517" s="153" t="s">
        <v>49</v>
      </c>
      <c r="H517" s="153"/>
      <c r="I517" s="54">
        <v>36000</v>
      </c>
    </row>
    <row r="518" spans="1:9" ht="25.5">
      <c r="A518" s="601">
        <v>5758</v>
      </c>
      <c r="B518" s="603">
        <v>507</v>
      </c>
      <c r="C518" s="775"/>
      <c r="D518" s="839"/>
      <c r="E518" s="153" t="s">
        <v>15375</v>
      </c>
      <c r="F518" s="311" t="s">
        <v>15376</v>
      </c>
      <c r="G518" s="153" t="s">
        <v>49</v>
      </c>
      <c r="H518" s="153"/>
      <c r="I518" s="54">
        <v>36000</v>
      </c>
    </row>
    <row r="519" spans="1:9" ht="25.5">
      <c r="A519" s="601">
        <v>5759</v>
      </c>
      <c r="B519" s="603">
        <v>508</v>
      </c>
      <c r="C519" s="775" t="s">
        <v>15377</v>
      </c>
      <c r="D519" s="768" t="s">
        <v>15378</v>
      </c>
      <c r="E519" s="153" t="s">
        <v>948</v>
      </c>
      <c r="F519" s="153" t="s">
        <v>15379</v>
      </c>
      <c r="G519" s="153" t="s">
        <v>49</v>
      </c>
      <c r="H519" s="142" t="s">
        <v>12</v>
      </c>
      <c r="I519" s="827">
        <v>36637</v>
      </c>
    </row>
    <row r="520" spans="1:9" ht="25.5">
      <c r="A520" s="601">
        <v>5760</v>
      </c>
      <c r="B520" s="603">
        <v>509</v>
      </c>
      <c r="C520" s="775"/>
      <c r="D520" s="768"/>
      <c r="E520" s="136" t="s">
        <v>1729</v>
      </c>
      <c r="F520" s="136" t="s">
        <v>15380</v>
      </c>
      <c r="G520" s="153" t="s">
        <v>49</v>
      </c>
      <c r="H520" s="142" t="s">
        <v>12</v>
      </c>
      <c r="I520" s="827"/>
    </row>
    <row r="521" spans="1:9" ht="25.5">
      <c r="A521" s="601">
        <v>5761</v>
      </c>
      <c r="B521" s="603">
        <v>510</v>
      </c>
      <c r="C521" s="775"/>
      <c r="D521" s="768"/>
      <c r="E521" s="136" t="s">
        <v>15381</v>
      </c>
      <c r="F521" s="136" t="s">
        <v>15382</v>
      </c>
      <c r="G521" s="153" t="s">
        <v>49</v>
      </c>
      <c r="H521" s="142" t="s">
        <v>12</v>
      </c>
      <c r="I521" s="827"/>
    </row>
    <row r="522" spans="1:9" ht="25.5">
      <c r="A522" s="601">
        <v>5762</v>
      </c>
      <c r="B522" s="603">
        <v>511</v>
      </c>
      <c r="C522" s="775"/>
      <c r="D522" s="768"/>
      <c r="E522" s="136" t="s">
        <v>15383</v>
      </c>
      <c r="F522" s="136" t="s">
        <v>15384</v>
      </c>
      <c r="G522" s="153" t="s">
        <v>49</v>
      </c>
      <c r="H522" s="142" t="s">
        <v>12</v>
      </c>
      <c r="I522" s="827"/>
    </row>
    <row r="523" spans="1:9" ht="25.5">
      <c r="A523" s="601">
        <v>5763</v>
      </c>
      <c r="B523" s="603">
        <v>512</v>
      </c>
      <c r="C523" s="775"/>
      <c r="D523" s="768"/>
      <c r="E523" s="136" t="s">
        <v>15383</v>
      </c>
      <c r="F523" s="136" t="s">
        <v>15385</v>
      </c>
      <c r="G523" s="153" t="s">
        <v>49</v>
      </c>
      <c r="H523" s="142" t="s">
        <v>12</v>
      </c>
      <c r="I523" s="827"/>
    </row>
    <row r="524" spans="1:9" ht="51">
      <c r="A524" s="601">
        <v>5764</v>
      </c>
      <c r="B524" s="603">
        <v>513</v>
      </c>
      <c r="C524" s="136" t="s">
        <v>15386</v>
      </c>
      <c r="D524" s="135" t="s">
        <v>15387</v>
      </c>
      <c r="E524" s="136" t="s">
        <v>15388</v>
      </c>
      <c r="F524" s="136" t="s">
        <v>15389</v>
      </c>
      <c r="G524" s="153" t="s">
        <v>49</v>
      </c>
      <c r="H524" s="136" t="s">
        <v>12</v>
      </c>
      <c r="I524" s="20">
        <v>42860</v>
      </c>
    </row>
    <row r="525" spans="1:9" ht="63.75">
      <c r="A525" s="601">
        <v>5765</v>
      </c>
      <c r="B525" s="603">
        <v>514</v>
      </c>
      <c r="C525" s="775" t="s">
        <v>15390</v>
      </c>
      <c r="D525" s="768" t="s">
        <v>15391</v>
      </c>
      <c r="E525" s="312" t="s">
        <v>15390</v>
      </c>
      <c r="F525" s="136" t="s">
        <v>15392</v>
      </c>
      <c r="G525" s="153" t="s">
        <v>49</v>
      </c>
      <c r="H525" s="153" t="s">
        <v>10</v>
      </c>
      <c r="I525" s="20">
        <v>37698</v>
      </c>
    </row>
    <row r="526" spans="1:9" ht="63.75">
      <c r="A526" s="601">
        <v>5766</v>
      </c>
      <c r="B526" s="603">
        <v>515</v>
      </c>
      <c r="C526" s="775"/>
      <c r="D526" s="768"/>
      <c r="E526" s="153" t="s">
        <v>15393</v>
      </c>
      <c r="F526" s="153" t="s">
        <v>15394</v>
      </c>
      <c r="G526" s="153" t="s">
        <v>49</v>
      </c>
      <c r="H526" s="153" t="s">
        <v>10</v>
      </c>
      <c r="I526" s="54">
        <v>37698</v>
      </c>
    </row>
    <row r="527" spans="1:9" ht="63.75">
      <c r="A527" s="601">
        <v>5767</v>
      </c>
      <c r="B527" s="603">
        <v>516</v>
      </c>
      <c r="C527" s="775"/>
      <c r="D527" s="768"/>
      <c r="E527" s="153" t="s">
        <v>15395</v>
      </c>
      <c r="F527" s="153" t="s">
        <v>15396</v>
      </c>
      <c r="G527" s="153" t="s">
        <v>49</v>
      </c>
      <c r="H527" s="153" t="s">
        <v>10</v>
      </c>
      <c r="I527" s="54">
        <v>37698</v>
      </c>
    </row>
    <row r="528" spans="1:9" ht="63.75">
      <c r="A528" s="601">
        <v>5768</v>
      </c>
      <c r="B528" s="603">
        <v>517</v>
      </c>
      <c r="C528" s="775"/>
      <c r="D528" s="768"/>
      <c r="E528" s="312" t="s">
        <v>15397</v>
      </c>
      <c r="F528" s="312" t="s">
        <v>15398</v>
      </c>
      <c r="G528" s="153" t="s">
        <v>49</v>
      </c>
      <c r="H528" s="153" t="s">
        <v>10</v>
      </c>
      <c r="I528" s="54">
        <v>37698</v>
      </c>
    </row>
    <row r="529" spans="1:9" ht="76.5">
      <c r="A529" s="601">
        <v>5769</v>
      </c>
      <c r="B529" s="603">
        <v>518</v>
      </c>
      <c r="C529" s="775"/>
      <c r="D529" s="768"/>
      <c r="E529" s="312" t="s">
        <v>15399</v>
      </c>
      <c r="F529" s="312" t="s">
        <v>15400</v>
      </c>
      <c r="G529" s="153" t="s">
        <v>49</v>
      </c>
      <c r="H529" s="153" t="s">
        <v>10</v>
      </c>
      <c r="I529" s="54">
        <v>37698</v>
      </c>
    </row>
    <row r="530" spans="1:9" ht="76.5">
      <c r="A530" s="601">
        <v>5770</v>
      </c>
      <c r="B530" s="603">
        <v>519</v>
      </c>
      <c r="C530" s="775"/>
      <c r="D530" s="768"/>
      <c r="E530" s="312" t="s">
        <v>15401</v>
      </c>
      <c r="F530" s="312" t="s">
        <v>15402</v>
      </c>
      <c r="G530" s="153" t="s">
        <v>49</v>
      </c>
      <c r="H530" s="153" t="s">
        <v>10</v>
      </c>
      <c r="I530" s="54">
        <v>37698</v>
      </c>
    </row>
    <row r="531" spans="1:9" ht="76.5">
      <c r="A531" s="601">
        <v>5771</v>
      </c>
      <c r="B531" s="603">
        <v>520</v>
      </c>
      <c r="C531" s="775"/>
      <c r="D531" s="768"/>
      <c r="E531" s="312" t="s">
        <v>15403</v>
      </c>
      <c r="F531" s="312" t="s">
        <v>15404</v>
      </c>
      <c r="G531" s="153" t="s">
        <v>49</v>
      </c>
      <c r="H531" s="153" t="s">
        <v>10</v>
      </c>
      <c r="I531" s="54">
        <v>37698</v>
      </c>
    </row>
    <row r="532" spans="1:9" ht="76.5">
      <c r="A532" s="601">
        <v>5772</v>
      </c>
      <c r="B532" s="603">
        <v>521</v>
      </c>
      <c r="C532" s="775"/>
      <c r="D532" s="768"/>
      <c r="E532" s="312" t="s">
        <v>15405</v>
      </c>
      <c r="F532" s="312" t="s">
        <v>15406</v>
      </c>
      <c r="G532" s="153" t="s">
        <v>49</v>
      </c>
      <c r="H532" s="153" t="s">
        <v>10</v>
      </c>
      <c r="I532" s="54">
        <v>37698</v>
      </c>
    </row>
    <row r="533" spans="1:9" ht="76.5">
      <c r="A533" s="601">
        <v>5773</v>
      </c>
      <c r="B533" s="603">
        <v>522</v>
      </c>
      <c r="C533" s="775"/>
      <c r="D533" s="768"/>
      <c r="E533" s="312" t="s">
        <v>15407</v>
      </c>
      <c r="F533" s="312" t="s">
        <v>15408</v>
      </c>
      <c r="G533" s="153" t="s">
        <v>49</v>
      </c>
      <c r="H533" s="153" t="s">
        <v>10</v>
      </c>
      <c r="I533" s="54">
        <v>37698</v>
      </c>
    </row>
    <row r="534" spans="1:9" ht="63.75">
      <c r="A534" s="601">
        <v>5774</v>
      </c>
      <c r="B534" s="603">
        <v>523</v>
      </c>
      <c r="C534" s="775"/>
      <c r="D534" s="768"/>
      <c r="E534" s="312" t="s">
        <v>15409</v>
      </c>
      <c r="F534" s="312" t="s">
        <v>15410</v>
      </c>
      <c r="G534" s="153" t="s">
        <v>49</v>
      </c>
      <c r="H534" s="153" t="s">
        <v>10</v>
      </c>
      <c r="I534" s="54">
        <v>37698</v>
      </c>
    </row>
    <row r="535" spans="1:9" ht="76.5">
      <c r="A535" s="601">
        <v>5775</v>
      </c>
      <c r="B535" s="603">
        <v>524</v>
      </c>
      <c r="C535" s="775"/>
      <c r="D535" s="768"/>
      <c r="E535" s="312" t="s">
        <v>15411</v>
      </c>
      <c r="F535" s="312" t="s">
        <v>15412</v>
      </c>
      <c r="G535" s="153" t="s">
        <v>49</v>
      </c>
      <c r="H535" s="153" t="s">
        <v>10</v>
      </c>
      <c r="I535" s="54">
        <v>37698</v>
      </c>
    </row>
    <row r="536" spans="1:9" ht="76.5">
      <c r="A536" s="601">
        <v>5776</v>
      </c>
      <c r="B536" s="603">
        <v>525</v>
      </c>
      <c r="C536" s="775"/>
      <c r="D536" s="768"/>
      <c r="E536" s="312" t="s">
        <v>15413</v>
      </c>
      <c r="F536" s="312" t="s">
        <v>15414</v>
      </c>
      <c r="G536" s="153" t="s">
        <v>49</v>
      </c>
      <c r="H536" s="153" t="s">
        <v>10</v>
      </c>
      <c r="I536" s="54">
        <v>37698</v>
      </c>
    </row>
    <row r="537" spans="1:9" ht="76.5">
      <c r="A537" s="601">
        <v>5777</v>
      </c>
      <c r="B537" s="603">
        <v>526</v>
      </c>
      <c r="C537" s="775"/>
      <c r="D537" s="768"/>
      <c r="E537" s="312" t="s">
        <v>15415</v>
      </c>
      <c r="F537" s="312" t="s">
        <v>15416</v>
      </c>
      <c r="G537" s="153" t="s">
        <v>49</v>
      </c>
      <c r="H537" s="153" t="s">
        <v>10</v>
      </c>
      <c r="I537" s="54">
        <v>37698</v>
      </c>
    </row>
    <row r="538" spans="1:9" ht="76.5">
      <c r="A538" s="601">
        <v>5778</v>
      </c>
      <c r="B538" s="603">
        <v>527</v>
      </c>
      <c r="C538" s="775"/>
      <c r="D538" s="768"/>
      <c r="E538" s="312" t="s">
        <v>15417</v>
      </c>
      <c r="F538" s="312" t="s">
        <v>15418</v>
      </c>
      <c r="G538" s="153" t="s">
        <v>49</v>
      </c>
      <c r="H538" s="153" t="s">
        <v>10</v>
      </c>
      <c r="I538" s="54">
        <v>37698</v>
      </c>
    </row>
    <row r="539" spans="1:9" ht="76.5">
      <c r="A539" s="601">
        <v>5779</v>
      </c>
      <c r="B539" s="603">
        <v>528</v>
      </c>
      <c r="C539" s="775"/>
      <c r="D539" s="768"/>
      <c r="E539" s="312" t="s">
        <v>15417</v>
      </c>
      <c r="F539" s="312" t="s">
        <v>15419</v>
      </c>
      <c r="G539" s="153" t="s">
        <v>49</v>
      </c>
      <c r="H539" s="153" t="s">
        <v>10</v>
      </c>
      <c r="I539" s="54">
        <v>37698</v>
      </c>
    </row>
    <row r="540" spans="1:9" ht="63.75">
      <c r="A540" s="601">
        <v>5780</v>
      </c>
      <c r="B540" s="603">
        <v>529</v>
      </c>
      <c r="C540" s="775"/>
      <c r="D540" s="768"/>
      <c r="E540" s="312" t="s">
        <v>15420</v>
      </c>
      <c r="F540" s="312" t="s">
        <v>15421</v>
      </c>
      <c r="G540" s="153" t="s">
        <v>49</v>
      </c>
      <c r="H540" s="153" t="s">
        <v>10</v>
      </c>
      <c r="I540" s="54">
        <v>37698</v>
      </c>
    </row>
    <row r="541" spans="1:9" ht="76.5">
      <c r="A541" s="601">
        <v>5781</v>
      </c>
      <c r="B541" s="603">
        <v>530</v>
      </c>
      <c r="C541" s="775"/>
      <c r="D541" s="768"/>
      <c r="E541" s="312" t="s">
        <v>15422</v>
      </c>
      <c r="F541" s="312" t="s">
        <v>15421</v>
      </c>
      <c r="G541" s="153" t="s">
        <v>49</v>
      </c>
      <c r="H541" s="153" t="s">
        <v>10</v>
      </c>
      <c r="I541" s="54">
        <v>37698</v>
      </c>
    </row>
    <row r="542" spans="1:9" ht="38.25">
      <c r="A542" s="601">
        <v>5782</v>
      </c>
      <c r="B542" s="603">
        <v>531</v>
      </c>
      <c r="C542" s="153" t="s">
        <v>15423</v>
      </c>
      <c r="D542" s="277">
        <v>130140007998</v>
      </c>
      <c r="E542" s="153" t="s">
        <v>15424</v>
      </c>
      <c r="F542" s="153" t="s">
        <v>15425</v>
      </c>
      <c r="G542" s="153" t="s">
        <v>49</v>
      </c>
      <c r="H542" s="153" t="s">
        <v>12</v>
      </c>
      <c r="I542" s="54">
        <v>41291</v>
      </c>
    </row>
    <row r="543" spans="1:9" ht="25.5">
      <c r="A543" s="601">
        <v>5783</v>
      </c>
      <c r="B543" s="603">
        <v>532</v>
      </c>
      <c r="C543" s="775" t="s">
        <v>15426</v>
      </c>
      <c r="D543" s="839">
        <v>970340000020</v>
      </c>
      <c r="E543" s="153" t="s">
        <v>15427</v>
      </c>
      <c r="F543" s="153" t="s">
        <v>15428</v>
      </c>
      <c r="G543" s="153" t="s">
        <v>49</v>
      </c>
      <c r="H543" s="153" t="s">
        <v>10</v>
      </c>
      <c r="I543" s="54">
        <v>42257</v>
      </c>
    </row>
    <row r="544" spans="1:9" ht="25.5">
      <c r="A544" s="601">
        <v>5784</v>
      </c>
      <c r="B544" s="603">
        <v>533</v>
      </c>
      <c r="C544" s="775"/>
      <c r="D544" s="839"/>
      <c r="E544" s="153" t="s">
        <v>15429</v>
      </c>
      <c r="F544" s="153" t="s">
        <v>15430</v>
      </c>
      <c r="G544" s="153" t="s">
        <v>49</v>
      </c>
      <c r="H544" s="153" t="s">
        <v>10</v>
      </c>
      <c r="I544" s="54">
        <v>35494</v>
      </c>
    </row>
    <row r="545" spans="1:9" ht="25.5">
      <c r="A545" s="601">
        <v>5785</v>
      </c>
      <c r="B545" s="603">
        <v>534</v>
      </c>
      <c r="C545" s="775"/>
      <c r="D545" s="839"/>
      <c r="E545" s="153" t="s">
        <v>15431</v>
      </c>
      <c r="F545" s="153" t="s">
        <v>15432</v>
      </c>
      <c r="G545" s="153" t="s">
        <v>49</v>
      </c>
      <c r="H545" s="153" t="s">
        <v>10</v>
      </c>
      <c r="I545" s="54">
        <v>35494</v>
      </c>
    </row>
    <row r="546" spans="1:9" ht="25.5">
      <c r="A546" s="601">
        <v>5786</v>
      </c>
      <c r="B546" s="603">
        <v>535</v>
      </c>
      <c r="C546" s="775"/>
      <c r="D546" s="839"/>
      <c r="E546" s="153" t="s">
        <v>15433</v>
      </c>
      <c r="F546" s="153" t="s">
        <v>15434</v>
      </c>
      <c r="G546" s="153" t="s">
        <v>49</v>
      </c>
      <c r="H546" s="153" t="s">
        <v>10</v>
      </c>
      <c r="I546" s="54">
        <v>35494</v>
      </c>
    </row>
    <row r="547" spans="1:9" ht="38.25">
      <c r="A547" s="601">
        <v>5787</v>
      </c>
      <c r="B547" s="603">
        <v>536</v>
      </c>
      <c r="C547" s="775"/>
      <c r="D547" s="839"/>
      <c r="E547" s="153" t="s">
        <v>15435</v>
      </c>
      <c r="F547" s="153" t="s">
        <v>15436</v>
      </c>
      <c r="G547" s="153" t="s">
        <v>49</v>
      </c>
      <c r="H547" s="153" t="s">
        <v>10</v>
      </c>
      <c r="I547" s="54">
        <v>35494</v>
      </c>
    </row>
    <row r="548" spans="1:9" ht="51">
      <c r="A548" s="601">
        <v>5788</v>
      </c>
      <c r="B548" s="603">
        <v>537</v>
      </c>
      <c r="C548" s="775" t="s">
        <v>15437</v>
      </c>
      <c r="D548" s="768" t="s">
        <v>7495</v>
      </c>
      <c r="E548" s="153" t="s">
        <v>15438</v>
      </c>
      <c r="F548" s="307" t="s">
        <v>15439</v>
      </c>
      <c r="G548" s="153" t="s">
        <v>49</v>
      </c>
      <c r="H548" s="153" t="s">
        <v>12</v>
      </c>
      <c r="I548" s="54">
        <v>37148</v>
      </c>
    </row>
    <row r="549" spans="1:9" ht="51">
      <c r="A549" s="601">
        <v>5789</v>
      </c>
      <c r="B549" s="603">
        <v>538</v>
      </c>
      <c r="C549" s="775"/>
      <c r="D549" s="768"/>
      <c r="E549" s="153" t="s">
        <v>15440</v>
      </c>
      <c r="F549" s="153" t="s">
        <v>15441</v>
      </c>
      <c r="G549" s="153" t="s">
        <v>49</v>
      </c>
      <c r="H549" s="153" t="s">
        <v>12</v>
      </c>
      <c r="I549" s="54">
        <v>37148</v>
      </c>
    </row>
    <row r="550" spans="1:9" ht="38.25">
      <c r="A550" s="601">
        <v>5790</v>
      </c>
      <c r="B550" s="603">
        <v>539</v>
      </c>
      <c r="C550" s="775"/>
      <c r="D550" s="768"/>
      <c r="E550" s="153" t="s">
        <v>15442</v>
      </c>
      <c r="F550" s="153" t="s">
        <v>15443</v>
      </c>
      <c r="G550" s="153" t="s">
        <v>49</v>
      </c>
      <c r="H550" s="136" t="s">
        <v>10</v>
      </c>
      <c r="I550" s="54">
        <v>41120</v>
      </c>
    </row>
    <row r="551" spans="1:9" ht="25.5">
      <c r="A551" s="601">
        <v>5791</v>
      </c>
      <c r="B551" s="603">
        <v>540</v>
      </c>
      <c r="C551" s="768" t="s">
        <v>11147</v>
      </c>
      <c r="D551" s="768" t="s">
        <v>5475</v>
      </c>
      <c r="E551" s="153" t="s">
        <v>15444</v>
      </c>
      <c r="F551" s="153" t="s">
        <v>15445</v>
      </c>
      <c r="G551" s="153" t="s">
        <v>49</v>
      </c>
      <c r="H551" s="153" t="s">
        <v>10</v>
      </c>
      <c r="I551" s="827">
        <v>43404</v>
      </c>
    </row>
    <row r="552" spans="1:9" ht="25.5">
      <c r="A552" s="601">
        <v>5792</v>
      </c>
      <c r="B552" s="603">
        <v>541</v>
      </c>
      <c r="C552" s="768"/>
      <c r="D552" s="768"/>
      <c r="E552" s="136" t="s">
        <v>15446</v>
      </c>
      <c r="F552" s="136" t="s">
        <v>15447</v>
      </c>
      <c r="G552" s="153" t="s">
        <v>49</v>
      </c>
      <c r="H552" s="153" t="s">
        <v>10</v>
      </c>
      <c r="I552" s="827"/>
    </row>
    <row r="553" spans="1:9">
      <c r="A553" s="601">
        <v>5793</v>
      </c>
      <c r="B553" s="603">
        <v>542</v>
      </c>
      <c r="C553" s="768"/>
      <c r="D553" s="768"/>
      <c r="E553" s="153" t="s">
        <v>60</v>
      </c>
      <c r="F553" s="153" t="s">
        <v>15448</v>
      </c>
      <c r="G553" s="153" t="s">
        <v>49</v>
      </c>
      <c r="H553" s="153" t="s">
        <v>10</v>
      </c>
      <c r="I553" s="827"/>
    </row>
    <row r="554" spans="1:9" ht="25.5">
      <c r="A554" s="601">
        <v>5794</v>
      </c>
      <c r="B554" s="603">
        <v>543</v>
      </c>
      <c r="C554" s="768"/>
      <c r="D554" s="768"/>
      <c r="E554" s="153" t="s">
        <v>1624</v>
      </c>
      <c r="F554" s="153" t="s">
        <v>15449</v>
      </c>
      <c r="G554" s="153" t="s">
        <v>49</v>
      </c>
      <c r="H554" s="153" t="s">
        <v>10</v>
      </c>
      <c r="I554" s="827"/>
    </row>
    <row r="555" spans="1:9" ht="25.5">
      <c r="A555" s="601">
        <v>5795</v>
      </c>
      <c r="B555" s="603">
        <v>544</v>
      </c>
      <c r="C555" s="768"/>
      <c r="D555" s="768"/>
      <c r="E555" s="153" t="s">
        <v>15450</v>
      </c>
      <c r="F555" s="153" t="s">
        <v>15451</v>
      </c>
      <c r="G555" s="153" t="s">
        <v>49</v>
      </c>
      <c r="H555" s="153" t="s">
        <v>10</v>
      </c>
      <c r="I555" s="827"/>
    </row>
    <row r="556" spans="1:9" ht="25.5">
      <c r="A556" s="601">
        <v>5796</v>
      </c>
      <c r="B556" s="603">
        <v>545</v>
      </c>
      <c r="C556" s="768"/>
      <c r="D556" s="768"/>
      <c r="E556" s="153" t="s">
        <v>15450</v>
      </c>
      <c r="F556" s="153" t="s">
        <v>15452</v>
      </c>
      <c r="G556" s="153" t="s">
        <v>49</v>
      </c>
      <c r="H556" s="153" t="s">
        <v>10</v>
      </c>
      <c r="I556" s="827"/>
    </row>
    <row r="557" spans="1:9" ht="25.5">
      <c r="A557" s="601">
        <v>5797</v>
      </c>
      <c r="B557" s="603">
        <v>546</v>
      </c>
      <c r="C557" s="768"/>
      <c r="D557" s="768"/>
      <c r="E557" s="153" t="s">
        <v>15450</v>
      </c>
      <c r="F557" s="153" t="s">
        <v>15453</v>
      </c>
      <c r="G557" s="153" t="s">
        <v>49</v>
      </c>
      <c r="H557" s="153" t="s">
        <v>10</v>
      </c>
      <c r="I557" s="827"/>
    </row>
    <row r="558" spans="1:9">
      <c r="A558" s="601">
        <v>5798</v>
      </c>
      <c r="B558" s="603">
        <v>547</v>
      </c>
      <c r="C558" s="768"/>
      <c r="D558" s="768"/>
      <c r="E558" s="153" t="s">
        <v>15450</v>
      </c>
      <c r="F558" s="153" t="s">
        <v>15454</v>
      </c>
      <c r="G558" s="153" t="s">
        <v>49</v>
      </c>
      <c r="H558" s="153" t="s">
        <v>10</v>
      </c>
      <c r="I558" s="827"/>
    </row>
    <row r="559" spans="1:9">
      <c r="A559" s="601">
        <v>5799</v>
      </c>
      <c r="B559" s="603">
        <v>548</v>
      </c>
      <c r="C559" s="768"/>
      <c r="D559" s="768"/>
      <c r="E559" s="153" t="s">
        <v>15450</v>
      </c>
      <c r="F559" s="153" t="s">
        <v>15455</v>
      </c>
      <c r="G559" s="153" t="s">
        <v>49</v>
      </c>
      <c r="H559" s="153" t="s">
        <v>10</v>
      </c>
      <c r="I559" s="827"/>
    </row>
    <row r="560" spans="1:9" ht="25.5">
      <c r="A560" s="601">
        <v>5800</v>
      </c>
      <c r="B560" s="603">
        <v>549</v>
      </c>
      <c r="C560" s="768"/>
      <c r="D560" s="768"/>
      <c r="E560" s="153" t="s">
        <v>1608</v>
      </c>
      <c r="F560" s="153" t="s">
        <v>15456</v>
      </c>
      <c r="G560" s="153" t="s">
        <v>49</v>
      </c>
      <c r="H560" s="153" t="s">
        <v>10</v>
      </c>
      <c r="I560" s="827"/>
    </row>
    <row r="561" spans="1:9" ht="25.5">
      <c r="A561" s="601">
        <v>5801</v>
      </c>
      <c r="B561" s="603">
        <v>550</v>
      </c>
      <c r="C561" s="768"/>
      <c r="D561" s="768"/>
      <c r="E561" s="153" t="s">
        <v>1608</v>
      </c>
      <c r="F561" s="136" t="s">
        <v>15457</v>
      </c>
      <c r="G561" s="153" t="s">
        <v>49</v>
      </c>
      <c r="H561" s="153" t="s">
        <v>10</v>
      </c>
      <c r="I561" s="827"/>
    </row>
    <row r="562" spans="1:9" ht="25.5">
      <c r="A562" s="601">
        <v>5802</v>
      </c>
      <c r="B562" s="603">
        <v>551</v>
      </c>
      <c r="C562" s="768"/>
      <c r="D562" s="768"/>
      <c r="E562" s="153" t="s">
        <v>1608</v>
      </c>
      <c r="F562" s="136" t="s">
        <v>15458</v>
      </c>
      <c r="G562" s="153" t="s">
        <v>49</v>
      </c>
      <c r="H562" s="153" t="s">
        <v>10</v>
      </c>
      <c r="I562" s="827"/>
    </row>
    <row r="563" spans="1:9" ht="25.5">
      <c r="A563" s="601">
        <v>5803</v>
      </c>
      <c r="B563" s="603">
        <v>552</v>
      </c>
      <c r="C563" s="768"/>
      <c r="D563" s="768"/>
      <c r="E563" s="153" t="s">
        <v>1608</v>
      </c>
      <c r="F563" s="136" t="s">
        <v>15459</v>
      </c>
      <c r="G563" s="153" t="s">
        <v>49</v>
      </c>
      <c r="H563" s="153" t="s">
        <v>10</v>
      </c>
      <c r="I563" s="827"/>
    </row>
    <row r="564" spans="1:9" ht="25.5">
      <c r="A564" s="601">
        <v>5804</v>
      </c>
      <c r="B564" s="603">
        <v>553</v>
      </c>
      <c r="C564" s="768"/>
      <c r="D564" s="768"/>
      <c r="E564" s="153" t="s">
        <v>1608</v>
      </c>
      <c r="F564" s="136" t="s">
        <v>15460</v>
      </c>
      <c r="G564" s="153" t="s">
        <v>49</v>
      </c>
      <c r="H564" s="153" t="s">
        <v>10</v>
      </c>
      <c r="I564" s="827"/>
    </row>
    <row r="565" spans="1:9" ht="25.5">
      <c r="A565" s="601">
        <v>5805</v>
      </c>
      <c r="B565" s="603">
        <v>554</v>
      </c>
      <c r="C565" s="768"/>
      <c r="D565" s="768"/>
      <c r="E565" s="153" t="s">
        <v>1608</v>
      </c>
      <c r="F565" s="136" t="s">
        <v>15461</v>
      </c>
      <c r="G565" s="153" t="s">
        <v>49</v>
      </c>
      <c r="H565" s="153" t="s">
        <v>10</v>
      </c>
      <c r="I565" s="827"/>
    </row>
    <row r="566" spans="1:9" ht="38.25">
      <c r="A566" s="601">
        <v>5806</v>
      </c>
      <c r="B566" s="603">
        <v>555</v>
      </c>
      <c r="C566" s="768"/>
      <c r="D566" s="768"/>
      <c r="E566" s="153" t="s">
        <v>15462</v>
      </c>
      <c r="F566" s="153" t="s">
        <v>15463</v>
      </c>
      <c r="G566" s="153" t="s">
        <v>49</v>
      </c>
      <c r="H566" s="153" t="s">
        <v>10</v>
      </c>
      <c r="I566" s="827"/>
    </row>
    <row r="567" spans="1:9" ht="38.25">
      <c r="A567" s="601">
        <v>5807</v>
      </c>
      <c r="B567" s="603">
        <v>556</v>
      </c>
      <c r="C567" s="768"/>
      <c r="D567" s="768"/>
      <c r="E567" s="153" t="s">
        <v>15464</v>
      </c>
      <c r="F567" s="153" t="s">
        <v>15465</v>
      </c>
      <c r="G567" s="153" t="s">
        <v>49</v>
      </c>
      <c r="H567" s="153" t="s">
        <v>10</v>
      </c>
      <c r="I567" s="827"/>
    </row>
    <row r="568" spans="1:9" ht="25.5">
      <c r="A568" s="601">
        <v>5808</v>
      </c>
      <c r="B568" s="603">
        <v>557</v>
      </c>
      <c r="C568" s="768"/>
      <c r="D568" s="768"/>
      <c r="E568" s="153" t="s">
        <v>15466</v>
      </c>
      <c r="F568" s="153" t="s">
        <v>15467</v>
      </c>
      <c r="G568" s="153" t="s">
        <v>49</v>
      </c>
      <c r="H568" s="153" t="s">
        <v>10</v>
      </c>
      <c r="I568" s="827"/>
    </row>
    <row r="569" spans="1:9" ht="25.5">
      <c r="A569" s="601">
        <v>5809</v>
      </c>
      <c r="B569" s="603">
        <v>558</v>
      </c>
      <c r="C569" s="768"/>
      <c r="D569" s="768"/>
      <c r="E569" s="153" t="s">
        <v>17</v>
      </c>
      <c r="F569" s="136" t="s">
        <v>15468</v>
      </c>
      <c r="G569" s="153" t="s">
        <v>49</v>
      </c>
      <c r="H569" s="153" t="s">
        <v>10</v>
      </c>
      <c r="I569" s="827"/>
    </row>
    <row r="570" spans="1:9" ht="25.5">
      <c r="A570" s="601">
        <v>5810</v>
      </c>
      <c r="B570" s="603">
        <v>559</v>
      </c>
      <c r="C570" s="768"/>
      <c r="D570" s="768"/>
      <c r="E570" s="153" t="s">
        <v>15469</v>
      </c>
      <c r="F570" s="153" t="s">
        <v>15470</v>
      </c>
      <c r="G570" s="153" t="s">
        <v>49</v>
      </c>
      <c r="H570" s="153" t="s">
        <v>10</v>
      </c>
      <c r="I570" s="827"/>
    </row>
    <row r="571" spans="1:9" ht="38.25">
      <c r="A571" s="601">
        <v>5811</v>
      </c>
      <c r="B571" s="603">
        <v>560</v>
      </c>
      <c r="C571" s="709" t="s">
        <v>15471</v>
      </c>
      <c r="D571" s="710" t="s">
        <v>15472</v>
      </c>
      <c r="E571" s="136" t="s">
        <v>15473</v>
      </c>
      <c r="F571" s="136" t="s">
        <v>15474</v>
      </c>
      <c r="G571" s="153" t="s">
        <v>49</v>
      </c>
      <c r="H571" s="153" t="s">
        <v>12</v>
      </c>
      <c r="I571" s="709" t="s">
        <v>15475</v>
      </c>
    </row>
    <row r="572" spans="1:9" ht="25.5">
      <c r="A572" s="601">
        <v>5812</v>
      </c>
      <c r="B572" s="603">
        <v>561</v>
      </c>
      <c r="C572" s="709"/>
      <c r="D572" s="710"/>
      <c r="E572" s="136" t="s">
        <v>15476</v>
      </c>
      <c r="F572" s="136" t="s">
        <v>15477</v>
      </c>
      <c r="G572" s="153" t="s">
        <v>49</v>
      </c>
      <c r="H572" s="153" t="s">
        <v>12</v>
      </c>
      <c r="I572" s="709"/>
    </row>
    <row r="573" spans="1:9" ht="25.5">
      <c r="A573" s="601">
        <v>5813</v>
      </c>
      <c r="B573" s="603">
        <v>562</v>
      </c>
      <c r="C573" s="709"/>
      <c r="D573" s="710"/>
      <c r="E573" s="153" t="s">
        <v>15478</v>
      </c>
      <c r="F573" s="153" t="s">
        <v>15479</v>
      </c>
      <c r="G573" s="153" t="s">
        <v>49</v>
      </c>
      <c r="H573" s="153" t="s">
        <v>12</v>
      </c>
      <c r="I573" s="709"/>
    </row>
    <row r="574" spans="1:9" ht="38.25">
      <c r="A574" s="601">
        <v>5814</v>
      </c>
      <c r="B574" s="603">
        <v>563</v>
      </c>
      <c r="C574" s="709"/>
      <c r="D574" s="710"/>
      <c r="E574" s="153" t="s">
        <v>15478</v>
      </c>
      <c r="F574" s="153" t="s">
        <v>15480</v>
      </c>
      <c r="G574" s="153" t="s">
        <v>49</v>
      </c>
      <c r="H574" s="153" t="s">
        <v>12</v>
      </c>
      <c r="I574" s="709"/>
    </row>
    <row r="575" spans="1:9" ht="25.5">
      <c r="A575" s="601">
        <v>5815</v>
      </c>
      <c r="B575" s="603">
        <v>564</v>
      </c>
      <c r="C575" s="709"/>
      <c r="D575" s="710"/>
      <c r="E575" s="153" t="s">
        <v>15478</v>
      </c>
      <c r="F575" s="153" t="s">
        <v>15481</v>
      </c>
      <c r="G575" s="153" t="s">
        <v>49</v>
      </c>
      <c r="H575" s="153" t="s">
        <v>12</v>
      </c>
      <c r="I575" s="709"/>
    </row>
    <row r="576" spans="1:9" ht="25.5">
      <c r="A576" s="601">
        <v>5816</v>
      </c>
      <c r="B576" s="603">
        <v>565</v>
      </c>
      <c r="C576" s="709"/>
      <c r="D576" s="710"/>
      <c r="E576" s="153" t="s">
        <v>15478</v>
      </c>
      <c r="F576" s="153" t="s">
        <v>15482</v>
      </c>
      <c r="G576" s="153" t="s">
        <v>49</v>
      </c>
      <c r="H576" s="153" t="s">
        <v>12</v>
      </c>
      <c r="I576" s="709"/>
    </row>
    <row r="577" spans="1:9">
      <c r="A577" s="601">
        <v>5817</v>
      </c>
      <c r="B577" s="603">
        <v>566</v>
      </c>
      <c r="C577" s="709"/>
      <c r="D577" s="710"/>
      <c r="E577" s="153" t="s">
        <v>15478</v>
      </c>
      <c r="F577" s="153" t="s">
        <v>15483</v>
      </c>
      <c r="G577" s="153" t="s">
        <v>49</v>
      </c>
      <c r="H577" s="153" t="s">
        <v>12</v>
      </c>
      <c r="I577" s="709"/>
    </row>
    <row r="578" spans="1:9" ht="38.25">
      <c r="A578" s="601">
        <v>5818</v>
      </c>
      <c r="B578" s="603">
        <v>567</v>
      </c>
      <c r="C578" s="153" t="s">
        <v>15484</v>
      </c>
      <c r="D578" s="277">
        <v>110940022691</v>
      </c>
      <c r="E578" s="153" t="s">
        <v>15484</v>
      </c>
      <c r="F578" s="153" t="s">
        <v>15485</v>
      </c>
      <c r="G578" s="153" t="s">
        <v>49</v>
      </c>
      <c r="H578" s="153" t="s">
        <v>12</v>
      </c>
      <c r="I578" s="54">
        <v>40816</v>
      </c>
    </row>
    <row r="579" spans="1:9" ht="25.5">
      <c r="A579" s="601">
        <v>5819</v>
      </c>
      <c r="B579" s="603">
        <v>568</v>
      </c>
      <c r="C579" s="775" t="s">
        <v>15486</v>
      </c>
      <c r="D579" s="853" t="s">
        <v>15487</v>
      </c>
      <c r="E579" s="338" t="s">
        <v>15488</v>
      </c>
      <c r="F579" s="153" t="s">
        <v>15489</v>
      </c>
      <c r="G579" s="153" t="s">
        <v>49</v>
      </c>
      <c r="H579" s="142" t="s">
        <v>10</v>
      </c>
      <c r="I579" s="327">
        <v>37533</v>
      </c>
    </row>
    <row r="580" spans="1:9" ht="25.5">
      <c r="A580" s="601">
        <v>5820</v>
      </c>
      <c r="B580" s="603">
        <v>569</v>
      </c>
      <c r="C580" s="775"/>
      <c r="D580" s="853"/>
      <c r="E580" s="338" t="s">
        <v>15488</v>
      </c>
      <c r="F580" s="153" t="s">
        <v>15490</v>
      </c>
      <c r="G580" s="153" t="s">
        <v>49</v>
      </c>
      <c r="H580" s="142" t="s">
        <v>10</v>
      </c>
      <c r="I580" s="327">
        <v>37533</v>
      </c>
    </row>
    <row r="581" spans="1:9" ht="25.5">
      <c r="A581" s="601">
        <v>5821</v>
      </c>
      <c r="B581" s="603">
        <v>570</v>
      </c>
      <c r="C581" s="775"/>
      <c r="D581" s="853"/>
      <c r="E581" s="338" t="s">
        <v>15488</v>
      </c>
      <c r="F581" s="153" t="s">
        <v>15491</v>
      </c>
      <c r="G581" s="153" t="s">
        <v>49</v>
      </c>
      <c r="H581" s="142" t="s">
        <v>10</v>
      </c>
      <c r="I581" s="327">
        <v>37533</v>
      </c>
    </row>
    <row r="582" spans="1:9" ht="25.5">
      <c r="A582" s="601">
        <v>5822</v>
      </c>
      <c r="B582" s="603">
        <v>571</v>
      </c>
      <c r="C582" s="775"/>
      <c r="D582" s="853"/>
      <c r="E582" s="338" t="s">
        <v>15488</v>
      </c>
      <c r="F582" s="153" t="s">
        <v>15492</v>
      </c>
      <c r="G582" s="153" t="s">
        <v>49</v>
      </c>
      <c r="H582" s="142" t="s">
        <v>10</v>
      </c>
      <c r="I582" s="327">
        <v>37533</v>
      </c>
    </row>
    <row r="583" spans="1:9" ht="25.5">
      <c r="A583" s="601">
        <v>5823</v>
      </c>
      <c r="B583" s="603">
        <v>572</v>
      </c>
      <c r="C583" s="775"/>
      <c r="D583" s="853"/>
      <c r="E583" s="338" t="s">
        <v>15488</v>
      </c>
      <c r="F583" s="153" t="s">
        <v>15493</v>
      </c>
      <c r="G583" s="153" t="s">
        <v>49</v>
      </c>
      <c r="H583" s="142" t="s">
        <v>10</v>
      </c>
      <c r="I583" s="327">
        <v>37533</v>
      </c>
    </row>
    <row r="584" spans="1:9" ht="25.5">
      <c r="A584" s="601">
        <v>5824</v>
      </c>
      <c r="B584" s="603">
        <v>573</v>
      </c>
      <c r="C584" s="775"/>
      <c r="D584" s="853"/>
      <c r="E584" s="338" t="s">
        <v>15488</v>
      </c>
      <c r="F584" s="153" t="s">
        <v>15494</v>
      </c>
      <c r="G584" s="153" t="s">
        <v>49</v>
      </c>
      <c r="H584" s="142" t="s">
        <v>10</v>
      </c>
      <c r="I584" s="327">
        <v>37533</v>
      </c>
    </row>
    <row r="585" spans="1:9" ht="25.5">
      <c r="A585" s="601">
        <v>5825</v>
      </c>
      <c r="B585" s="603">
        <v>574</v>
      </c>
      <c r="C585" s="775"/>
      <c r="D585" s="853"/>
      <c r="E585" s="338" t="s">
        <v>15488</v>
      </c>
      <c r="F585" s="153" t="s">
        <v>15495</v>
      </c>
      <c r="G585" s="153" t="s">
        <v>49</v>
      </c>
      <c r="H585" s="142" t="s">
        <v>10</v>
      </c>
      <c r="I585" s="327">
        <v>37533</v>
      </c>
    </row>
    <row r="586" spans="1:9" ht="25.5">
      <c r="A586" s="601">
        <v>5826</v>
      </c>
      <c r="B586" s="603">
        <v>575</v>
      </c>
      <c r="C586" s="775"/>
      <c r="D586" s="853"/>
      <c r="E586" s="338" t="s">
        <v>15488</v>
      </c>
      <c r="F586" s="153" t="s">
        <v>15496</v>
      </c>
      <c r="G586" s="153" t="s">
        <v>49</v>
      </c>
      <c r="H586" s="142" t="s">
        <v>10</v>
      </c>
      <c r="I586" s="327">
        <v>37533</v>
      </c>
    </row>
    <row r="587" spans="1:9" ht="25.5">
      <c r="A587" s="601">
        <v>5827</v>
      </c>
      <c r="B587" s="603">
        <v>576</v>
      </c>
      <c r="C587" s="775"/>
      <c r="D587" s="853"/>
      <c r="E587" s="338" t="s">
        <v>15488</v>
      </c>
      <c r="F587" s="153" t="s">
        <v>15497</v>
      </c>
      <c r="G587" s="153" t="s">
        <v>49</v>
      </c>
      <c r="H587" s="142" t="s">
        <v>10</v>
      </c>
      <c r="I587" s="327">
        <v>37533</v>
      </c>
    </row>
    <row r="588" spans="1:9" ht="38.25">
      <c r="A588" s="601">
        <v>5828</v>
      </c>
      <c r="B588" s="603">
        <v>577</v>
      </c>
      <c r="C588" s="775"/>
      <c r="D588" s="853"/>
      <c r="E588" s="338" t="s">
        <v>15498</v>
      </c>
      <c r="F588" s="324" t="s">
        <v>15499</v>
      </c>
      <c r="G588" s="153" t="s">
        <v>49</v>
      </c>
      <c r="H588" s="142" t="s">
        <v>10</v>
      </c>
      <c r="I588" s="327">
        <v>37533</v>
      </c>
    </row>
    <row r="589" spans="1:9" ht="25.5">
      <c r="A589" s="601">
        <v>5829</v>
      </c>
      <c r="B589" s="603">
        <v>578</v>
      </c>
      <c r="C589" s="775" t="s">
        <v>15500</v>
      </c>
      <c r="D589" s="768" t="s">
        <v>15501</v>
      </c>
      <c r="E589" s="153" t="s">
        <v>15502</v>
      </c>
      <c r="F589" s="153" t="s">
        <v>15382</v>
      </c>
      <c r="G589" s="153" t="s">
        <v>49</v>
      </c>
      <c r="H589" s="153" t="s">
        <v>10</v>
      </c>
      <c r="I589" s="827">
        <v>39624</v>
      </c>
    </row>
    <row r="590" spans="1:9" ht="38.25">
      <c r="A590" s="601">
        <v>5830</v>
      </c>
      <c r="B590" s="603">
        <v>579</v>
      </c>
      <c r="C590" s="775"/>
      <c r="D590" s="768"/>
      <c r="E590" s="153" t="s">
        <v>15503</v>
      </c>
      <c r="F590" s="153" t="s">
        <v>15504</v>
      </c>
      <c r="G590" s="153" t="s">
        <v>49</v>
      </c>
      <c r="H590" s="153" t="s">
        <v>10</v>
      </c>
      <c r="I590" s="827"/>
    </row>
    <row r="591" spans="1:9" ht="25.5">
      <c r="A591" s="601">
        <v>5831</v>
      </c>
      <c r="B591" s="603">
        <v>580</v>
      </c>
      <c r="C591" s="775"/>
      <c r="D591" s="768"/>
      <c r="E591" s="153" t="s">
        <v>15505</v>
      </c>
      <c r="F591" s="136" t="s">
        <v>15506</v>
      </c>
      <c r="G591" s="153" t="s">
        <v>49</v>
      </c>
      <c r="H591" s="153" t="s">
        <v>10</v>
      </c>
      <c r="I591" s="827"/>
    </row>
    <row r="592" spans="1:9" ht="25.5">
      <c r="A592" s="601">
        <v>5832</v>
      </c>
      <c r="B592" s="603">
        <v>581</v>
      </c>
      <c r="C592" s="775"/>
      <c r="D592" s="768"/>
      <c r="E592" s="153" t="s">
        <v>15505</v>
      </c>
      <c r="F592" s="136" t="s">
        <v>15507</v>
      </c>
      <c r="G592" s="153" t="s">
        <v>49</v>
      </c>
      <c r="H592" s="153" t="s">
        <v>10</v>
      </c>
      <c r="I592" s="827"/>
    </row>
    <row r="593" spans="1:9" ht="25.5">
      <c r="A593" s="601">
        <v>5833</v>
      </c>
      <c r="B593" s="603">
        <v>582</v>
      </c>
      <c r="C593" s="775"/>
      <c r="D593" s="768"/>
      <c r="E593" s="153" t="s">
        <v>17</v>
      </c>
      <c r="F593" s="153" t="s">
        <v>15508</v>
      </c>
      <c r="G593" s="153" t="s">
        <v>49</v>
      </c>
      <c r="H593" s="153" t="s">
        <v>10</v>
      </c>
      <c r="I593" s="827"/>
    </row>
    <row r="594" spans="1:9" ht="38.25">
      <c r="A594" s="601">
        <v>5834</v>
      </c>
      <c r="B594" s="603">
        <v>583</v>
      </c>
      <c r="C594" s="709" t="s">
        <v>15509</v>
      </c>
      <c r="D594" s="710" t="s">
        <v>15510</v>
      </c>
      <c r="E594" s="136" t="s">
        <v>15511</v>
      </c>
      <c r="F594" s="136" t="s">
        <v>15512</v>
      </c>
      <c r="G594" s="153" t="s">
        <v>49</v>
      </c>
      <c r="H594" s="136" t="s">
        <v>12</v>
      </c>
      <c r="I594" s="840">
        <v>34647</v>
      </c>
    </row>
    <row r="595" spans="1:9" ht="25.5">
      <c r="A595" s="601">
        <v>5835</v>
      </c>
      <c r="B595" s="603">
        <v>584</v>
      </c>
      <c r="C595" s="709"/>
      <c r="D595" s="710"/>
      <c r="E595" s="136" t="s">
        <v>15511</v>
      </c>
      <c r="F595" s="136" t="s">
        <v>15513</v>
      </c>
      <c r="G595" s="153" t="s">
        <v>49</v>
      </c>
      <c r="H595" s="136" t="s">
        <v>12</v>
      </c>
      <c r="I595" s="840"/>
    </row>
    <row r="596" spans="1:9" ht="51">
      <c r="A596" s="601">
        <v>5836</v>
      </c>
      <c r="B596" s="603">
        <v>585</v>
      </c>
      <c r="C596" s="709"/>
      <c r="D596" s="710"/>
      <c r="E596" s="136" t="s">
        <v>15514</v>
      </c>
      <c r="F596" s="136" t="s">
        <v>15515</v>
      </c>
      <c r="G596" s="153" t="s">
        <v>49</v>
      </c>
      <c r="H596" s="136" t="s">
        <v>12</v>
      </c>
      <c r="I596" s="840"/>
    </row>
    <row r="597" spans="1:9" ht="38.25">
      <c r="A597" s="601">
        <v>5837</v>
      </c>
      <c r="B597" s="603">
        <v>586</v>
      </c>
      <c r="C597" s="709"/>
      <c r="D597" s="710"/>
      <c r="E597" s="136" t="s">
        <v>15511</v>
      </c>
      <c r="F597" s="136" t="s">
        <v>15516</v>
      </c>
      <c r="G597" s="153" t="s">
        <v>49</v>
      </c>
      <c r="H597" s="136" t="s">
        <v>12</v>
      </c>
      <c r="I597" s="840"/>
    </row>
    <row r="598" spans="1:9" ht="25.5">
      <c r="A598" s="601">
        <v>5838</v>
      </c>
      <c r="B598" s="603">
        <v>587</v>
      </c>
      <c r="C598" s="709"/>
      <c r="D598" s="710"/>
      <c r="E598" s="153" t="s">
        <v>1608</v>
      </c>
      <c r="F598" s="153" t="s">
        <v>15517</v>
      </c>
      <c r="G598" s="153" t="s">
        <v>49</v>
      </c>
      <c r="H598" s="136" t="s">
        <v>12</v>
      </c>
      <c r="I598" s="840"/>
    </row>
    <row r="599" spans="1:9" ht="25.5">
      <c r="A599" s="601">
        <v>5839</v>
      </c>
      <c r="B599" s="603">
        <v>588</v>
      </c>
      <c r="C599" s="709"/>
      <c r="D599" s="710"/>
      <c r="E599" s="153" t="s">
        <v>1608</v>
      </c>
      <c r="F599" s="153" t="s">
        <v>15518</v>
      </c>
      <c r="G599" s="153" t="s">
        <v>49</v>
      </c>
      <c r="H599" s="136" t="s">
        <v>12</v>
      </c>
      <c r="I599" s="840"/>
    </row>
    <row r="600" spans="1:9" ht="25.5">
      <c r="A600" s="601">
        <v>5840</v>
      </c>
      <c r="B600" s="603">
        <v>589</v>
      </c>
      <c r="C600" s="709"/>
      <c r="D600" s="710"/>
      <c r="E600" s="153" t="s">
        <v>1608</v>
      </c>
      <c r="F600" s="153" t="s">
        <v>15519</v>
      </c>
      <c r="G600" s="153" t="s">
        <v>49</v>
      </c>
      <c r="H600" s="136" t="s">
        <v>12</v>
      </c>
      <c r="I600" s="840"/>
    </row>
    <row r="601" spans="1:9" ht="25.5">
      <c r="A601" s="601">
        <v>5841</v>
      </c>
      <c r="B601" s="603">
        <v>590</v>
      </c>
      <c r="C601" s="709"/>
      <c r="D601" s="710"/>
      <c r="E601" s="153" t="s">
        <v>1608</v>
      </c>
      <c r="F601" s="153" t="s">
        <v>15520</v>
      </c>
      <c r="G601" s="153" t="s">
        <v>49</v>
      </c>
      <c r="H601" s="136" t="s">
        <v>12</v>
      </c>
      <c r="I601" s="840"/>
    </row>
    <row r="602" spans="1:9" ht="38.25">
      <c r="A602" s="601">
        <v>5842</v>
      </c>
      <c r="B602" s="603">
        <v>591</v>
      </c>
      <c r="C602" s="709"/>
      <c r="D602" s="710"/>
      <c r="E602" s="153" t="s">
        <v>1608</v>
      </c>
      <c r="F602" s="153" t="s">
        <v>15521</v>
      </c>
      <c r="G602" s="153" t="s">
        <v>49</v>
      </c>
      <c r="H602" s="136" t="s">
        <v>12</v>
      </c>
      <c r="I602" s="840"/>
    </row>
    <row r="603" spans="1:9" ht="25.5">
      <c r="A603" s="601">
        <v>5843</v>
      </c>
      <c r="B603" s="603">
        <v>592</v>
      </c>
      <c r="C603" s="709"/>
      <c r="D603" s="710"/>
      <c r="E603" s="153" t="s">
        <v>1608</v>
      </c>
      <c r="F603" s="153" t="s">
        <v>15522</v>
      </c>
      <c r="G603" s="153" t="s">
        <v>49</v>
      </c>
      <c r="H603" s="136" t="s">
        <v>12</v>
      </c>
      <c r="I603" s="840"/>
    </row>
    <row r="604" spans="1:9" ht="25.5">
      <c r="A604" s="601">
        <v>5844</v>
      </c>
      <c r="B604" s="603">
        <v>593</v>
      </c>
      <c r="C604" s="709"/>
      <c r="D604" s="710"/>
      <c r="E604" s="153" t="s">
        <v>1608</v>
      </c>
      <c r="F604" s="153" t="s">
        <v>15523</v>
      </c>
      <c r="G604" s="153" t="s">
        <v>49</v>
      </c>
      <c r="H604" s="136" t="s">
        <v>12</v>
      </c>
      <c r="I604" s="840"/>
    </row>
    <row r="605" spans="1:9" ht="25.5">
      <c r="A605" s="601">
        <v>5845</v>
      </c>
      <c r="B605" s="603">
        <v>594</v>
      </c>
      <c r="C605" s="709"/>
      <c r="D605" s="710"/>
      <c r="E605" s="153" t="s">
        <v>17</v>
      </c>
      <c r="F605" s="153" t="s">
        <v>15524</v>
      </c>
      <c r="G605" s="153" t="s">
        <v>49</v>
      </c>
      <c r="H605" s="153" t="s">
        <v>12</v>
      </c>
      <c r="I605" s="145" t="s">
        <v>15525</v>
      </c>
    </row>
    <row r="606" spans="1:9" ht="38.25">
      <c r="A606" s="601">
        <v>5846</v>
      </c>
      <c r="B606" s="603">
        <v>595</v>
      </c>
      <c r="C606" s="775" t="s">
        <v>15526</v>
      </c>
      <c r="D606" s="852" t="s">
        <v>15527</v>
      </c>
      <c r="E606" s="153" t="s">
        <v>15528</v>
      </c>
      <c r="F606" s="153" t="s">
        <v>15529</v>
      </c>
      <c r="G606" s="153" t="s">
        <v>49</v>
      </c>
      <c r="H606" s="299" t="s">
        <v>10</v>
      </c>
      <c r="I606" s="338" t="s">
        <v>15530</v>
      </c>
    </row>
    <row r="607" spans="1:9" ht="38.25">
      <c r="A607" s="601">
        <v>5847</v>
      </c>
      <c r="B607" s="603">
        <v>596</v>
      </c>
      <c r="C607" s="775"/>
      <c r="D607" s="852"/>
      <c r="E607" s="153" t="s">
        <v>15531</v>
      </c>
      <c r="F607" s="153" t="s">
        <v>15529</v>
      </c>
      <c r="G607" s="153" t="s">
        <v>49</v>
      </c>
      <c r="H607" s="299" t="s">
        <v>10</v>
      </c>
      <c r="I607" s="338" t="s">
        <v>15530</v>
      </c>
    </row>
    <row r="608" spans="1:9" ht="25.5">
      <c r="A608" s="601">
        <v>5848</v>
      </c>
      <c r="B608" s="603">
        <v>597</v>
      </c>
      <c r="C608" s="841" t="s">
        <v>15532</v>
      </c>
      <c r="D608" s="846" t="s">
        <v>15533</v>
      </c>
      <c r="E608" s="136" t="s">
        <v>15383</v>
      </c>
      <c r="F608" s="136" t="s">
        <v>15382</v>
      </c>
      <c r="G608" s="153" t="s">
        <v>49</v>
      </c>
      <c r="H608" s="136" t="s">
        <v>12</v>
      </c>
      <c r="I608" s="313">
        <v>38834</v>
      </c>
    </row>
    <row r="609" spans="1:9" ht="25.5">
      <c r="A609" s="601">
        <v>5849</v>
      </c>
      <c r="B609" s="603">
        <v>598</v>
      </c>
      <c r="C609" s="841"/>
      <c r="D609" s="846"/>
      <c r="E609" s="312" t="s">
        <v>15532</v>
      </c>
      <c r="F609" s="322" t="s">
        <v>15534</v>
      </c>
      <c r="G609" s="153" t="s">
        <v>49</v>
      </c>
      <c r="H609" s="339" t="s">
        <v>12</v>
      </c>
      <c r="I609" s="313">
        <v>38834</v>
      </c>
    </row>
    <row r="610" spans="1:9">
      <c r="A610" s="601">
        <v>5850</v>
      </c>
      <c r="B610" s="603">
        <v>599</v>
      </c>
      <c r="C610" s="841"/>
      <c r="D610" s="846"/>
      <c r="E610" s="153" t="s">
        <v>15535</v>
      </c>
      <c r="F610" s="153" t="s">
        <v>15536</v>
      </c>
      <c r="G610" s="153" t="s">
        <v>49</v>
      </c>
      <c r="H610" s="136" t="s">
        <v>12</v>
      </c>
      <c r="I610" s="313">
        <v>38834</v>
      </c>
    </row>
    <row r="611" spans="1:9" ht="25.5">
      <c r="A611" s="601">
        <v>5851</v>
      </c>
      <c r="B611" s="603">
        <v>600</v>
      </c>
      <c r="C611" s="841"/>
      <c r="D611" s="846"/>
      <c r="E611" s="153" t="s">
        <v>15537</v>
      </c>
      <c r="F611" s="153" t="s">
        <v>15538</v>
      </c>
      <c r="G611" s="153" t="s">
        <v>49</v>
      </c>
      <c r="H611" s="136" t="s">
        <v>12</v>
      </c>
      <c r="I611" s="313">
        <v>38834</v>
      </c>
    </row>
    <row r="612" spans="1:9" ht="51">
      <c r="A612" s="601">
        <v>5852</v>
      </c>
      <c r="B612" s="603">
        <v>601</v>
      </c>
      <c r="C612" s="153" t="s">
        <v>15539</v>
      </c>
      <c r="D612" s="145" t="s">
        <v>15540</v>
      </c>
      <c r="E612" s="153" t="s">
        <v>15541</v>
      </c>
      <c r="F612" s="153" t="s">
        <v>15542</v>
      </c>
      <c r="G612" s="153" t="s">
        <v>49</v>
      </c>
      <c r="H612" s="136" t="s">
        <v>10</v>
      </c>
      <c r="I612" s="54">
        <v>41805</v>
      </c>
    </row>
    <row r="613" spans="1:9" ht="51">
      <c r="A613" s="601">
        <v>5853</v>
      </c>
      <c r="B613" s="603">
        <v>602</v>
      </c>
      <c r="C613" s="136" t="s">
        <v>15543</v>
      </c>
      <c r="D613" s="135" t="s">
        <v>15544</v>
      </c>
      <c r="E613" s="136" t="s">
        <v>15545</v>
      </c>
      <c r="F613" s="153" t="s">
        <v>15546</v>
      </c>
      <c r="G613" s="153" t="s">
        <v>49</v>
      </c>
      <c r="H613" s="153"/>
      <c r="I613" s="54">
        <v>41277</v>
      </c>
    </row>
    <row r="614" spans="1:9" ht="63.75">
      <c r="A614" s="601">
        <v>5854</v>
      </c>
      <c r="B614" s="603">
        <v>603</v>
      </c>
      <c r="C614" s="136" t="s">
        <v>15547</v>
      </c>
      <c r="D614" s="135" t="s">
        <v>15548</v>
      </c>
      <c r="E614" s="136" t="s">
        <v>15549</v>
      </c>
      <c r="F614" s="153" t="s">
        <v>15550</v>
      </c>
      <c r="G614" s="153" t="s">
        <v>49</v>
      </c>
      <c r="H614" s="153"/>
      <c r="I614" s="54">
        <v>36195</v>
      </c>
    </row>
    <row r="615" spans="1:9" ht="89.25">
      <c r="A615" s="601">
        <v>5855</v>
      </c>
      <c r="B615" s="603">
        <v>604</v>
      </c>
      <c r="C615" s="709" t="s">
        <v>15551</v>
      </c>
      <c r="D615" s="710" t="s">
        <v>15552</v>
      </c>
      <c r="E615" s="136" t="s">
        <v>15553</v>
      </c>
      <c r="F615" s="153" t="s">
        <v>15554</v>
      </c>
      <c r="G615" s="153" t="s">
        <v>49</v>
      </c>
      <c r="H615" s="153"/>
      <c r="I615" s="54">
        <v>40790</v>
      </c>
    </row>
    <row r="616" spans="1:9" ht="76.5">
      <c r="A616" s="601">
        <v>5856</v>
      </c>
      <c r="B616" s="603">
        <v>605</v>
      </c>
      <c r="C616" s="709"/>
      <c r="D616" s="710"/>
      <c r="E616" s="136" t="s">
        <v>15555</v>
      </c>
      <c r="F616" s="153" t="s">
        <v>15556</v>
      </c>
      <c r="G616" s="153" t="s">
        <v>49</v>
      </c>
      <c r="H616" s="153"/>
      <c r="I616" s="54">
        <v>40790</v>
      </c>
    </row>
    <row r="617" spans="1:9" ht="89.25">
      <c r="A617" s="601">
        <v>5857</v>
      </c>
      <c r="B617" s="603">
        <v>606</v>
      </c>
      <c r="C617" s="136" t="s">
        <v>15557</v>
      </c>
      <c r="D617" s="135" t="s">
        <v>15558</v>
      </c>
      <c r="E617" s="136" t="s">
        <v>15557</v>
      </c>
      <c r="F617" s="153" t="s">
        <v>15559</v>
      </c>
      <c r="G617" s="153" t="s">
        <v>49</v>
      </c>
      <c r="H617" s="153"/>
      <c r="I617" s="54">
        <v>41794</v>
      </c>
    </row>
    <row r="618" spans="1:9" ht="63.75">
      <c r="A618" s="601">
        <v>5858</v>
      </c>
      <c r="B618" s="603">
        <v>607</v>
      </c>
      <c r="C618" s="153" t="s">
        <v>15560</v>
      </c>
      <c r="D618" s="310" t="s">
        <v>15561</v>
      </c>
      <c r="E618" s="153" t="s">
        <v>15560</v>
      </c>
      <c r="F618" s="311" t="s">
        <v>15562</v>
      </c>
      <c r="G618" s="153" t="s">
        <v>49</v>
      </c>
      <c r="H618" s="153"/>
      <c r="I618" s="309">
        <v>36138</v>
      </c>
    </row>
    <row r="619" spans="1:9" ht="127.5">
      <c r="A619" s="601">
        <v>5859</v>
      </c>
      <c r="B619" s="603">
        <v>608</v>
      </c>
      <c r="C619" s="136" t="s">
        <v>15563</v>
      </c>
      <c r="D619" s="137">
        <v>120240004310</v>
      </c>
      <c r="E619" s="136" t="s">
        <v>15563</v>
      </c>
      <c r="F619" s="136" t="s">
        <v>15564</v>
      </c>
      <c r="G619" s="153" t="s">
        <v>49</v>
      </c>
      <c r="H619" s="354"/>
      <c r="I619" s="20">
        <v>40946</v>
      </c>
    </row>
    <row r="620" spans="1:9" ht="63.75">
      <c r="A620" s="601">
        <v>5860</v>
      </c>
      <c r="B620" s="603">
        <v>609</v>
      </c>
      <c r="C620" s="136" t="s">
        <v>15565</v>
      </c>
      <c r="D620" s="137">
        <v>990240005597</v>
      </c>
      <c r="E620" s="136" t="s">
        <v>15565</v>
      </c>
      <c r="F620" s="136" t="s">
        <v>15566</v>
      </c>
      <c r="G620" s="153" t="s">
        <v>49</v>
      </c>
      <c r="H620" s="102"/>
      <c r="I620" s="20">
        <v>36202</v>
      </c>
    </row>
    <row r="621" spans="1:9" ht="76.5">
      <c r="A621" s="601">
        <v>5861</v>
      </c>
      <c r="B621" s="603">
        <v>610</v>
      </c>
      <c r="C621" s="136" t="s">
        <v>15567</v>
      </c>
      <c r="D621" s="135" t="s">
        <v>15568</v>
      </c>
      <c r="E621" s="136" t="s">
        <v>15567</v>
      </c>
      <c r="F621" s="136" t="s">
        <v>15569</v>
      </c>
      <c r="G621" s="153" t="s">
        <v>49</v>
      </c>
      <c r="H621" s="102"/>
      <c r="I621" s="20">
        <v>36200</v>
      </c>
    </row>
    <row r="622" spans="1:9" ht="89.25">
      <c r="A622" s="601">
        <v>5862</v>
      </c>
      <c r="B622" s="603">
        <v>611</v>
      </c>
      <c r="C622" s="136" t="s">
        <v>15570</v>
      </c>
      <c r="D622" s="135" t="s">
        <v>15571</v>
      </c>
      <c r="E622" s="136" t="s">
        <v>15570</v>
      </c>
      <c r="F622" s="136" t="s">
        <v>15572</v>
      </c>
      <c r="G622" s="153" t="s">
        <v>49</v>
      </c>
      <c r="H622" s="102"/>
      <c r="I622" s="20">
        <v>36917</v>
      </c>
    </row>
    <row r="623" spans="1:9" ht="63.75">
      <c r="A623" s="601">
        <v>5863</v>
      </c>
      <c r="B623" s="603">
        <v>612</v>
      </c>
      <c r="C623" s="136" t="s">
        <v>15573</v>
      </c>
      <c r="D623" s="135" t="s">
        <v>15574</v>
      </c>
      <c r="E623" s="136" t="s">
        <v>15573</v>
      </c>
      <c r="F623" s="136" t="s">
        <v>15575</v>
      </c>
      <c r="G623" s="153" t="s">
        <v>49</v>
      </c>
      <c r="H623" s="102"/>
      <c r="I623" s="20">
        <v>36447</v>
      </c>
    </row>
    <row r="624" spans="1:9" ht="51">
      <c r="A624" s="601">
        <v>5864</v>
      </c>
      <c r="B624" s="603">
        <v>613</v>
      </c>
      <c r="C624" s="153" t="s">
        <v>15576</v>
      </c>
      <c r="D624" s="145" t="s">
        <v>15577</v>
      </c>
      <c r="E624" s="153" t="s">
        <v>15576</v>
      </c>
      <c r="F624" s="153" t="s">
        <v>15578</v>
      </c>
      <c r="G624" s="153" t="s">
        <v>49</v>
      </c>
      <c r="H624" s="153"/>
      <c r="I624" s="54">
        <v>42899</v>
      </c>
    </row>
    <row r="625" spans="1:9" ht="38.25">
      <c r="A625" s="601">
        <v>5865</v>
      </c>
      <c r="B625" s="603">
        <v>614</v>
      </c>
      <c r="C625" s="153" t="s">
        <v>15579</v>
      </c>
      <c r="D625" s="145" t="s">
        <v>15580</v>
      </c>
      <c r="E625" s="153" t="s">
        <v>15581</v>
      </c>
      <c r="F625" s="153" t="s">
        <v>15582</v>
      </c>
      <c r="G625" s="153" t="s">
        <v>49</v>
      </c>
      <c r="H625" s="153"/>
      <c r="I625" s="54">
        <v>40119</v>
      </c>
    </row>
    <row r="626" spans="1:9" ht="63.75">
      <c r="A626" s="601">
        <v>5866</v>
      </c>
      <c r="B626" s="603">
        <v>615</v>
      </c>
      <c r="C626" s="153" t="s">
        <v>15583</v>
      </c>
      <c r="D626" s="145" t="s">
        <v>15584</v>
      </c>
      <c r="E626" s="153" t="s">
        <v>15585</v>
      </c>
      <c r="F626" s="153" t="s">
        <v>15586</v>
      </c>
      <c r="G626" s="153" t="s">
        <v>49</v>
      </c>
      <c r="H626" s="102"/>
      <c r="I626" s="54">
        <v>41227</v>
      </c>
    </row>
    <row r="627" spans="1:9" ht="51">
      <c r="A627" s="601">
        <v>5867</v>
      </c>
      <c r="B627" s="603">
        <v>616</v>
      </c>
      <c r="C627" s="153" t="s">
        <v>15587</v>
      </c>
      <c r="D627" s="277">
        <v>990240005369</v>
      </c>
      <c r="E627" s="153" t="s">
        <v>15587</v>
      </c>
      <c r="F627" s="153" t="s">
        <v>15588</v>
      </c>
      <c r="G627" s="153" t="s">
        <v>49</v>
      </c>
      <c r="H627" s="102"/>
      <c r="I627" s="54">
        <v>36207</v>
      </c>
    </row>
    <row r="628" spans="1:9" ht="63.75">
      <c r="A628" s="601">
        <v>5868</v>
      </c>
      <c r="B628" s="603">
        <v>617</v>
      </c>
      <c r="C628" s="153" t="s">
        <v>15589</v>
      </c>
      <c r="D628" s="277">
        <v>990240000427</v>
      </c>
      <c r="E628" s="153" t="s">
        <v>15589</v>
      </c>
      <c r="F628" s="153" t="s">
        <v>15590</v>
      </c>
      <c r="G628" s="153" t="s">
        <v>49</v>
      </c>
      <c r="H628" s="153"/>
      <c r="I628" s="54">
        <v>36200</v>
      </c>
    </row>
    <row r="629" spans="1:9" ht="51">
      <c r="A629" s="601">
        <v>5869</v>
      </c>
      <c r="B629" s="603">
        <v>618</v>
      </c>
      <c r="C629" s="153" t="s">
        <v>15591</v>
      </c>
      <c r="D629" s="145" t="s">
        <v>15592</v>
      </c>
      <c r="E629" s="153" t="s">
        <v>15591</v>
      </c>
      <c r="F629" s="153" t="s">
        <v>15593</v>
      </c>
      <c r="G629" s="153" t="s">
        <v>49</v>
      </c>
      <c r="H629" s="153"/>
      <c r="I629" s="54">
        <v>36825</v>
      </c>
    </row>
    <row r="630" spans="1:9" ht="38.25">
      <c r="A630" s="601">
        <v>5870</v>
      </c>
      <c r="B630" s="603">
        <v>619</v>
      </c>
      <c r="C630" s="846" t="s">
        <v>15594</v>
      </c>
      <c r="D630" s="846" t="s">
        <v>15595</v>
      </c>
      <c r="E630" s="322" t="s">
        <v>15594</v>
      </c>
      <c r="F630" s="312" t="s">
        <v>15596</v>
      </c>
      <c r="G630" s="153" t="s">
        <v>49</v>
      </c>
      <c r="H630" s="153"/>
      <c r="I630" s="847">
        <v>43230</v>
      </c>
    </row>
    <row r="631" spans="1:9" ht="38.25">
      <c r="A631" s="601">
        <v>5871</v>
      </c>
      <c r="B631" s="603">
        <v>620</v>
      </c>
      <c r="C631" s="709"/>
      <c r="D631" s="775"/>
      <c r="E631" s="322" t="s">
        <v>15594</v>
      </c>
      <c r="F631" s="312" t="s">
        <v>15597</v>
      </c>
      <c r="G631" s="153" t="s">
        <v>49</v>
      </c>
      <c r="H631" s="153"/>
      <c r="I631" s="847"/>
    </row>
    <row r="632" spans="1:9" ht="51">
      <c r="A632" s="601">
        <v>5872</v>
      </c>
      <c r="B632" s="603">
        <v>621</v>
      </c>
      <c r="C632" s="152" t="s">
        <v>15598</v>
      </c>
      <c r="D632" s="277">
        <v>140140007771</v>
      </c>
      <c r="E632" s="152" t="s">
        <v>15599</v>
      </c>
      <c r="F632" s="152" t="s">
        <v>15600</v>
      </c>
      <c r="G632" s="153" t="s">
        <v>49</v>
      </c>
      <c r="H632" s="350"/>
      <c r="I632" s="54">
        <v>41652</v>
      </c>
    </row>
    <row r="633" spans="1:9" ht="63.75">
      <c r="A633" s="601">
        <v>5873</v>
      </c>
      <c r="B633" s="603">
        <v>622</v>
      </c>
      <c r="C633" s="153" t="s">
        <v>15601</v>
      </c>
      <c r="D633" s="128">
        <v>960940001019</v>
      </c>
      <c r="E633" s="153" t="s">
        <v>15602</v>
      </c>
      <c r="F633" s="153" t="s">
        <v>15603</v>
      </c>
      <c r="G633" s="153" t="s">
        <v>49</v>
      </c>
      <c r="H633" s="102"/>
      <c r="I633" s="54">
        <v>41201</v>
      </c>
    </row>
    <row r="634" spans="1:9" ht="63.75">
      <c r="A634" s="601">
        <v>5874</v>
      </c>
      <c r="B634" s="603">
        <v>623</v>
      </c>
      <c r="C634" s="153" t="s">
        <v>15604</v>
      </c>
      <c r="D634" s="135" t="s">
        <v>15605</v>
      </c>
      <c r="E634" s="153" t="s">
        <v>15604</v>
      </c>
      <c r="F634" s="153" t="s">
        <v>15606</v>
      </c>
      <c r="G634" s="153" t="s">
        <v>49</v>
      </c>
      <c r="H634" s="136"/>
      <c r="I634" s="54">
        <v>39587</v>
      </c>
    </row>
    <row r="635" spans="1:9" ht="63.75">
      <c r="A635" s="601">
        <v>5875</v>
      </c>
      <c r="B635" s="603">
        <v>624</v>
      </c>
      <c r="C635" s="153" t="s">
        <v>15607</v>
      </c>
      <c r="D635" s="328" t="s">
        <v>15608</v>
      </c>
      <c r="E635" s="153" t="s">
        <v>15607</v>
      </c>
      <c r="F635" s="153" t="s">
        <v>15609</v>
      </c>
      <c r="G635" s="153" t="s">
        <v>49</v>
      </c>
      <c r="H635" s="153"/>
      <c r="I635" s="54">
        <v>40521</v>
      </c>
    </row>
    <row r="636" spans="1:9" ht="51">
      <c r="A636" s="601">
        <v>5876</v>
      </c>
      <c r="B636" s="603">
        <v>625</v>
      </c>
      <c r="C636" s="153" t="s">
        <v>15610</v>
      </c>
      <c r="D636" s="328" t="s">
        <v>15611</v>
      </c>
      <c r="E636" s="153" t="s">
        <v>15610</v>
      </c>
      <c r="F636" s="136" t="s">
        <v>15612</v>
      </c>
      <c r="G636" s="153" t="s">
        <v>49</v>
      </c>
      <c r="H636" s="153"/>
      <c r="I636" s="54">
        <v>43683</v>
      </c>
    </row>
    <row r="637" spans="1:9" ht="63.75">
      <c r="A637" s="601">
        <v>5877</v>
      </c>
      <c r="B637" s="603">
        <v>626</v>
      </c>
      <c r="C637" s="153" t="s">
        <v>15613</v>
      </c>
      <c r="D637" s="145" t="s">
        <v>15614</v>
      </c>
      <c r="E637" s="153" t="s">
        <v>15615</v>
      </c>
      <c r="F637" s="153" t="s">
        <v>15616</v>
      </c>
      <c r="G637" s="153" t="s">
        <v>49</v>
      </c>
      <c r="H637" s="54"/>
      <c r="I637" s="54">
        <v>42608</v>
      </c>
    </row>
    <row r="638" spans="1:9" ht="63.75">
      <c r="A638" s="601">
        <v>5878</v>
      </c>
      <c r="B638" s="603">
        <v>627</v>
      </c>
      <c r="C638" s="153" t="s">
        <v>15617</v>
      </c>
      <c r="D638" s="277">
        <v>990240005715</v>
      </c>
      <c r="E638" s="153" t="s">
        <v>15617</v>
      </c>
      <c r="F638" s="153" t="s">
        <v>15618</v>
      </c>
      <c r="G638" s="153" t="s">
        <v>49</v>
      </c>
      <c r="H638" s="54"/>
      <c r="I638" s="54">
        <v>42620</v>
      </c>
    </row>
    <row r="639" spans="1:9" ht="38.25">
      <c r="A639" s="601">
        <v>5879</v>
      </c>
      <c r="B639" s="603">
        <v>628</v>
      </c>
      <c r="C639" s="775" t="s">
        <v>15619</v>
      </c>
      <c r="D639" s="768" t="s">
        <v>15620</v>
      </c>
      <c r="E639" s="153" t="s">
        <v>15619</v>
      </c>
      <c r="F639" s="153" t="s">
        <v>15621</v>
      </c>
      <c r="G639" s="153" t="s">
        <v>49</v>
      </c>
      <c r="H639" s="54"/>
      <c r="I639" s="54">
        <v>42697</v>
      </c>
    </row>
    <row r="640" spans="1:9" ht="38.25">
      <c r="A640" s="601">
        <v>5880</v>
      </c>
      <c r="B640" s="603">
        <v>629</v>
      </c>
      <c r="C640" s="775"/>
      <c r="D640" s="775"/>
      <c r="E640" s="153" t="s">
        <v>15619</v>
      </c>
      <c r="F640" s="153" t="s">
        <v>15622</v>
      </c>
      <c r="G640" s="153" t="s">
        <v>49</v>
      </c>
      <c r="H640" s="54"/>
      <c r="I640" s="54">
        <v>42697</v>
      </c>
    </row>
    <row r="641" spans="1:9" ht="76.5">
      <c r="A641" s="601">
        <v>5881</v>
      </c>
      <c r="B641" s="603">
        <v>630</v>
      </c>
      <c r="C641" s="153" t="s">
        <v>15623</v>
      </c>
      <c r="D641" s="145" t="s">
        <v>15624</v>
      </c>
      <c r="E641" s="153" t="s">
        <v>15623</v>
      </c>
      <c r="F641" s="153" t="s">
        <v>15625</v>
      </c>
      <c r="G641" s="153" t="s">
        <v>49</v>
      </c>
      <c r="H641" s="102"/>
      <c r="I641" s="54">
        <v>36539</v>
      </c>
    </row>
    <row r="642" spans="1:9" ht="51">
      <c r="A642" s="601">
        <v>5882</v>
      </c>
      <c r="B642" s="603">
        <v>631</v>
      </c>
      <c r="C642" s="153" t="s">
        <v>15626</v>
      </c>
      <c r="D642" s="277">
        <v>991140004131</v>
      </c>
      <c r="E642" s="153" t="s">
        <v>15626</v>
      </c>
      <c r="F642" s="153" t="s">
        <v>15627</v>
      </c>
      <c r="G642" s="153" t="s">
        <v>49</v>
      </c>
      <c r="H642" s="102"/>
      <c r="I642" s="54">
        <v>36465</v>
      </c>
    </row>
    <row r="643" spans="1:9" ht="51">
      <c r="A643" s="601">
        <v>5883</v>
      </c>
      <c r="B643" s="603">
        <v>632</v>
      </c>
      <c r="C643" s="153" t="s">
        <v>15628</v>
      </c>
      <c r="D643" s="277">
        <v>990240001831</v>
      </c>
      <c r="E643" s="153" t="s">
        <v>15628</v>
      </c>
      <c r="F643" s="153" t="s">
        <v>15629</v>
      </c>
      <c r="G643" s="153" t="s">
        <v>49</v>
      </c>
      <c r="H643" s="153" t="s">
        <v>12</v>
      </c>
      <c r="I643" s="54">
        <v>36920</v>
      </c>
    </row>
    <row r="644" spans="1:9" ht="38.25">
      <c r="A644" s="601">
        <v>5884</v>
      </c>
      <c r="B644" s="603">
        <v>633</v>
      </c>
      <c r="C644" s="709" t="s">
        <v>15630</v>
      </c>
      <c r="D644" s="768" t="s">
        <v>15631</v>
      </c>
      <c r="E644" s="153" t="s">
        <v>15632</v>
      </c>
      <c r="F644" s="153" t="s">
        <v>15633</v>
      </c>
      <c r="G644" s="153" t="s">
        <v>49</v>
      </c>
      <c r="H644" s="153" t="s">
        <v>10</v>
      </c>
      <c r="I644" s="54">
        <v>41368</v>
      </c>
    </row>
    <row r="645" spans="1:9" ht="51">
      <c r="A645" s="601">
        <v>5885</v>
      </c>
      <c r="B645" s="603">
        <v>634</v>
      </c>
      <c r="C645" s="709"/>
      <c r="D645" s="768"/>
      <c r="E645" s="153" t="s">
        <v>15634</v>
      </c>
      <c r="F645" s="153" t="s">
        <v>15635</v>
      </c>
      <c r="G645" s="153" t="s">
        <v>49</v>
      </c>
      <c r="H645" s="153" t="s">
        <v>10</v>
      </c>
      <c r="I645" s="54">
        <v>41368</v>
      </c>
    </row>
    <row r="646" spans="1:9" ht="38.25">
      <c r="A646" s="601">
        <v>5886</v>
      </c>
      <c r="B646" s="603">
        <v>635</v>
      </c>
      <c r="C646" s="709"/>
      <c r="D646" s="768"/>
      <c r="E646" s="153" t="s">
        <v>15636</v>
      </c>
      <c r="F646" s="153" t="s">
        <v>15637</v>
      </c>
      <c r="G646" s="153" t="s">
        <v>49</v>
      </c>
      <c r="H646" s="153" t="s">
        <v>10</v>
      </c>
      <c r="I646" s="54">
        <v>41368</v>
      </c>
    </row>
    <row r="647" spans="1:9" ht="38.25">
      <c r="A647" s="601">
        <v>5887</v>
      </c>
      <c r="B647" s="603">
        <v>636</v>
      </c>
      <c r="C647" s="709"/>
      <c r="D647" s="768"/>
      <c r="E647" s="153" t="s">
        <v>15638</v>
      </c>
      <c r="F647" s="153" t="s">
        <v>15639</v>
      </c>
      <c r="G647" s="153" t="s">
        <v>49</v>
      </c>
      <c r="H647" s="153" t="s">
        <v>10</v>
      </c>
      <c r="I647" s="54">
        <v>41368</v>
      </c>
    </row>
    <row r="648" spans="1:9" ht="38.25">
      <c r="A648" s="601">
        <v>5888</v>
      </c>
      <c r="B648" s="603">
        <v>637</v>
      </c>
      <c r="C648" s="709"/>
      <c r="D648" s="768"/>
      <c r="E648" s="153" t="s">
        <v>15640</v>
      </c>
      <c r="F648" s="153" t="s">
        <v>15641</v>
      </c>
      <c r="G648" s="153" t="s">
        <v>49</v>
      </c>
      <c r="H648" s="153" t="s">
        <v>10</v>
      </c>
      <c r="I648" s="54">
        <v>41368</v>
      </c>
    </row>
    <row r="649" spans="1:9" ht="63.75">
      <c r="A649" s="601">
        <v>5889</v>
      </c>
      <c r="B649" s="603">
        <v>638</v>
      </c>
      <c r="C649" s="709" t="s">
        <v>15642</v>
      </c>
      <c r="D649" s="710" t="s">
        <v>15643</v>
      </c>
      <c r="E649" s="136" t="s">
        <v>15644</v>
      </c>
      <c r="F649" s="153" t="s">
        <v>15645</v>
      </c>
      <c r="G649" s="153" t="s">
        <v>49</v>
      </c>
      <c r="H649" s="153" t="s">
        <v>12</v>
      </c>
      <c r="I649" s="20">
        <v>39603</v>
      </c>
    </row>
    <row r="650" spans="1:9" ht="76.5">
      <c r="A650" s="601">
        <v>5890</v>
      </c>
      <c r="B650" s="603">
        <v>639</v>
      </c>
      <c r="C650" s="709"/>
      <c r="D650" s="710"/>
      <c r="E650" s="136" t="s">
        <v>15646</v>
      </c>
      <c r="F650" s="153" t="s">
        <v>15647</v>
      </c>
      <c r="G650" s="153" t="s">
        <v>49</v>
      </c>
      <c r="H650" s="153" t="s">
        <v>12</v>
      </c>
      <c r="I650" s="20">
        <v>39603</v>
      </c>
    </row>
    <row r="651" spans="1:9" ht="38.25">
      <c r="A651" s="601">
        <v>5891</v>
      </c>
      <c r="B651" s="603">
        <v>640</v>
      </c>
      <c r="C651" s="775" t="s">
        <v>15648</v>
      </c>
      <c r="D651" s="839">
        <v>621140000014</v>
      </c>
      <c r="E651" s="153" t="s">
        <v>15649</v>
      </c>
      <c r="F651" s="153" t="s">
        <v>15650</v>
      </c>
      <c r="G651" s="153" t="s">
        <v>49</v>
      </c>
      <c r="H651" s="153" t="s">
        <v>10</v>
      </c>
      <c r="I651" s="827">
        <v>40203</v>
      </c>
    </row>
    <row r="652" spans="1:9" ht="51">
      <c r="A652" s="601">
        <v>5892</v>
      </c>
      <c r="B652" s="603">
        <v>641</v>
      </c>
      <c r="C652" s="775"/>
      <c r="D652" s="839"/>
      <c r="E652" s="153" t="s">
        <v>15651</v>
      </c>
      <c r="F652" s="153" t="s">
        <v>15652</v>
      </c>
      <c r="G652" s="153" t="s">
        <v>49</v>
      </c>
      <c r="H652" s="153" t="s">
        <v>10</v>
      </c>
      <c r="I652" s="827"/>
    </row>
    <row r="653" spans="1:9" ht="51">
      <c r="A653" s="601">
        <v>5893</v>
      </c>
      <c r="B653" s="603">
        <v>642</v>
      </c>
      <c r="C653" s="775"/>
      <c r="D653" s="839"/>
      <c r="E653" s="153" t="s">
        <v>15653</v>
      </c>
      <c r="F653" s="136" t="s">
        <v>15654</v>
      </c>
      <c r="G653" s="153" t="s">
        <v>49</v>
      </c>
      <c r="H653" s="153" t="s">
        <v>10</v>
      </c>
      <c r="I653" s="827"/>
    </row>
    <row r="654" spans="1:9" ht="38.25">
      <c r="A654" s="601">
        <v>5894</v>
      </c>
      <c r="B654" s="603">
        <v>643</v>
      </c>
      <c r="C654" s="775"/>
      <c r="D654" s="839"/>
      <c r="E654" s="153" t="s">
        <v>15655</v>
      </c>
      <c r="F654" s="153" t="s">
        <v>15656</v>
      </c>
      <c r="G654" s="153" t="s">
        <v>49</v>
      </c>
      <c r="H654" s="153" t="s">
        <v>10</v>
      </c>
      <c r="I654" s="827"/>
    </row>
    <row r="655" spans="1:9" ht="63.75">
      <c r="A655" s="601">
        <v>5895</v>
      </c>
      <c r="B655" s="603">
        <v>644</v>
      </c>
      <c r="C655" s="775"/>
      <c r="D655" s="839"/>
      <c r="E655" s="153" t="s">
        <v>15657</v>
      </c>
      <c r="F655" s="136" t="s">
        <v>15658</v>
      </c>
      <c r="G655" s="153" t="s">
        <v>49</v>
      </c>
      <c r="H655" s="153" t="s">
        <v>10</v>
      </c>
      <c r="I655" s="827"/>
    </row>
    <row r="656" spans="1:9" ht="63.75">
      <c r="A656" s="601">
        <v>5896</v>
      </c>
      <c r="B656" s="603">
        <v>645</v>
      </c>
      <c r="C656" s="775"/>
      <c r="D656" s="839"/>
      <c r="E656" s="153" t="s">
        <v>15657</v>
      </c>
      <c r="F656" s="136" t="s">
        <v>15659</v>
      </c>
      <c r="G656" s="153" t="s">
        <v>49</v>
      </c>
      <c r="H656" s="153" t="s">
        <v>10</v>
      </c>
      <c r="I656" s="827"/>
    </row>
    <row r="657" spans="1:9" ht="63.75">
      <c r="A657" s="601">
        <v>5897</v>
      </c>
      <c r="B657" s="603">
        <v>646</v>
      </c>
      <c r="C657" s="775"/>
      <c r="D657" s="839"/>
      <c r="E657" s="153" t="s">
        <v>15657</v>
      </c>
      <c r="F657" s="136" t="s">
        <v>15660</v>
      </c>
      <c r="G657" s="153" t="s">
        <v>49</v>
      </c>
      <c r="H657" s="153" t="s">
        <v>10</v>
      </c>
      <c r="I657" s="827"/>
    </row>
    <row r="658" spans="1:9" ht="76.5">
      <c r="A658" s="601">
        <v>5898</v>
      </c>
      <c r="B658" s="603">
        <v>647</v>
      </c>
      <c r="C658" s="775"/>
      <c r="D658" s="839"/>
      <c r="E658" s="153" t="s">
        <v>15661</v>
      </c>
      <c r="F658" s="153" t="s">
        <v>15662</v>
      </c>
      <c r="G658" s="153" t="s">
        <v>49</v>
      </c>
      <c r="H658" s="153" t="s">
        <v>10</v>
      </c>
      <c r="I658" s="827"/>
    </row>
    <row r="659" spans="1:9" ht="63.75">
      <c r="A659" s="601">
        <v>5899</v>
      </c>
      <c r="B659" s="603">
        <v>648</v>
      </c>
      <c r="C659" s="775"/>
      <c r="D659" s="839"/>
      <c r="E659" s="136" t="s">
        <v>15663</v>
      </c>
      <c r="F659" s="153" t="s">
        <v>15664</v>
      </c>
      <c r="G659" s="153" t="s">
        <v>49</v>
      </c>
      <c r="H659" s="153" t="s">
        <v>10</v>
      </c>
      <c r="I659" s="827"/>
    </row>
    <row r="660" spans="1:9" ht="76.5">
      <c r="A660" s="601">
        <v>5900</v>
      </c>
      <c r="B660" s="603">
        <v>649</v>
      </c>
      <c r="C660" s="775" t="s">
        <v>15665</v>
      </c>
      <c r="D660" s="768" t="s">
        <v>15666</v>
      </c>
      <c r="E660" s="136" t="s">
        <v>15667</v>
      </c>
      <c r="F660" s="298" t="s">
        <v>15668</v>
      </c>
      <c r="G660" s="153" t="s">
        <v>49</v>
      </c>
      <c r="H660" s="136" t="s">
        <v>10</v>
      </c>
      <c r="I660" s="827">
        <v>41184</v>
      </c>
    </row>
    <row r="661" spans="1:9" ht="63.75">
      <c r="A661" s="601">
        <v>5901</v>
      </c>
      <c r="B661" s="603">
        <v>650</v>
      </c>
      <c r="C661" s="775"/>
      <c r="D661" s="768"/>
      <c r="E661" s="136" t="s">
        <v>15669</v>
      </c>
      <c r="F661" s="304" t="s">
        <v>15670</v>
      </c>
      <c r="G661" s="153" t="s">
        <v>49</v>
      </c>
      <c r="H661" s="136" t="s">
        <v>10</v>
      </c>
      <c r="I661" s="827"/>
    </row>
    <row r="662" spans="1:9" ht="38.25">
      <c r="A662" s="601">
        <v>5902</v>
      </c>
      <c r="B662" s="603">
        <v>651</v>
      </c>
      <c r="C662" s="153" t="s">
        <v>15671</v>
      </c>
      <c r="D662" s="308" t="s">
        <v>15672</v>
      </c>
      <c r="E662" s="153" t="s">
        <v>15671</v>
      </c>
      <c r="F662" s="153" t="s">
        <v>15673</v>
      </c>
      <c r="G662" s="153" t="s">
        <v>49</v>
      </c>
      <c r="H662" s="142" t="s">
        <v>12</v>
      </c>
      <c r="I662" s="54">
        <v>35440</v>
      </c>
    </row>
    <row r="663" spans="1:9" ht="51">
      <c r="A663" s="601">
        <v>5903</v>
      </c>
      <c r="B663" s="603">
        <v>652</v>
      </c>
      <c r="C663" s="136" t="s">
        <v>15674</v>
      </c>
      <c r="D663" s="135" t="s">
        <v>15675</v>
      </c>
      <c r="E663" s="136" t="s">
        <v>15674</v>
      </c>
      <c r="F663" s="136" t="s">
        <v>15676</v>
      </c>
      <c r="G663" s="153" t="s">
        <v>49</v>
      </c>
      <c r="H663" s="142" t="s">
        <v>12</v>
      </c>
      <c r="I663" s="20">
        <v>39610</v>
      </c>
    </row>
    <row r="664" spans="1:9" ht="63.75">
      <c r="A664" s="601">
        <v>5904</v>
      </c>
      <c r="B664" s="603">
        <v>653</v>
      </c>
      <c r="C664" s="709" t="s">
        <v>15677</v>
      </c>
      <c r="D664" s="710" t="s">
        <v>15678</v>
      </c>
      <c r="E664" s="136" t="s">
        <v>15679</v>
      </c>
      <c r="F664" s="136" t="s">
        <v>15680</v>
      </c>
      <c r="G664" s="153" t="s">
        <v>49</v>
      </c>
      <c r="H664" s="142" t="s">
        <v>12</v>
      </c>
      <c r="I664" s="20">
        <v>39626</v>
      </c>
    </row>
    <row r="665" spans="1:9" ht="76.5">
      <c r="A665" s="601">
        <v>5905</v>
      </c>
      <c r="B665" s="603">
        <v>654</v>
      </c>
      <c r="C665" s="709"/>
      <c r="D665" s="710"/>
      <c r="E665" s="136" t="s">
        <v>15681</v>
      </c>
      <c r="F665" s="136" t="s">
        <v>15682</v>
      </c>
      <c r="G665" s="153" t="s">
        <v>49</v>
      </c>
      <c r="H665" s="142" t="s">
        <v>12</v>
      </c>
      <c r="I665" s="20">
        <v>39626</v>
      </c>
    </row>
    <row r="666" spans="1:9" ht="63.75">
      <c r="A666" s="601">
        <v>5906</v>
      </c>
      <c r="B666" s="603">
        <v>655</v>
      </c>
      <c r="C666" s="775" t="s">
        <v>15683</v>
      </c>
      <c r="D666" s="839">
        <v>960340000356</v>
      </c>
      <c r="E666" s="153" t="s">
        <v>15683</v>
      </c>
      <c r="F666" s="153" t="s">
        <v>15684</v>
      </c>
      <c r="G666" s="153" t="s">
        <v>49</v>
      </c>
      <c r="H666" s="153" t="s">
        <v>10</v>
      </c>
      <c r="I666" s="54">
        <v>40189</v>
      </c>
    </row>
    <row r="667" spans="1:9" ht="63.75">
      <c r="A667" s="601">
        <v>5907</v>
      </c>
      <c r="B667" s="603">
        <v>656</v>
      </c>
      <c r="C667" s="775"/>
      <c r="D667" s="839"/>
      <c r="E667" s="136" t="s">
        <v>15685</v>
      </c>
      <c r="F667" s="136" t="s">
        <v>15686</v>
      </c>
      <c r="G667" s="153" t="s">
        <v>49</v>
      </c>
      <c r="H667" s="136" t="s">
        <v>10</v>
      </c>
      <c r="I667" s="20">
        <v>40189</v>
      </c>
    </row>
    <row r="668" spans="1:9" ht="51">
      <c r="A668" s="601">
        <v>5908</v>
      </c>
      <c r="B668" s="603">
        <v>657</v>
      </c>
      <c r="C668" s="136" t="s">
        <v>15687</v>
      </c>
      <c r="D668" s="135" t="s">
        <v>15688</v>
      </c>
      <c r="E668" s="136" t="s">
        <v>15687</v>
      </c>
      <c r="F668" s="136" t="s">
        <v>15689</v>
      </c>
      <c r="G668" s="153" t="s">
        <v>49</v>
      </c>
      <c r="H668" s="136" t="s">
        <v>10</v>
      </c>
      <c r="I668" s="20">
        <v>41345</v>
      </c>
    </row>
    <row r="669" spans="1:9" ht="51">
      <c r="A669" s="601">
        <v>5909</v>
      </c>
      <c r="B669" s="603">
        <v>658</v>
      </c>
      <c r="C669" s="153" t="s">
        <v>15690</v>
      </c>
      <c r="D669" s="145" t="s">
        <v>15691</v>
      </c>
      <c r="E669" s="153" t="s">
        <v>15690</v>
      </c>
      <c r="F669" s="153" t="s">
        <v>15692</v>
      </c>
      <c r="G669" s="153" t="s">
        <v>49</v>
      </c>
      <c r="H669" s="153" t="s">
        <v>5602</v>
      </c>
      <c r="I669" s="54">
        <v>39604</v>
      </c>
    </row>
    <row r="670" spans="1:9" ht="51">
      <c r="A670" s="601">
        <v>5910</v>
      </c>
      <c r="B670" s="603">
        <v>659</v>
      </c>
      <c r="C670" s="153" t="s">
        <v>15693</v>
      </c>
      <c r="D670" s="145" t="s">
        <v>15694</v>
      </c>
      <c r="E670" s="153" t="s">
        <v>15693</v>
      </c>
      <c r="F670" s="153" t="s">
        <v>15695</v>
      </c>
      <c r="G670" s="153" t="s">
        <v>49</v>
      </c>
      <c r="H670" s="153" t="s">
        <v>5602</v>
      </c>
      <c r="I670" s="54">
        <v>39609</v>
      </c>
    </row>
    <row r="671" spans="1:9" ht="51">
      <c r="A671" s="601">
        <v>5911</v>
      </c>
      <c r="B671" s="603">
        <v>660</v>
      </c>
      <c r="C671" s="153" t="s">
        <v>15696</v>
      </c>
      <c r="D671" s="145" t="s">
        <v>15697</v>
      </c>
      <c r="E671" s="153" t="s">
        <v>15696</v>
      </c>
      <c r="F671" s="153" t="s">
        <v>15698</v>
      </c>
      <c r="G671" s="153" t="s">
        <v>49</v>
      </c>
      <c r="H671" s="153" t="s">
        <v>5602</v>
      </c>
      <c r="I671" s="54">
        <v>39647</v>
      </c>
    </row>
    <row r="672" spans="1:9" ht="51">
      <c r="A672" s="601">
        <v>5912</v>
      </c>
      <c r="B672" s="603">
        <v>661</v>
      </c>
      <c r="C672" s="153" t="s">
        <v>15699</v>
      </c>
      <c r="D672" s="147" t="s">
        <v>23383</v>
      </c>
      <c r="E672" s="153" t="s">
        <v>15699</v>
      </c>
      <c r="F672" s="153" t="s">
        <v>15700</v>
      </c>
      <c r="G672" s="153" t="s">
        <v>49</v>
      </c>
      <c r="H672" s="153" t="s">
        <v>5602</v>
      </c>
      <c r="I672" s="54">
        <v>39617</v>
      </c>
    </row>
    <row r="673" spans="1:9" ht="51">
      <c r="A673" s="601">
        <v>5913</v>
      </c>
      <c r="B673" s="603">
        <v>662</v>
      </c>
      <c r="C673" s="153" t="s">
        <v>15701</v>
      </c>
      <c r="D673" s="147" t="s">
        <v>23384</v>
      </c>
      <c r="E673" s="153" t="s">
        <v>15701</v>
      </c>
      <c r="F673" s="153" t="s">
        <v>15702</v>
      </c>
      <c r="G673" s="153" t="s">
        <v>49</v>
      </c>
      <c r="H673" s="153" t="s">
        <v>5602</v>
      </c>
      <c r="I673" s="54">
        <v>39615</v>
      </c>
    </row>
    <row r="674" spans="1:9" ht="51">
      <c r="A674" s="601">
        <v>5914</v>
      </c>
      <c r="B674" s="603">
        <v>663</v>
      </c>
      <c r="C674" s="153" t="s">
        <v>15703</v>
      </c>
      <c r="D674" s="145" t="s">
        <v>15704</v>
      </c>
      <c r="E674" s="153" t="s">
        <v>15703</v>
      </c>
      <c r="F674" s="153" t="s">
        <v>15705</v>
      </c>
      <c r="G674" s="153" t="s">
        <v>49</v>
      </c>
      <c r="H674" s="153" t="s">
        <v>5602</v>
      </c>
      <c r="I674" s="54">
        <v>39611</v>
      </c>
    </row>
    <row r="675" spans="1:9" ht="51">
      <c r="A675" s="601">
        <v>5915</v>
      </c>
      <c r="B675" s="603">
        <v>664</v>
      </c>
      <c r="C675" s="153" t="s">
        <v>15706</v>
      </c>
      <c r="D675" s="145" t="s">
        <v>15707</v>
      </c>
      <c r="E675" s="153" t="s">
        <v>15706</v>
      </c>
      <c r="F675" s="153" t="s">
        <v>15708</v>
      </c>
      <c r="G675" s="153" t="s">
        <v>49</v>
      </c>
      <c r="H675" s="153" t="s">
        <v>5602</v>
      </c>
      <c r="I675" s="54">
        <v>39611</v>
      </c>
    </row>
    <row r="676" spans="1:9" ht="51">
      <c r="A676" s="601">
        <v>5916</v>
      </c>
      <c r="B676" s="603">
        <v>665</v>
      </c>
      <c r="C676" s="153" t="s">
        <v>15709</v>
      </c>
      <c r="D676" s="145" t="s">
        <v>15710</v>
      </c>
      <c r="E676" s="153" t="s">
        <v>15709</v>
      </c>
      <c r="F676" s="153" t="s">
        <v>15711</v>
      </c>
      <c r="G676" s="153" t="s">
        <v>49</v>
      </c>
      <c r="H676" s="153" t="s">
        <v>12</v>
      </c>
      <c r="I676" s="54">
        <v>37252</v>
      </c>
    </row>
    <row r="677" spans="1:9" ht="51">
      <c r="A677" s="601">
        <v>5917</v>
      </c>
      <c r="B677" s="603">
        <v>666</v>
      </c>
      <c r="C677" s="850" t="s">
        <v>15712</v>
      </c>
      <c r="D677" s="851">
        <v>130340009703</v>
      </c>
      <c r="E677" s="142" t="s">
        <v>15712</v>
      </c>
      <c r="F677" s="142" t="s">
        <v>15713</v>
      </c>
      <c r="G677" s="153" t="s">
        <v>49</v>
      </c>
      <c r="H677" s="153" t="s">
        <v>12</v>
      </c>
      <c r="I677" s="37">
        <v>41346</v>
      </c>
    </row>
    <row r="678" spans="1:9" ht="63.75">
      <c r="A678" s="601">
        <v>5918</v>
      </c>
      <c r="B678" s="603">
        <v>667</v>
      </c>
      <c r="C678" s="850"/>
      <c r="D678" s="851"/>
      <c r="E678" s="142" t="s">
        <v>15714</v>
      </c>
      <c r="F678" s="142" t="s">
        <v>15715</v>
      </c>
      <c r="G678" s="153" t="s">
        <v>49</v>
      </c>
      <c r="H678" s="153" t="s">
        <v>12</v>
      </c>
      <c r="I678" s="37">
        <v>41346</v>
      </c>
    </row>
    <row r="679" spans="1:9">
      <c r="A679" s="601">
        <v>5919</v>
      </c>
      <c r="B679" s="603">
        <v>668</v>
      </c>
      <c r="C679" s="775" t="s">
        <v>15716</v>
      </c>
      <c r="D679" s="839">
        <v>990440001750</v>
      </c>
      <c r="E679" s="153" t="s">
        <v>15717</v>
      </c>
      <c r="F679" s="153" t="s">
        <v>15718</v>
      </c>
      <c r="G679" s="153" t="s">
        <v>49</v>
      </c>
      <c r="H679" s="153" t="s">
        <v>10</v>
      </c>
      <c r="I679" s="54">
        <v>36257</v>
      </c>
    </row>
    <row r="680" spans="1:9">
      <c r="A680" s="601">
        <v>5920</v>
      </c>
      <c r="B680" s="603">
        <v>669</v>
      </c>
      <c r="C680" s="775"/>
      <c r="D680" s="839"/>
      <c r="E680" s="153" t="s">
        <v>15719</v>
      </c>
      <c r="F680" s="153" t="s">
        <v>15720</v>
      </c>
      <c r="G680" s="153" t="s">
        <v>49</v>
      </c>
      <c r="H680" s="153" t="s">
        <v>10</v>
      </c>
      <c r="I680" s="54">
        <v>36257</v>
      </c>
    </row>
    <row r="681" spans="1:9">
      <c r="A681" s="601">
        <v>5921</v>
      </c>
      <c r="B681" s="603">
        <v>670</v>
      </c>
      <c r="C681" s="775"/>
      <c r="D681" s="839"/>
      <c r="E681" s="153" t="s">
        <v>1194</v>
      </c>
      <c r="F681" s="153" t="s">
        <v>15721</v>
      </c>
      <c r="G681" s="153" t="s">
        <v>49</v>
      </c>
      <c r="H681" s="153" t="s">
        <v>10</v>
      </c>
      <c r="I681" s="54">
        <v>36257</v>
      </c>
    </row>
    <row r="682" spans="1:9" ht="38.25">
      <c r="A682" s="601">
        <v>5922</v>
      </c>
      <c r="B682" s="603">
        <v>671</v>
      </c>
      <c r="C682" s="153" t="s">
        <v>15722</v>
      </c>
      <c r="D682" s="145" t="s">
        <v>15723</v>
      </c>
      <c r="E682" s="153" t="s">
        <v>15724</v>
      </c>
      <c r="F682" s="153" t="s">
        <v>15725</v>
      </c>
      <c r="G682" s="153" t="s">
        <v>49</v>
      </c>
      <c r="H682" s="153" t="s">
        <v>10</v>
      </c>
      <c r="I682" s="54">
        <v>38019</v>
      </c>
    </row>
    <row r="683" spans="1:9" ht="38.25">
      <c r="A683" s="601">
        <v>5923</v>
      </c>
      <c r="B683" s="603">
        <v>672</v>
      </c>
      <c r="C683" s="775" t="s">
        <v>15726</v>
      </c>
      <c r="D683" s="839">
        <v>991040001538</v>
      </c>
      <c r="E683" s="153" t="s">
        <v>15726</v>
      </c>
      <c r="F683" s="153" t="s">
        <v>15727</v>
      </c>
      <c r="G683" s="153" t="s">
        <v>49</v>
      </c>
      <c r="H683" s="153" t="s">
        <v>10</v>
      </c>
      <c r="I683" s="827">
        <v>36441</v>
      </c>
    </row>
    <row r="684" spans="1:9" ht="38.25">
      <c r="A684" s="601">
        <v>5924</v>
      </c>
      <c r="B684" s="603">
        <v>673</v>
      </c>
      <c r="C684" s="775"/>
      <c r="D684" s="839"/>
      <c r="E684" s="153" t="s">
        <v>15726</v>
      </c>
      <c r="F684" s="153" t="s">
        <v>15728</v>
      </c>
      <c r="G684" s="153" t="s">
        <v>49</v>
      </c>
      <c r="H684" s="153" t="s">
        <v>10</v>
      </c>
      <c r="I684" s="827"/>
    </row>
    <row r="685" spans="1:9" ht="38.25">
      <c r="A685" s="601">
        <v>5925</v>
      </c>
      <c r="B685" s="603">
        <v>674</v>
      </c>
      <c r="C685" s="775" t="s">
        <v>15729</v>
      </c>
      <c r="D685" s="839">
        <v>990340001924</v>
      </c>
      <c r="E685" s="153" t="s">
        <v>15729</v>
      </c>
      <c r="F685" s="153" t="s">
        <v>15730</v>
      </c>
      <c r="G685" s="153" t="s">
        <v>49</v>
      </c>
      <c r="H685" s="153" t="s">
        <v>10</v>
      </c>
      <c r="I685" s="827">
        <v>41519</v>
      </c>
    </row>
    <row r="686" spans="1:9" ht="38.25">
      <c r="A686" s="601">
        <v>5926</v>
      </c>
      <c r="B686" s="603">
        <v>675</v>
      </c>
      <c r="C686" s="775"/>
      <c r="D686" s="839"/>
      <c r="E686" s="153" t="s">
        <v>15729</v>
      </c>
      <c r="F686" s="153" t="s">
        <v>15731</v>
      </c>
      <c r="G686" s="153" t="s">
        <v>49</v>
      </c>
      <c r="H686" s="153" t="s">
        <v>10</v>
      </c>
      <c r="I686" s="827"/>
    </row>
    <row r="687" spans="1:9" ht="38.25">
      <c r="A687" s="601">
        <v>5927</v>
      </c>
      <c r="B687" s="603">
        <v>676</v>
      </c>
      <c r="C687" s="153" t="s">
        <v>15732</v>
      </c>
      <c r="D687" s="277">
        <v>990340001885</v>
      </c>
      <c r="E687" s="153" t="s">
        <v>15732</v>
      </c>
      <c r="F687" s="153" t="s">
        <v>15733</v>
      </c>
      <c r="G687" s="153" t="s">
        <v>49</v>
      </c>
      <c r="H687" s="153" t="s">
        <v>10</v>
      </c>
      <c r="I687" s="54">
        <v>36221</v>
      </c>
    </row>
    <row r="688" spans="1:9" ht="38.25">
      <c r="A688" s="601">
        <v>5928</v>
      </c>
      <c r="B688" s="603">
        <v>677</v>
      </c>
      <c r="C688" s="322" t="s">
        <v>15734</v>
      </c>
      <c r="D688" s="322" t="s">
        <v>15735</v>
      </c>
      <c r="E688" s="322" t="s">
        <v>15736</v>
      </c>
      <c r="F688" s="312" t="s">
        <v>15737</v>
      </c>
      <c r="G688" s="153" t="s">
        <v>49</v>
      </c>
      <c r="H688" s="153" t="s">
        <v>10</v>
      </c>
      <c r="I688" s="54">
        <v>36250</v>
      </c>
    </row>
    <row r="689" spans="1:9">
      <c r="A689" s="601">
        <v>5929</v>
      </c>
      <c r="B689" s="603">
        <v>678</v>
      </c>
      <c r="C689" s="153" t="s">
        <v>15738</v>
      </c>
      <c r="D689" s="277">
        <v>970240004892</v>
      </c>
      <c r="E689" s="153" t="s">
        <v>15738</v>
      </c>
      <c r="F689" s="153" t="s">
        <v>15739</v>
      </c>
      <c r="G689" s="153" t="s">
        <v>49</v>
      </c>
      <c r="H689" s="153" t="s">
        <v>12</v>
      </c>
      <c r="I689" s="54">
        <v>35471</v>
      </c>
    </row>
    <row r="690" spans="1:9" ht="38.25">
      <c r="A690" s="601">
        <v>5930</v>
      </c>
      <c r="B690" s="603">
        <v>679</v>
      </c>
      <c r="C690" s="322" t="s">
        <v>15740</v>
      </c>
      <c r="D690" s="322" t="s">
        <v>15741</v>
      </c>
      <c r="E690" s="322" t="s">
        <v>15742</v>
      </c>
      <c r="F690" s="153" t="s">
        <v>15743</v>
      </c>
      <c r="G690" s="153" t="s">
        <v>49</v>
      </c>
      <c r="H690" s="153" t="s">
        <v>12</v>
      </c>
      <c r="I690" s="54">
        <v>40171</v>
      </c>
    </row>
    <row r="691" spans="1:9">
      <c r="A691" s="601">
        <v>5931</v>
      </c>
      <c r="B691" s="603">
        <v>680</v>
      </c>
      <c r="C691" s="153" t="s">
        <v>15744</v>
      </c>
      <c r="D691" s="145" t="s">
        <v>15745</v>
      </c>
      <c r="E691" s="153" t="s">
        <v>15744</v>
      </c>
      <c r="F691" s="153" t="s">
        <v>15746</v>
      </c>
      <c r="G691" s="153" t="s">
        <v>49</v>
      </c>
      <c r="H691" s="153" t="s">
        <v>12</v>
      </c>
      <c r="I691" s="54">
        <v>40070</v>
      </c>
    </row>
    <row r="692" spans="1:9" ht="38.25">
      <c r="A692" s="601">
        <v>5932</v>
      </c>
      <c r="B692" s="603">
        <v>681</v>
      </c>
      <c r="C692" s="775" t="s">
        <v>15740</v>
      </c>
      <c r="D692" s="846" t="s">
        <v>15747</v>
      </c>
      <c r="E692" s="153" t="s">
        <v>15740</v>
      </c>
      <c r="F692" s="153" t="s">
        <v>15748</v>
      </c>
      <c r="G692" s="153" t="s">
        <v>49</v>
      </c>
      <c r="H692" s="153" t="s">
        <v>10</v>
      </c>
      <c r="I692" s="827">
        <v>36221</v>
      </c>
    </row>
    <row r="693" spans="1:9" ht="38.25">
      <c r="A693" s="601">
        <v>5933</v>
      </c>
      <c r="B693" s="603">
        <v>682</v>
      </c>
      <c r="C693" s="775"/>
      <c r="D693" s="846"/>
      <c r="E693" s="153" t="s">
        <v>15740</v>
      </c>
      <c r="F693" s="153" t="s">
        <v>15749</v>
      </c>
      <c r="G693" s="153" t="s">
        <v>49</v>
      </c>
      <c r="H693" s="153" t="s">
        <v>10</v>
      </c>
      <c r="I693" s="827"/>
    </row>
    <row r="694" spans="1:9" ht="51">
      <c r="A694" s="601">
        <v>5934</v>
      </c>
      <c r="B694" s="603">
        <v>683</v>
      </c>
      <c r="C694" s="848" t="s">
        <v>15750</v>
      </c>
      <c r="D694" s="849" t="s">
        <v>15751</v>
      </c>
      <c r="E694" s="329" t="s">
        <v>15750</v>
      </c>
      <c r="F694" s="329" t="s">
        <v>15752</v>
      </c>
      <c r="G694" s="153" t="s">
        <v>49</v>
      </c>
      <c r="H694" s="153" t="s">
        <v>10</v>
      </c>
      <c r="I694" s="849" t="s">
        <v>15753</v>
      </c>
    </row>
    <row r="695" spans="1:9" ht="63.75">
      <c r="A695" s="601">
        <v>5935</v>
      </c>
      <c r="B695" s="603">
        <v>684</v>
      </c>
      <c r="C695" s="848"/>
      <c r="D695" s="849"/>
      <c r="E695" s="153" t="s">
        <v>15754</v>
      </c>
      <c r="F695" s="153" t="s">
        <v>15755</v>
      </c>
      <c r="G695" s="153" t="s">
        <v>49</v>
      </c>
      <c r="H695" s="153" t="s">
        <v>10</v>
      </c>
      <c r="I695" s="849"/>
    </row>
    <row r="696" spans="1:9" ht="63.75">
      <c r="A696" s="601">
        <v>5936</v>
      </c>
      <c r="B696" s="603">
        <v>685</v>
      </c>
      <c r="C696" s="848"/>
      <c r="D696" s="849"/>
      <c r="E696" s="153" t="s">
        <v>15756</v>
      </c>
      <c r="F696" s="153" t="s">
        <v>15757</v>
      </c>
      <c r="G696" s="153" t="s">
        <v>49</v>
      </c>
      <c r="H696" s="153" t="s">
        <v>10</v>
      </c>
      <c r="I696" s="849"/>
    </row>
    <row r="697" spans="1:9" ht="25.5">
      <c r="A697" s="601">
        <v>5937</v>
      </c>
      <c r="B697" s="603">
        <v>686</v>
      </c>
      <c r="C697" s="338" t="s">
        <v>15758</v>
      </c>
      <c r="D697" s="338" t="s">
        <v>15759</v>
      </c>
      <c r="E697" s="338" t="s">
        <v>15758</v>
      </c>
      <c r="F697" s="329" t="s">
        <v>15760</v>
      </c>
      <c r="G697" s="153" t="s">
        <v>49</v>
      </c>
      <c r="H697" s="136" t="s">
        <v>12</v>
      </c>
      <c r="I697" s="338" t="s">
        <v>15761</v>
      </c>
    </row>
    <row r="698" spans="1:9" ht="38.25">
      <c r="A698" s="601">
        <v>5938</v>
      </c>
      <c r="B698" s="603">
        <v>687</v>
      </c>
      <c r="C698" s="136" t="s">
        <v>15762</v>
      </c>
      <c r="D698" s="314" t="s">
        <v>15763</v>
      </c>
      <c r="E698" s="136" t="s">
        <v>15762</v>
      </c>
      <c r="F698" s="136" t="s">
        <v>15764</v>
      </c>
      <c r="G698" s="153" t="s">
        <v>49</v>
      </c>
      <c r="H698" s="136" t="s">
        <v>12</v>
      </c>
      <c r="I698" s="20">
        <v>35372</v>
      </c>
    </row>
    <row r="699" spans="1:9" ht="25.5">
      <c r="A699" s="601">
        <v>5939</v>
      </c>
      <c r="B699" s="603">
        <v>688</v>
      </c>
      <c r="C699" s="153" t="s">
        <v>15765</v>
      </c>
      <c r="D699" s="145" t="s">
        <v>15766</v>
      </c>
      <c r="E699" s="153" t="s">
        <v>15765</v>
      </c>
      <c r="F699" s="153" t="s">
        <v>15767</v>
      </c>
      <c r="G699" s="153" t="s">
        <v>49</v>
      </c>
      <c r="H699" s="136" t="s">
        <v>12</v>
      </c>
      <c r="I699" s="54">
        <v>39630</v>
      </c>
    </row>
    <row r="700" spans="1:9" ht="38.25">
      <c r="A700" s="601">
        <v>5940</v>
      </c>
      <c r="B700" s="603">
        <v>689</v>
      </c>
      <c r="C700" s="153" t="s">
        <v>15768</v>
      </c>
      <c r="D700" s="145" t="s">
        <v>15769</v>
      </c>
      <c r="E700" s="153" t="s">
        <v>15768</v>
      </c>
      <c r="F700" s="153" t="s">
        <v>15770</v>
      </c>
      <c r="G700" s="153" t="s">
        <v>49</v>
      </c>
      <c r="H700" s="136" t="s">
        <v>12</v>
      </c>
      <c r="I700" s="54">
        <v>41432</v>
      </c>
    </row>
    <row r="701" spans="1:9" ht="25.5">
      <c r="A701" s="601">
        <v>5941</v>
      </c>
      <c r="B701" s="603">
        <v>690</v>
      </c>
      <c r="C701" s="153" t="s">
        <v>15771</v>
      </c>
      <c r="D701" s="145" t="s">
        <v>15772</v>
      </c>
      <c r="E701" s="153" t="s">
        <v>15773</v>
      </c>
      <c r="F701" s="153" t="s">
        <v>15774</v>
      </c>
      <c r="G701" s="153" t="s">
        <v>49</v>
      </c>
      <c r="H701" s="136" t="s">
        <v>12</v>
      </c>
      <c r="I701" s="54">
        <v>41926</v>
      </c>
    </row>
    <row r="702" spans="1:9" ht="25.5">
      <c r="A702" s="601">
        <v>5942</v>
      </c>
      <c r="B702" s="603">
        <v>691</v>
      </c>
      <c r="C702" s="775" t="s">
        <v>15775</v>
      </c>
      <c r="D702" s="846" t="s">
        <v>15776</v>
      </c>
      <c r="E702" s="153" t="s">
        <v>15777</v>
      </c>
      <c r="F702" s="322" t="s">
        <v>15778</v>
      </c>
      <c r="G702" s="153" t="s">
        <v>49</v>
      </c>
      <c r="H702" s="153" t="s">
        <v>10</v>
      </c>
      <c r="I702" s="847">
        <v>43501</v>
      </c>
    </row>
    <row r="703" spans="1:9" ht="25.5">
      <c r="A703" s="601">
        <v>5943</v>
      </c>
      <c r="B703" s="603">
        <v>692</v>
      </c>
      <c r="C703" s="775"/>
      <c r="D703" s="775"/>
      <c r="E703" s="153" t="s">
        <v>15779</v>
      </c>
      <c r="F703" s="322" t="s">
        <v>15780</v>
      </c>
      <c r="G703" s="153" t="s">
        <v>49</v>
      </c>
      <c r="H703" s="153" t="s">
        <v>10</v>
      </c>
      <c r="I703" s="847"/>
    </row>
    <row r="704" spans="1:9" ht="25.5">
      <c r="A704" s="601">
        <v>5944</v>
      </c>
      <c r="B704" s="603">
        <v>693</v>
      </c>
      <c r="C704" s="775"/>
      <c r="D704" s="775"/>
      <c r="E704" s="153" t="s">
        <v>15781</v>
      </c>
      <c r="F704" s="322" t="s">
        <v>15782</v>
      </c>
      <c r="G704" s="153" t="s">
        <v>49</v>
      </c>
      <c r="H704" s="153" t="s">
        <v>10</v>
      </c>
      <c r="I704" s="847"/>
    </row>
    <row r="705" spans="1:9" ht="25.5">
      <c r="A705" s="601">
        <v>5945</v>
      </c>
      <c r="B705" s="603">
        <v>694</v>
      </c>
      <c r="C705" s="775"/>
      <c r="D705" s="775"/>
      <c r="E705" s="153" t="s">
        <v>15783</v>
      </c>
      <c r="F705" s="322" t="s">
        <v>15784</v>
      </c>
      <c r="G705" s="153" t="s">
        <v>49</v>
      </c>
      <c r="H705" s="153" t="s">
        <v>10</v>
      </c>
      <c r="I705" s="847"/>
    </row>
    <row r="706" spans="1:9" ht="25.5">
      <c r="A706" s="601">
        <v>5946</v>
      </c>
      <c r="B706" s="603">
        <v>695</v>
      </c>
      <c r="C706" s="775"/>
      <c r="D706" s="775"/>
      <c r="E706" s="153" t="s">
        <v>15785</v>
      </c>
      <c r="F706" s="322" t="s">
        <v>15786</v>
      </c>
      <c r="G706" s="153" t="s">
        <v>49</v>
      </c>
      <c r="H706" s="153" t="s">
        <v>10</v>
      </c>
      <c r="I706" s="847"/>
    </row>
    <row r="707" spans="1:9" ht="25.5">
      <c r="A707" s="601">
        <v>5947</v>
      </c>
      <c r="B707" s="603">
        <v>696</v>
      </c>
      <c r="C707" s="775"/>
      <c r="D707" s="775"/>
      <c r="E707" s="153" t="s">
        <v>15787</v>
      </c>
      <c r="F707" s="322" t="s">
        <v>15788</v>
      </c>
      <c r="G707" s="153" t="s">
        <v>49</v>
      </c>
      <c r="H707" s="153" t="s">
        <v>10</v>
      </c>
      <c r="I707" s="847"/>
    </row>
    <row r="708" spans="1:9" ht="25.5">
      <c r="A708" s="601">
        <v>5948</v>
      </c>
      <c r="B708" s="603">
        <v>697</v>
      </c>
      <c r="C708" s="775"/>
      <c r="D708" s="775"/>
      <c r="E708" s="153" t="s">
        <v>15789</v>
      </c>
      <c r="F708" s="312" t="s">
        <v>15790</v>
      </c>
      <c r="G708" s="153" t="s">
        <v>49</v>
      </c>
      <c r="H708" s="153" t="s">
        <v>10</v>
      </c>
      <c r="I708" s="847"/>
    </row>
    <row r="709" spans="1:9" ht="51">
      <c r="A709" s="601">
        <v>5949</v>
      </c>
      <c r="B709" s="603">
        <v>698</v>
      </c>
      <c r="C709" s="312" t="s">
        <v>15791</v>
      </c>
      <c r="D709" s="322" t="s">
        <v>15792</v>
      </c>
      <c r="E709" s="312" t="s">
        <v>15791</v>
      </c>
      <c r="F709" s="312" t="s">
        <v>15793</v>
      </c>
      <c r="G709" s="153" t="s">
        <v>49</v>
      </c>
      <c r="H709" s="136" t="s">
        <v>6750</v>
      </c>
      <c r="I709" s="322" t="s">
        <v>15794</v>
      </c>
    </row>
    <row r="710" spans="1:9" ht="51">
      <c r="A710" s="601">
        <v>5950</v>
      </c>
      <c r="B710" s="603">
        <v>699</v>
      </c>
      <c r="C710" s="322" t="s">
        <v>15795</v>
      </c>
      <c r="D710" s="322" t="s">
        <v>15796</v>
      </c>
      <c r="E710" s="322" t="s">
        <v>15795</v>
      </c>
      <c r="F710" s="312" t="s">
        <v>15797</v>
      </c>
      <c r="G710" s="153" t="s">
        <v>49</v>
      </c>
      <c r="H710" s="136" t="s">
        <v>6750</v>
      </c>
      <c r="I710" s="322" t="s">
        <v>15798</v>
      </c>
    </row>
    <row r="711" spans="1:9" ht="51">
      <c r="A711" s="601">
        <v>5951</v>
      </c>
      <c r="B711" s="603">
        <v>700</v>
      </c>
      <c r="C711" s="846" t="s">
        <v>15799</v>
      </c>
      <c r="D711" s="846" t="s">
        <v>15800</v>
      </c>
      <c r="E711" s="322" t="s">
        <v>15799</v>
      </c>
      <c r="F711" s="312" t="s">
        <v>15793</v>
      </c>
      <c r="G711" s="153" t="s">
        <v>49</v>
      </c>
      <c r="H711" s="136" t="s">
        <v>6750</v>
      </c>
      <c r="I711" s="322" t="s">
        <v>15801</v>
      </c>
    </row>
    <row r="712" spans="1:9" ht="51">
      <c r="A712" s="601">
        <v>5952</v>
      </c>
      <c r="B712" s="603">
        <v>701</v>
      </c>
      <c r="C712" s="709"/>
      <c r="D712" s="709"/>
      <c r="E712" s="322" t="s">
        <v>15799</v>
      </c>
      <c r="F712" s="312" t="s">
        <v>15802</v>
      </c>
      <c r="G712" s="153" t="s">
        <v>49</v>
      </c>
      <c r="H712" s="136" t="s">
        <v>6750</v>
      </c>
      <c r="I712" s="322" t="s">
        <v>15801</v>
      </c>
    </row>
    <row r="713" spans="1:9" ht="38.25">
      <c r="A713" s="601">
        <v>5953</v>
      </c>
      <c r="B713" s="603">
        <v>702</v>
      </c>
      <c r="C713" s="322" t="s">
        <v>15803</v>
      </c>
      <c r="D713" s="322" t="s">
        <v>15804</v>
      </c>
      <c r="E713" s="322" t="s">
        <v>15805</v>
      </c>
      <c r="F713" s="312" t="s">
        <v>15806</v>
      </c>
      <c r="G713" s="153" t="s">
        <v>49</v>
      </c>
      <c r="H713" s="136" t="s">
        <v>6750</v>
      </c>
      <c r="I713" s="322" t="s">
        <v>15807</v>
      </c>
    </row>
    <row r="714" spans="1:9" ht="51">
      <c r="A714" s="601">
        <v>5954</v>
      </c>
      <c r="B714" s="603">
        <v>703</v>
      </c>
      <c r="C714" s="312" t="s">
        <v>15808</v>
      </c>
      <c r="D714" s="322" t="s">
        <v>15809</v>
      </c>
      <c r="E714" s="312" t="s">
        <v>15810</v>
      </c>
      <c r="F714" s="312" t="s">
        <v>15811</v>
      </c>
      <c r="G714" s="153" t="s">
        <v>49</v>
      </c>
      <c r="H714" s="136" t="s">
        <v>6750</v>
      </c>
      <c r="I714" s="322" t="s">
        <v>15812</v>
      </c>
    </row>
    <row r="715" spans="1:9" ht="25.5">
      <c r="A715" s="601">
        <v>5955</v>
      </c>
      <c r="B715" s="603">
        <v>704</v>
      </c>
      <c r="C715" s="136" t="s">
        <v>15813</v>
      </c>
      <c r="D715" s="137">
        <v>180440021408</v>
      </c>
      <c r="E715" s="136" t="s">
        <v>15813</v>
      </c>
      <c r="F715" s="312" t="s">
        <v>15814</v>
      </c>
      <c r="G715" s="153" t="s">
        <v>49</v>
      </c>
      <c r="H715" s="136" t="s">
        <v>15815</v>
      </c>
      <c r="I715" s="338" t="s">
        <v>15816</v>
      </c>
    </row>
    <row r="716" spans="1:9">
      <c r="A716" s="601">
        <v>5956</v>
      </c>
      <c r="B716" s="603">
        <v>705</v>
      </c>
      <c r="C716" s="312" t="s">
        <v>15817</v>
      </c>
      <c r="D716" s="322" t="s">
        <v>15818</v>
      </c>
      <c r="E716" s="312" t="s">
        <v>15817</v>
      </c>
      <c r="F716" s="312" t="s">
        <v>15819</v>
      </c>
      <c r="G716" s="153" t="s">
        <v>49</v>
      </c>
      <c r="H716" s="136" t="s">
        <v>15815</v>
      </c>
      <c r="I716" s="338" t="s">
        <v>15820</v>
      </c>
    </row>
    <row r="717" spans="1:9" ht="25.5">
      <c r="A717" s="601">
        <v>5957</v>
      </c>
      <c r="B717" s="603">
        <v>706</v>
      </c>
      <c r="C717" s="153" t="s">
        <v>15821</v>
      </c>
      <c r="D717" s="145" t="s">
        <v>15822</v>
      </c>
      <c r="E717" s="153" t="s">
        <v>10077</v>
      </c>
      <c r="F717" s="153" t="s">
        <v>15823</v>
      </c>
      <c r="G717" s="153" t="s">
        <v>49</v>
      </c>
      <c r="H717" s="136" t="s">
        <v>6750</v>
      </c>
      <c r="I717" s="54">
        <v>42425</v>
      </c>
    </row>
    <row r="718" spans="1:9" ht="25.5">
      <c r="A718" s="601">
        <v>5958</v>
      </c>
      <c r="B718" s="603">
        <v>707</v>
      </c>
      <c r="C718" s="775" t="s">
        <v>15824</v>
      </c>
      <c r="D718" s="768" t="s">
        <v>15825</v>
      </c>
      <c r="E718" s="153" t="s">
        <v>15826</v>
      </c>
      <c r="F718" s="153" t="s">
        <v>15827</v>
      </c>
      <c r="G718" s="153" t="s">
        <v>49</v>
      </c>
      <c r="H718" s="136" t="s">
        <v>6750</v>
      </c>
      <c r="I718" s="54">
        <v>42401</v>
      </c>
    </row>
    <row r="719" spans="1:9" ht="25.5">
      <c r="A719" s="601">
        <v>5959</v>
      </c>
      <c r="B719" s="603">
        <v>708</v>
      </c>
      <c r="C719" s="775"/>
      <c r="D719" s="768"/>
      <c r="E719" s="153" t="s">
        <v>15828</v>
      </c>
      <c r="F719" s="153" t="s">
        <v>15829</v>
      </c>
      <c r="G719" s="153" t="s">
        <v>49</v>
      </c>
      <c r="H719" s="136" t="s">
        <v>6750</v>
      </c>
      <c r="I719" s="54">
        <v>42401</v>
      </c>
    </row>
    <row r="720" spans="1:9" ht="63.75">
      <c r="A720" s="601">
        <v>5960</v>
      </c>
      <c r="B720" s="603">
        <v>709</v>
      </c>
      <c r="C720" s="136" t="s">
        <v>15830</v>
      </c>
      <c r="D720" s="277">
        <v>990240000596</v>
      </c>
      <c r="E720" s="136" t="s">
        <v>15830</v>
      </c>
      <c r="F720" s="153" t="s">
        <v>15831</v>
      </c>
      <c r="G720" s="153" t="s">
        <v>49</v>
      </c>
      <c r="H720" s="153" t="s">
        <v>12</v>
      </c>
      <c r="I720" s="54">
        <v>36199</v>
      </c>
    </row>
    <row r="721" spans="1:9" ht="63.75">
      <c r="A721" s="601">
        <v>5961</v>
      </c>
      <c r="B721" s="603">
        <v>710</v>
      </c>
      <c r="C721" s="153" t="s">
        <v>15832</v>
      </c>
      <c r="D721" s="277">
        <v>450740000017</v>
      </c>
      <c r="E721" s="153" t="s">
        <v>15832</v>
      </c>
      <c r="F721" s="153" t="s">
        <v>15833</v>
      </c>
      <c r="G721" s="153" t="s">
        <v>49</v>
      </c>
      <c r="H721" s="153" t="s">
        <v>12</v>
      </c>
      <c r="I721" s="54">
        <v>35369</v>
      </c>
    </row>
    <row r="722" spans="1:9" ht="63.75">
      <c r="A722" s="601">
        <v>5962</v>
      </c>
      <c r="B722" s="603">
        <v>711</v>
      </c>
      <c r="C722" s="775" t="s">
        <v>15834</v>
      </c>
      <c r="D722" s="768" t="s">
        <v>15835</v>
      </c>
      <c r="E722" s="153" t="s">
        <v>15836</v>
      </c>
      <c r="F722" s="136" t="s">
        <v>15837</v>
      </c>
      <c r="G722" s="153" t="s">
        <v>49</v>
      </c>
      <c r="H722" s="153" t="s">
        <v>10</v>
      </c>
      <c r="I722" s="54">
        <v>39431</v>
      </c>
    </row>
    <row r="723" spans="1:9" ht="63.75">
      <c r="A723" s="601">
        <v>5963</v>
      </c>
      <c r="B723" s="603">
        <v>712</v>
      </c>
      <c r="C723" s="775"/>
      <c r="D723" s="768"/>
      <c r="E723" s="153" t="s">
        <v>15838</v>
      </c>
      <c r="F723" s="136" t="s">
        <v>15839</v>
      </c>
      <c r="G723" s="153" t="s">
        <v>49</v>
      </c>
      <c r="H723" s="153" t="s">
        <v>10</v>
      </c>
      <c r="I723" s="54">
        <v>39431</v>
      </c>
    </row>
    <row r="724" spans="1:9" ht="63.75">
      <c r="A724" s="601">
        <v>5964</v>
      </c>
      <c r="B724" s="603">
        <v>713</v>
      </c>
      <c r="C724" s="775"/>
      <c r="D724" s="768"/>
      <c r="E724" s="153" t="s">
        <v>15838</v>
      </c>
      <c r="F724" s="136" t="s">
        <v>15840</v>
      </c>
      <c r="G724" s="153" t="s">
        <v>49</v>
      </c>
      <c r="H724" s="153" t="s">
        <v>10</v>
      </c>
      <c r="I724" s="54">
        <v>39431</v>
      </c>
    </row>
    <row r="725" spans="1:9" ht="63.75">
      <c r="A725" s="601">
        <v>5965</v>
      </c>
      <c r="B725" s="603">
        <v>714</v>
      </c>
      <c r="C725" s="775"/>
      <c r="D725" s="768"/>
      <c r="E725" s="153" t="s">
        <v>15841</v>
      </c>
      <c r="F725" s="136" t="s">
        <v>15842</v>
      </c>
      <c r="G725" s="153" t="s">
        <v>49</v>
      </c>
      <c r="H725" s="153" t="s">
        <v>10</v>
      </c>
      <c r="I725" s="54">
        <v>39431</v>
      </c>
    </row>
    <row r="726" spans="1:9" ht="76.5">
      <c r="A726" s="601">
        <v>5966</v>
      </c>
      <c r="B726" s="603">
        <v>715</v>
      </c>
      <c r="C726" s="153" t="s">
        <v>15843</v>
      </c>
      <c r="D726" s="277">
        <v>990340002536</v>
      </c>
      <c r="E726" s="153" t="s">
        <v>15843</v>
      </c>
      <c r="F726" s="153" t="s">
        <v>15844</v>
      </c>
      <c r="G726" s="153" t="s">
        <v>49</v>
      </c>
      <c r="H726" s="153" t="s">
        <v>10</v>
      </c>
      <c r="I726" s="54">
        <v>36242</v>
      </c>
    </row>
    <row r="727" spans="1:9" ht="51">
      <c r="A727" s="601">
        <v>5967</v>
      </c>
      <c r="B727" s="603">
        <v>716</v>
      </c>
      <c r="C727" s="775" t="s">
        <v>15845</v>
      </c>
      <c r="D727" s="839">
        <v>140840015573</v>
      </c>
      <c r="E727" s="153" t="s">
        <v>15845</v>
      </c>
      <c r="F727" s="153" t="s">
        <v>15846</v>
      </c>
      <c r="G727" s="153" t="s">
        <v>49</v>
      </c>
      <c r="H727" s="153" t="s">
        <v>10</v>
      </c>
      <c r="I727" s="54">
        <v>41870</v>
      </c>
    </row>
    <row r="728" spans="1:9" ht="51">
      <c r="A728" s="601">
        <v>5968</v>
      </c>
      <c r="B728" s="603">
        <v>717</v>
      </c>
      <c r="C728" s="775"/>
      <c r="D728" s="839"/>
      <c r="E728" s="153" t="s">
        <v>15845</v>
      </c>
      <c r="F728" s="153" t="s">
        <v>15847</v>
      </c>
      <c r="G728" s="153" t="s">
        <v>49</v>
      </c>
      <c r="H728" s="153" t="s">
        <v>10</v>
      </c>
      <c r="I728" s="54">
        <v>41870</v>
      </c>
    </row>
    <row r="729" spans="1:9" ht="51">
      <c r="A729" s="601">
        <v>5969</v>
      </c>
      <c r="B729" s="603">
        <v>718</v>
      </c>
      <c r="C729" s="775"/>
      <c r="D729" s="839"/>
      <c r="E729" s="153" t="s">
        <v>15845</v>
      </c>
      <c r="F729" s="153" t="s">
        <v>15848</v>
      </c>
      <c r="G729" s="153" t="s">
        <v>49</v>
      </c>
      <c r="H729" s="153" t="s">
        <v>10</v>
      </c>
      <c r="I729" s="54">
        <v>41870</v>
      </c>
    </row>
    <row r="730" spans="1:9" ht="51">
      <c r="A730" s="601">
        <v>5970</v>
      </c>
      <c r="B730" s="603">
        <v>719</v>
      </c>
      <c r="C730" s="775"/>
      <c r="D730" s="839"/>
      <c r="E730" s="153" t="s">
        <v>15845</v>
      </c>
      <c r="F730" s="136" t="s">
        <v>15849</v>
      </c>
      <c r="G730" s="153" t="s">
        <v>49</v>
      </c>
      <c r="H730" s="153" t="s">
        <v>10</v>
      </c>
      <c r="I730" s="54">
        <v>41870</v>
      </c>
    </row>
    <row r="731" spans="1:9" ht="25.5">
      <c r="A731" s="601">
        <v>5971</v>
      </c>
      <c r="B731" s="603">
        <v>720</v>
      </c>
      <c r="C731" s="775" t="s">
        <v>15850</v>
      </c>
      <c r="D731" s="839">
        <v>110940015914</v>
      </c>
      <c r="E731" s="153" t="s">
        <v>7956</v>
      </c>
      <c r="F731" s="153" t="s">
        <v>15851</v>
      </c>
      <c r="G731" s="153" t="s">
        <v>49</v>
      </c>
      <c r="H731" s="153" t="s">
        <v>10</v>
      </c>
      <c r="I731" s="54">
        <v>40808</v>
      </c>
    </row>
    <row r="732" spans="1:9" ht="25.5">
      <c r="A732" s="601">
        <v>5972</v>
      </c>
      <c r="B732" s="603">
        <v>721</v>
      </c>
      <c r="C732" s="775"/>
      <c r="D732" s="839"/>
      <c r="E732" s="153" t="s">
        <v>7956</v>
      </c>
      <c r="F732" s="153" t="s">
        <v>15852</v>
      </c>
      <c r="G732" s="153" t="s">
        <v>49</v>
      </c>
      <c r="H732" s="153" t="s">
        <v>10</v>
      </c>
      <c r="I732" s="54">
        <v>40808</v>
      </c>
    </row>
    <row r="733" spans="1:9" ht="76.5">
      <c r="A733" s="601">
        <v>5973</v>
      </c>
      <c r="B733" s="603">
        <v>722</v>
      </c>
      <c r="C733" s="153" t="s">
        <v>15853</v>
      </c>
      <c r="D733" s="277">
        <v>990440001713</v>
      </c>
      <c r="E733" s="153" t="s">
        <v>15853</v>
      </c>
      <c r="F733" s="153" t="s">
        <v>15854</v>
      </c>
      <c r="G733" s="153" t="s">
        <v>49</v>
      </c>
      <c r="H733" s="153" t="s">
        <v>10</v>
      </c>
      <c r="I733" s="54">
        <v>40674</v>
      </c>
    </row>
    <row r="734" spans="1:9" ht="25.5">
      <c r="A734" s="601">
        <v>5974</v>
      </c>
      <c r="B734" s="603">
        <v>723</v>
      </c>
      <c r="C734" s="153" t="s">
        <v>15855</v>
      </c>
      <c r="D734" s="277">
        <v>980140003783</v>
      </c>
      <c r="E734" s="153" t="s">
        <v>7956</v>
      </c>
      <c r="F734" s="153" t="s">
        <v>15856</v>
      </c>
      <c r="G734" s="153" t="s">
        <v>49</v>
      </c>
      <c r="H734" s="153" t="s">
        <v>10</v>
      </c>
      <c r="I734" s="54">
        <v>35800</v>
      </c>
    </row>
    <row r="735" spans="1:9" ht="63.75">
      <c r="A735" s="601">
        <v>5975</v>
      </c>
      <c r="B735" s="603">
        <v>724</v>
      </c>
      <c r="C735" s="775" t="s">
        <v>15857</v>
      </c>
      <c r="D735" s="768" t="s">
        <v>15858</v>
      </c>
      <c r="E735" s="153" t="s">
        <v>15857</v>
      </c>
      <c r="F735" s="153" t="s">
        <v>15859</v>
      </c>
      <c r="G735" s="153" t="s">
        <v>49</v>
      </c>
      <c r="H735" s="153" t="s">
        <v>10</v>
      </c>
      <c r="I735" s="54">
        <v>39632</v>
      </c>
    </row>
    <row r="736" spans="1:9" ht="25.5">
      <c r="A736" s="601">
        <v>5976</v>
      </c>
      <c r="B736" s="603">
        <v>725</v>
      </c>
      <c r="C736" s="775"/>
      <c r="D736" s="768"/>
      <c r="E736" s="153" t="s">
        <v>7956</v>
      </c>
      <c r="F736" s="153" t="s">
        <v>15860</v>
      </c>
      <c r="G736" s="153" t="s">
        <v>49</v>
      </c>
      <c r="H736" s="153" t="s">
        <v>10</v>
      </c>
      <c r="I736" s="54">
        <v>39632</v>
      </c>
    </row>
    <row r="737" spans="1:9" ht="63.75">
      <c r="A737" s="601">
        <v>5977</v>
      </c>
      <c r="B737" s="603">
        <v>726</v>
      </c>
      <c r="C737" s="775" t="s">
        <v>15861</v>
      </c>
      <c r="D737" s="839">
        <v>990340002516</v>
      </c>
      <c r="E737" s="153" t="s">
        <v>15861</v>
      </c>
      <c r="F737" s="153" t="s">
        <v>15862</v>
      </c>
      <c r="G737" s="153" t="s">
        <v>49</v>
      </c>
      <c r="H737" s="153" t="s">
        <v>10</v>
      </c>
      <c r="I737" s="54">
        <v>40653</v>
      </c>
    </row>
    <row r="738" spans="1:9" ht="63.75">
      <c r="A738" s="601">
        <v>5978</v>
      </c>
      <c r="B738" s="603">
        <v>727</v>
      </c>
      <c r="C738" s="775"/>
      <c r="D738" s="839"/>
      <c r="E738" s="153" t="s">
        <v>15861</v>
      </c>
      <c r="F738" s="153" t="s">
        <v>15863</v>
      </c>
      <c r="G738" s="153" t="s">
        <v>49</v>
      </c>
      <c r="H738" s="153" t="s">
        <v>10</v>
      </c>
      <c r="I738" s="54">
        <v>40653</v>
      </c>
    </row>
    <row r="739" spans="1:9" ht="38.25">
      <c r="A739" s="601">
        <v>5979</v>
      </c>
      <c r="B739" s="603">
        <v>728</v>
      </c>
      <c r="C739" s="153" t="s">
        <v>15864</v>
      </c>
      <c r="D739" s="277">
        <v>180440019892</v>
      </c>
      <c r="E739" s="153" t="s">
        <v>15864</v>
      </c>
      <c r="F739" s="153" t="s">
        <v>15865</v>
      </c>
      <c r="G739" s="153" t="s">
        <v>49</v>
      </c>
      <c r="H739" s="153" t="s">
        <v>12</v>
      </c>
      <c r="I739" s="54">
        <v>43203</v>
      </c>
    </row>
    <row r="740" spans="1:9" ht="25.5">
      <c r="A740" s="601">
        <v>5980</v>
      </c>
      <c r="B740" s="603">
        <v>729</v>
      </c>
      <c r="C740" s="775" t="s">
        <v>15866</v>
      </c>
      <c r="D740" s="768" t="s">
        <v>15867</v>
      </c>
      <c r="E740" s="153" t="s">
        <v>7956</v>
      </c>
      <c r="F740" s="153" t="s">
        <v>15868</v>
      </c>
      <c r="G740" s="153" t="s">
        <v>49</v>
      </c>
      <c r="H740" s="153" t="s">
        <v>12</v>
      </c>
      <c r="I740" s="54">
        <v>38467</v>
      </c>
    </row>
    <row r="741" spans="1:9" ht="25.5">
      <c r="A741" s="601">
        <v>5981</v>
      </c>
      <c r="B741" s="603">
        <v>730</v>
      </c>
      <c r="C741" s="775"/>
      <c r="D741" s="768"/>
      <c r="E741" s="153" t="s">
        <v>15869</v>
      </c>
      <c r="F741" s="153" t="s">
        <v>15870</v>
      </c>
      <c r="G741" s="153" t="s">
        <v>49</v>
      </c>
      <c r="H741" s="153" t="s">
        <v>12</v>
      </c>
      <c r="I741" s="54">
        <v>38467</v>
      </c>
    </row>
    <row r="742" spans="1:9" ht="63.75">
      <c r="A742" s="601">
        <v>5982</v>
      </c>
      <c r="B742" s="603">
        <v>731</v>
      </c>
      <c r="C742" s="153" t="s">
        <v>15871</v>
      </c>
      <c r="D742" s="145" t="s">
        <v>15872</v>
      </c>
      <c r="E742" s="153" t="s">
        <v>7956</v>
      </c>
      <c r="F742" s="153" t="s">
        <v>15873</v>
      </c>
      <c r="G742" s="153" t="s">
        <v>49</v>
      </c>
      <c r="H742" s="153" t="s">
        <v>12</v>
      </c>
      <c r="I742" s="54">
        <v>36256</v>
      </c>
    </row>
    <row r="743" spans="1:9" ht="25.5">
      <c r="A743" s="601">
        <v>5983</v>
      </c>
      <c r="B743" s="603">
        <v>732</v>
      </c>
      <c r="C743" s="153" t="s">
        <v>15874</v>
      </c>
      <c r="D743" s="145" t="s">
        <v>15875</v>
      </c>
      <c r="E743" s="153" t="s">
        <v>15869</v>
      </c>
      <c r="F743" s="153" t="s">
        <v>15876</v>
      </c>
      <c r="G743" s="153" t="s">
        <v>49</v>
      </c>
      <c r="H743" s="153" t="s">
        <v>12</v>
      </c>
      <c r="I743" s="54">
        <v>38693</v>
      </c>
    </row>
    <row r="744" spans="1:9" ht="25.5">
      <c r="A744" s="601">
        <v>5984</v>
      </c>
      <c r="B744" s="603">
        <v>733</v>
      </c>
      <c r="C744" s="153" t="s">
        <v>15877</v>
      </c>
      <c r="D744" s="145" t="s">
        <v>15878</v>
      </c>
      <c r="E744" s="153" t="s">
        <v>7956</v>
      </c>
      <c r="F744" s="153" t="s">
        <v>15879</v>
      </c>
      <c r="G744" s="153" t="s">
        <v>49</v>
      </c>
      <c r="H744" s="153" t="s">
        <v>12</v>
      </c>
      <c r="I744" s="54">
        <v>35977</v>
      </c>
    </row>
    <row r="745" spans="1:9" ht="51">
      <c r="A745" s="601">
        <v>5985</v>
      </c>
      <c r="B745" s="603">
        <v>734</v>
      </c>
      <c r="C745" s="153" t="s">
        <v>15880</v>
      </c>
      <c r="D745" s="277">
        <v>180641023144</v>
      </c>
      <c r="E745" s="153" t="s">
        <v>15869</v>
      </c>
      <c r="F745" s="153" t="s">
        <v>15881</v>
      </c>
      <c r="G745" s="153" t="s">
        <v>49</v>
      </c>
      <c r="H745" s="153" t="s">
        <v>10</v>
      </c>
      <c r="I745" s="54">
        <v>43501</v>
      </c>
    </row>
    <row r="746" spans="1:9" ht="25.5">
      <c r="A746" s="601">
        <v>5986</v>
      </c>
      <c r="B746" s="603">
        <v>735</v>
      </c>
      <c r="C746" s="153" t="s">
        <v>15882</v>
      </c>
      <c r="D746" s="277">
        <v>130940009636</v>
      </c>
      <c r="E746" s="153" t="s">
        <v>15869</v>
      </c>
      <c r="F746" s="153" t="s">
        <v>15883</v>
      </c>
      <c r="G746" s="153" t="s">
        <v>49</v>
      </c>
      <c r="H746" s="153" t="s">
        <v>10</v>
      </c>
      <c r="I746" s="54">
        <v>41528</v>
      </c>
    </row>
    <row r="747" spans="1:9" ht="25.5">
      <c r="A747" s="601">
        <v>5987</v>
      </c>
      <c r="B747" s="603">
        <v>736</v>
      </c>
      <c r="C747" s="775" t="s">
        <v>15884</v>
      </c>
      <c r="D747" s="768" t="s">
        <v>15885</v>
      </c>
      <c r="E747" s="153" t="s">
        <v>15884</v>
      </c>
      <c r="F747" s="153" t="s">
        <v>15886</v>
      </c>
      <c r="G747" s="153" t="s">
        <v>49</v>
      </c>
      <c r="H747" s="153" t="s">
        <v>10</v>
      </c>
      <c r="I747" s="54">
        <v>43894</v>
      </c>
    </row>
    <row r="748" spans="1:9" ht="38.25">
      <c r="A748" s="601">
        <v>5988</v>
      </c>
      <c r="B748" s="603">
        <v>737</v>
      </c>
      <c r="C748" s="775"/>
      <c r="D748" s="768"/>
      <c r="E748" s="153" t="s">
        <v>15887</v>
      </c>
      <c r="F748" s="153" t="s">
        <v>15888</v>
      </c>
      <c r="G748" s="153" t="s">
        <v>49</v>
      </c>
      <c r="H748" s="153" t="s">
        <v>10</v>
      </c>
      <c r="I748" s="54">
        <v>43894</v>
      </c>
    </row>
    <row r="749" spans="1:9" ht="51">
      <c r="A749" s="601">
        <v>5989</v>
      </c>
      <c r="B749" s="603">
        <v>738</v>
      </c>
      <c r="C749" s="775"/>
      <c r="D749" s="768"/>
      <c r="E749" s="153" t="s">
        <v>15889</v>
      </c>
      <c r="F749" s="153" t="s">
        <v>15890</v>
      </c>
      <c r="G749" s="153" t="s">
        <v>49</v>
      </c>
      <c r="H749" s="153" t="s">
        <v>10</v>
      </c>
      <c r="I749" s="54">
        <v>43894</v>
      </c>
    </row>
    <row r="750" spans="1:9" ht="51">
      <c r="A750" s="601">
        <v>5990</v>
      </c>
      <c r="B750" s="603">
        <v>739</v>
      </c>
      <c r="C750" s="775" t="s">
        <v>15891</v>
      </c>
      <c r="D750" s="845" t="s">
        <v>15892</v>
      </c>
      <c r="E750" s="153" t="s">
        <v>15893</v>
      </c>
      <c r="F750" s="153" t="s">
        <v>15894</v>
      </c>
      <c r="G750" s="153" t="s">
        <v>49</v>
      </c>
      <c r="H750" s="153" t="s">
        <v>12</v>
      </c>
      <c r="I750" s="54">
        <v>39611</v>
      </c>
    </row>
    <row r="751" spans="1:9" ht="25.5">
      <c r="A751" s="601">
        <v>5991</v>
      </c>
      <c r="B751" s="603">
        <v>740</v>
      </c>
      <c r="C751" s="775"/>
      <c r="D751" s="845"/>
      <c r="E751" s="153" t="s">
        <v>15895</v>
      </c>
      <c r="F751" s="153" t="s">
        <v>15896</v>
      </c>
      <c r="G751" s="153" t="s">
        <v>49</v>
      </c>
      <c r="H751" s="153" t="s">
        <v>12</v>
      </c>
      <c r="I751" s="54">
        <v>39611</v>
      </c>
    </row>
    <row r="752" spans="1:9" ht="51">
      <c r="A752" s="601">
        <v>5992</v>
      </c>
      <c r="B752" s="603">
        <v>741</v>
      </c>
      <c r="C752" s="775" t="s">
        <v>15897</v>
      </c>
      <c r="D752" s="845" t="s">
        <v>15898</v>
      </c>
      <c r="E752" s="153" t="s">
        <v>15899</v>
      </c>
      <c r="F752" s="153" t="s">
        <v>15900</v>
      </c>
      <c r="G752" s="153" t="s">
        <v>49</v>
      </c>
      <c r="H752" s="153" t="s">
        <v>12</v>
      </c>
      <c r="I752" s="54">
        <v>41360</v>
      </c>
    </row>
    <row r="753" spans="1:9" ht="25.5">
      <c r="A753" s="601">
        <v>5993</v>
      </c>
      <c r="B753" s="603">
        <v>742</v>
      </c>
      <c r="C753" s="775"/>
      <c r="D753" s="845"/>
      <c r="E753" s="153" t="s">
        <v>15901</v>
      </c>
      <c r="F753" s="153" t="s">
        <v>15902</v>
      </c>
      <c r="G753" s="153" t="s">
        <v>49</v>
      </c>
      <c r="H753" s="153" t="s">
        <v>12</v>
      </c>
      <c r="I753" s="54">
        <v>41360</v>
      </c>
    </row>
    <row r="754" spans="1:9" ht="38.25">
      <c r="A754" s="601">
        <v>5994</v>
      </c>
      <c r="B754" s="603">
        <v>743</v>
      </c>
      <c r="C754" s="775" t="s">
        <v>15903</v>
      </c>
      <c r="D754" s="768" t="s">
        <v>15904</v>
      </c>
      <c r="E754" s="153" t="s">
        <v>15903</v>
      </c>
      <c r="F754" s="153" t="s">
        <v>15905</v>
      </c>
      <c r="G754" s="153" t="s">
        <v>49</v>
      </c>
      <c r="H754" s="153" t="s">
        <v>10</v>
      </c>
      <c r="I754" s="54">
        <v>42402</v>
      </c>
    </row>
    <row r="755" spans="1:9" ht="63.75">
      <c r="A755" s="601">
        <v>5995</v>
      </c>
      <c r="B755" s="603">
        <v>744</v>
      </c>
      <c r="C755" s="775"/>
      <c r="D755" s="775"/>
      <c r="E755" s="153" t="s">
        <v>15906</v>
      </c>
      <c r="F755" s="153" t="s">
        <v>15907</v>
      </c>
      <c r="G755" s="153" t="s">
        <v>49</v>
      </c>
      <c r="H755" s="153" t="s">
        <v>10</v>
      </c>
      <c r="I755" s="54">
        <v>42402</v>
      </c>
    </row>
    <row r="756" spans="1:9" ht="63.75">
      <c r="A756" s="601">
        <v>5996</v>
      </c>
      <c r="B756" s="603">
        <v>745</v>
      </c>
      <c r="C756" s="775"/>
      <c r="D756" s="775"/>
      <c r="E756" s="153" t="s">
        <v>15908</v>
      </c>
      <c r="F756" s="153" t="s">
        <v>15909</v>
      </c>
      <c r="G756" s="153" t="s">
        <v>49</v>
      </c>
      <c r="H756" s="153" t="s">
        <v>10</v>
      </c>
      <c r="I756" s="54">
        <v>42402</v>
      </c>
    </row>
    <row r="757" spans="1:9" ht="38.25">
      <c r="A757" s="601">
        <v>5997</v>
      </c>
      <c r="B757" s="603">
        <v>746</v>
      </c>
      <c r="C757" s="775" t="s">
        <v>15910</v>
      </c>
      <c r="D757" s="768" t="s">
        <v>15911</v>
      </c>
      <c r="E757" s="153" t="s">
        <v>15912</v>
      </c>
      <c r="F757" s="153" t="s">
        <v>15913</v>
      </c>
      <c r="G757" s="153" t="s">
        <v>49</v>
      </c>
      <c r="H757" s="153" t="s">
        <v>12</v>
      </c>
      <c r="I757" s="20">
        <v>37151</v>
      </c>
    </row>
    <row r="758" spans="1:9" ht="51">
      <c r="A758" s="601">
        <v>5998</v>
      </c>
      <c r="B758" s="603">
        <v>747</v>
      </c>
      <c r="C758" s="775"/>
      <c r="D758" s="768"/>
      <c r="E758" s="153" t="s">
        <v>15914</v>
      </c>
      <c r="F758" s="153" t="s">
        <v>15915</v>
      </c>
      <c r="G758" s="153" t="s">
        <v>49</v>
      </c>
      <c r="H758" s="153" t="s">
        <v>12</v>
      </c>
      <c r="I758" s="20">
        <v>37151</v>
      </c>
    </row>
    <row r="759" spans="1:9" ht="51">
      <c r="A759" s="601">
        <v>5999</v>
      </c>
      <c r="B759" s="603">
        <v>748</v>
      </c>
      <c r="C759" s="775"/>
      <c r="D759" s="768"/>
      <c r="E759" s="153" t="s">
        <v>15916</v>
      </c>
      <c r="F759" s="153" t="s">
        <v>15917</v>
      </c>
      <c r="G759" s="153" t="s">
        <v>49</v>
      </c>
      <c r="H759" s="153" t="s">
        <v>12</v>
      </c>
      <c r="I759" s="20">
        <v>37151</v>
      </c>
    </row>
    <row r="760" spans="1:9" ht="51">
      <c r="A760" s="601">
        <v>6000</v>
      </c>
      <c r="B760" s="603">
        <v>749</v>
      </c>
      <c r="C760" s="775"/>
      <c r="D760" s="768"/>
      <c r="E760" s="153" t="s">
        <v>15918</v>
      </c>
      <c r="F760" s="153" t="s">
        <v>15917</v>
      </c>
      <c r="G760" s="153" t="s">
        <v>49</v>
      </c>
      <c r="H760" s="153" t="s">
        <v>12</v>
      </c>
      <c r="I760" s="20">
        <v>37151</v>
      </c>
    </row>
    <row r="761" spans="1:9" ht="51">
      <c r="A761" s="601">
        <v>6001</v>
      </c>
      <c r="B761" s="603">
        <v>750</v>
      </c>
      <c r="C761" s="709" t="s">
        <v>15919</v>
      </c>
      <c r="D761" s="710" t="s">
        <v>15920</v>
      </c>
      <c r="E761" s="136" t="s">
        <v>15921</v>
      </c>
      <c r="F761" s="153" t="s">
        <v>15922</v>
      </c>
      <c r="G761" s="153" t="s">
        <v>49</v>
      </c>
      <c r="H761" s="153" t="s">
        <v>5602</v>
      </c>
      <c r="I761" s="20">
        <v>42739</v>
      </c>
    </row>
    <row r="762" spans="1:9" ht="38.25">
      <c r="A762" s="601">
        <v>6002</v>
      </c>
      <c r="B762" s="603">
        <v>751</v>
      </c>
      <c r="C762" s="709"/>
      <c r="D762" s="710"/>
      <c r="E762" s="153" t="s">
        <v>15923</v>
      </c>
      <c r="F762" s="153" t="s">
        <v>15924</v>
      </c>
      <c r="G762" s="153" t="s">
        <v>49</v>
      </c>
      <c r="H762" s="153" t="s">
        <v>12</v>
      </c>
      <c r="I762" s="20">
        <v>42739</v>
      </c>
    </row>
    <row r="763" spans="1:9" ht="38.25">
      <c r="A763" s="601">
        <v>6003</v>
      </c>
      <c r="B763" s="603">
        <v>752</v>
      </c>
      <c r="C763" s="709"/>
      <c r="D763" s="710"/>
      <c r="E763" s="153" t="s">
        <v>15925</v>
      </c>
      <c r="F763" s="153" t="s">
        <v>15926</v>
      </c>
      <c r="G763" s="153" t="s">
        <v>49</v>
      </c>
      <c r="H763" s="153" t="s">
        <v>5602</v>
      </c>
      <c r="I763" s="20">
        <v>42739</v>
      </c>
    </row>
    <row r="764" spans="1:9" ht="38.25">
      <c r="A764" s="601">
        <v>6004</v>
      </c>
      <c r="B764" s="603">
        <v>753</v>
      </c>
      <c r="C764" s="709"/>
      <c r="D764" s="710"/>
      <c r="E764" s="153" t="s">
        <v>15927</v>
      </c>
      <c r="F764" s="153" t="s">
        <v>15928</v>
      </c>
      <c r="G764" s="153" t="s">
        <v>49</v>
      </c>
      <c r="H764" s="153" t="s">
        <v>5602</v>
      </c>
      <c r="I764" s="20">
        <v>42739</v>
      </c>
    </row>
    <row r="765" spans="1:9" ht="38.25">
      <c r="A765" s="601">
        <v>6005</v>
      </c>
      <c r="B765" s="603">
        <v>754</v>
      </c>
      <c r="C765" s="709"/>
      <c r="D765" s="710"/>
      <c r="E765" s="153" t="s">
        <v>15929</v>
      </c>
      <c r="F765" s="153" t="s">
        <v>15930</v>
      </c>
      <c r="G765" s="153" t="s">
        <v>49</v>
      </c>
      <c r="H765" s="153" t="s">
        <v>5602</v>
      </c>
      <c r="I765" s="20">
        <v>42739</v>
      </c>
    </row>
    <row r="766" spans="1:9" ht="38.25">
      <c r="A766" s="601">
        <v>6006</v>
      </c>
      <c r="B766" s="603">
        <v>755</v>
      </c>
      <c r="C766" s="153" t="s">
        <v>15931</v>
      </c>
      <c r="D766" s="145" t="s">
        <v>15932</v>
      </c>
      <c r="E766" s="153" t="s">
        <v>15931</v>
      </c>
      <c r="F766" s="153" t="s">
        <v>15933</v>
      </c>
      <c r="G766" s="153" t="s">
        <v>49</v>
      </c>
      <c r="H766" s="136" t="s">
        <v>12</v>
      </c>
      <c r="I766" s="54">
        <v>36557</v>
      </c>
    </row>
    <row r="767" spans="1:9" ht="38.25">
      <c r="A767" s="601">
        <v>6007</v>
      </c>
      <c r="B767" s="603">
        <v>756</v>
      </c>
      <c r="C767" s="153" t="s">
        <v>15934</v>
      </c>
      <c r="D767" s="145" t="s">
        <v>15935</v>
      </c>
      <c r="E767" s="153" t="s">
        <v>15934</v>
      </c>
      <c r="F767" s="153" t="s">
        <v>15936</v>
      </c>
      <c r="G767" s="153" t="s">
        <v>49</v>
      </c>
      <c r="H767" s="136" t="s">
        <v>12</v>
      </c>
      <c r="I767" s="54">
        <v>36293</v>
      </c>
    </row>
    <row r="768" spans="1:9" ht="38.25">
      <c r="A768" s="601">
        <v>6008</v>
      </c>
      <c r="B768" s="603">
        <v>757</v>
      </c>
      <c r="C768" s="775" t="s">
        <v>15937</v>
      </c>
      <c r="D768" s="839">
        <v>990540002395</v>
      </c>
      <c r="E768" s="153" t="s">
        <v>15938</v>
      </c>
      <c r="F768" s="153" t="s">
        <v>15939</v>
      </c>
      <c r="G768" s="153" t="s">
        <v>49</v>
      </c>
      <c r="H768" s="136" t="s">
        <v>12</v>
      </c>
      <c r="I768" s="827">
        <v>36287</v>
      </c>
    </row>
    <row r="769" spans="1:9" ht="38.25">
      <c r="A769" s="601">
        <v>6009</v>
      </c>
      <c r="B769" s="603">
        <v>758</v>
      </c>
      <c r="C769" s="775"/>
      <c r="D769" s="839"/>
      <c r="E769" s="153" t="s">
        <v>15940</v>
      </c>
      <c r="F769" s="153" t="s">
        <v>15941</v>
      </c>
      <c r="G769" s="153" t="s">
        <v>49</v>
      </c>
      <c r="H769" s="136" t="s">
        <v>12</v>
      </c>
      <c r="I769" s="827"/>
    </row>
    <row r="770" spans="1:9" ht="38.25">
      <c r="A770" s="601">
        <v>6010</v>
      </c>
      <c r="B770" s="603">
        <v>759</v>
      </c>
      <c r="C770" s="775"/>
      <c r="D770" s="839"/>
      <c r="E770" s="153" t="s">
        <v>15942</v>
      </c>
      <c r="F770" s="153" t="s">
        <v>15943</v>
      </c>
      <c r="G770" s="153" t="s">
        <v>49</v>
      </c>
      <c r="H770" s="136" t="s">
        <v>12</v>
      </c>
      <c r="I770" s="827"/>
    </row>
    <row r="771" spans="1:9" ht="51">
      <c r="A771" s="601">
        <v>6011</v>
      </c>
      <c r="B771" s="603">
        <v>760</v>
      </c>
      <c r="C771" s="775" t="s">
        <v>15944</v>
      </c>
      <c r="D771" s="839">
        <v>990640003278</v>
      </c>
      <c r="E771" s="153" t="s">
        <v>15945</v>
      </c>
      <c r="F771" s="153" t="s">
        <v>15946</v>
      </c>
      <c r="G771" s="153" t="s">
        <v>49</v>
      </c>
      <c r="H771" s="153" t="s">
        <v>5602</v>
      </c>
      <c r="I771" s="54">
        <v>36338</v>
      </c>
    </row>
    <row r="772" spans="1:9" ht="51">
      <c r="A772" s="601">
        <v>6012</v>
      </c>
      <c r="B772" s="603">
        <v>761</v>
      </c>
      <c r="C772" s="775"/>
      <c r="D772" s="839"/>
      <c r="E772" s="153" t="s">
        <v>15947</v>
      </c>
      <c r="F772" s="153" t="s">
        <v>15948</v>
      </c>
      <c r="G772" s="153" t="s">
        <v>49</v>
      </c>
      <c r="H772" s="153" t="s">
        <v>5602</v>
      </c>
      <c r="I772" s="54">
        <v>36338</v>
      </c>
    </row>
    <row r="773" spans="1:9" ht="38.25">
      <c r="A773" s="601">
        <v>6013</v>
      </c>
      <c r="B773" s="603">
        <v>762</v>
      </c>
      <c r="C773" s="844" t="s">
        <v>15949</v>
      </c>
      <c r="D773" s="845" t="s">
        <v>15950</v>
      </c>
      <c r="E773" s="304" t="s">
        <v>15949</v>
      </c>
      <c r="F773" s="136" t="s">
        <v>15951</v>
      </c>
      <c r="G773" s="153" t="s">
        <v>49</v>
      </c>
      <c r="H773" s="136" t="s">
        <v>12</v>
      </c>
      <c r="I773" s="20">
        <v>38743</v>
      </c>
    </row>
    <row r="774" spans="1:9" ht="25.5">
      <c r="A774" s="601">
        <v>6014</v>
      </c>
      <c r="B774" s="603">
        <v>763</v>
      </c>
      <c r="C774" s="844"/>
      <c r="D774" s="845"/>
      <c r="E774" s="298" t="s">
        <v>15952</v>
      </c>
      <c r="F774" s="136" t="s">
        <v>15953</v>
      </c>
      <c r="G774" s="153" t="s">
        <v>49</v>
      </c>
      <c r="H774" s="136" t="s">
        <v>12</v>
      </c>
      <c r="I774" s="20">
        <v>38743</v>
      </c>
    </row>
    <row r="775" spans="1:9" ht="63.75">
      <c r="A775" s="601">
        <v>6015</v>
      </c>
      <c r="B775" s="603">
        <v>764</v>
      </c>
      <c r="C775" s="136" t="s">
        <v>15954</v>
      </c>
      <c r="D775" s="162">
        <v>990940001460</v>
      </c>
      <c r="E775" s="136" t="s">
        <v>15954</v>
      </c>
      <c r="F775" s="153" t="s">
        <v>15955</v>
      </c>
      <c r="G775" s="153" t="s">
        <v>49</v>
      </c>
      <c r="H775" s="153" t="s">
        <v>12</v>
      </c>
      <c r="I775" s="54">
        <v>36414</v>
      </c>
    </row>
    <row r="776" spans="1:9" ht="63.75">
      <c r="A776" s="601">
        <v>6016</v>
      </c>
      <c r="B776" s="603">
        <v>765</v>
      </c>
      <c r="C776" s="775" t="s">
        <v>15956</v>
      </c>
      <c r="D776" s="710" t="s">
        <v>15957</v>
      </c>
      <c r="E776" s="153" t="s">
        <v>15958</v>
      </c>
      <c r="F776" s="153" t="s">
        <v>15959</v>
      </c>
      <c r="G776" s="153" t="s">
        <v>49</v>
      </c>
      <c r="H776" s="136" t="s">
        <v>10</v>
      </c>
      <c r="I776" s="54">
        <v>36970</v>
      </c>
    </row>
    <row r="777" spans="1:9" ht="63.75">
      <c r="A777" s="601">
        <v>6017</v>
      </c>
      <c r="B777" s="603">
        <v>766</v>
      </c>
      <c r="C777" s="775"/>
      <c r="D777" s="710"/>
      <c r="E777" s="153" t="s">
        <v>15960</v>
      </c>
      <c r="F777" s="153" t="s">
        <v>15961</v>
      </c>
      <c r="G777" s="153" t="s">
        <v>49</v>
      </c>
      <c r="H777" s="136" t="s">
        <v>10</v>
      </c>
      <c r="I777" s="54">
        <v>36970</v>
      </c>
    </row>
    <row r="778" spans="1:9" ht="63.75">
      <c r="A778" s="601">
        <v>6018</v>
      </c>
      <c r="B778" s="603">
        <v>767</v>
      </c>
      <c r="C778" s="775"/>
      <c r="D778" s="710"/>
      <c r="E778" s="153" t="s">
        <v>15962</v>
      </c>
      <c r="F778" s="153" t="s">
        <v>15963</v>
      </c>
      <c r="G778" s="153" t="s">
        <v>49</v>
      </c>
      <c r="H778" s="136" t="s">
        <v>10</v>
      </c>
      <c r="I778" s="54">
        <v>36970</v>
      </c>
    </row>
    <row r="779" spans="1:9" ht="76.5">
      <c r="A779" s="601">
        <v>6019</v>
      </c>
      <c r="B779" s="603">
        <v>768</v>
      </c>
      <c r="C779" s="153" t="s">
        <v>15964</v>
      </c>
      <c r="D779" s="277">
        <v>120941019647</v>
      </c>
      <c r="E779" s="153" t="s">
        <v>15965</v>
      </c>
      <c r="F779" s="153" t="s">
        <v>15966</v>
      </c>
      <c r="G779" s="153" t="s">
        <v>49</v>
      </c>
      <c r="H779" s="136" t="s">
        <v>10</v>
      </c>
      <c r="I779" s="54">
        <v>41183</v>
      </c>
    </row>
    <row r="780" spans="1:9" ht="38.25">
      <c r="A780" s="601">
        <v>6020</v>
      </c>
      <c r="B780" s="603">
        <v>769</v>
      </c>
      <c r="C780" s="775" t="s">
        <v>15967</v>
      </c>
      <c r="D780" s="845" t="s">
        <v>15968</v>
      </c>
      <c r="E780" s="153" t="s">
        <v>15969</v>
      </c>
      <c r="F780" s="153" t="s">
        <v>15970</v>
      </c>
      <c r="G780" s="153" t="s">
        <v>49</v>
      </c>
      <c r="H780" s="153" t="s">
        <v>12</v>
      </c>
      <c r="I780" s="54">
        <v>38511</v>
      </c>
    </row>
    <row r="781" spans="1:9" ht="25.5">
      <c r="A781" s="601">
        <v>6021</v>
      </c>
      <c r="B781" s="603">
        <v>770</v>
      </c>
      <c r="C781" s="775"/>
      <c r="D781" s="845"/>
      <c r="E781" s="153" t="s">
        <v>15971</v>
      </c>
      <c r="F781" s="153" t="s">
        <v>15972</v>
      </c>
      <c r="G781" s="153" t="s">
        <v>49</v>
      </c>
      <c r="H781" s="153" t="s">
        <v>12</v>
      </c>
      <c r="I781" s="54">
        <v>38511</v>
      </c>
    </row>
    <row r="782" spans="1:9" ht="25.5">
      <c r="A782" s="601">
        <v>6022</v>
      </c>
      <c r="B782" s="603">
        <v>771</v>
      </c>
      <c r="C782" s="775"/>
      <c r="D782" s="845"/>
      <c r="E782" s="153" t="s">
        <v>15973</v>
      </c>
      <c r="F782" s="153" t="s">
        <v>15974</v>
      </c>
      <c r="G782" s="153" t="s">
        <v>49</v>
      </c>
      <c r="H782" s="153" t="s">
        <v>12</v>
      </c>
      <c r="I782" s="54">
        <v>38511</v>
      </c>
    </row>
    <row r="783" spans="1:9" ht="25.5">
      <c r="A783" s="601">
        <v>6023</v>
      </c>
      <c r="B783" s="603">
        <v>772</v>
      </c>
      <c r="C783" s="775"/>
      <c r="D783" s="845"/>
      <c r="E783" s="153" t="s">
        <v>15975</v>
      </c>
      <c r="F783" s="153" t="s">
        <v>15976</v>
      </c>
      <c r="G783" s="153" t="s">
        <v>49</v>
      </c>
      <c r="H783" s="153" t="s">
        <v>12</v>
      </c>
      <c r="I783" s="54">
        <v>38511</v>
      </c>
    </row>
    <row r="784" spans="1:9" ht="25.5">
      <c r="A784" s="601">
        <v>6024</v>
      </c>
      <c r="B784" s="603">
        <v>773</v>
      </c>
      <c r="C784" s="775"/>
      <c r="D784" s="845"/>
      <c r="E784" s="153" t="s">
        <v>15977</v>
      </c>
      <c r="F784" s="153" t="s">
        <v>15978</v>
      </c>
      <c r="G784" s="153" t="s">
        <v>49</v>
      </c>
      <c r="H784" s="153" t="s">
        <v>12</v>
      </c>
      <c r="I784" s="54">
        <v>38511</v>
      </c>
    </row>
    <row r="785" spans="1:9" ht="25.5">
      <c r="A785" s="601">
        <v>6025</v>
      </c>
      <c r="B785" s="603">
        <v>774</v>
      </c>
      <c r="C785" s="775"/>
      <c r="D785" s="845"/>
      <c r="E785" s="153" t="s">
        <v>15979</v>
      </c>
      <c r="F785" s="153" t="s">
        <v>15980</v>
      </c>
      <c r="G785" s="153" t="s">
        <v>49</v>
      </c>
      <c r="H785" s="153" t="s">
        <v>12</v>
      </c>
      <c r="I785" s="54">
        <v>38511</v>
      </c>
    </row>
    <row r="786" spans="1:9" ht="25.5">
      <c r="A786" s="601">
        <v>6026</v>
      </c>
      <c r="B786" s="603">
        <v>775</v>
      </c>
      <c r="C786" s="775"/>
      <c r="D786" s="845"/>
      <c r="E786" s="153" t="s">
        <v>15981</v>
      </c>
      <c r="F786" s="153" t="s">
        <v>15982</v>
      </c>
      <c r="G786" s="153" t="s">
        <v>49</v>
      </c>
      <c r="H786" s="153" t="s">
        <v>12</v>
      </c>
      <c r="I786" s="54">
        <v>38511</v>
      </c>
    </row>
    <row r="787" spans="1:9" ht="25.5">
      <c r="A787" s="601">
        <v>6027</v>
      </c>
      <c r="B787" s="603">
        <v>776</v>
      </c>
      <c r="C787" s="775"/>
      <c r="D787" s="845"/>
      <c r="E787" s="153" t="s">
        <v>15983</v>
      </c>
      <c r="F787" s="153" t="s">
        <v>15984</v>
      </c>
      <c r="G787" s="153" t="s">
        <v>49</v>
      </c>
      <c r="H787" s="153" t="s">
        <v>12</v>
      </c>
      <c r="I787" s="54">
        <v>38511</v>
      </c>
    </row>
    <row r="788" spans="1:9" ht="38.25">
      <c r="A788" s="601">
        <v>6028</v>
      </c>
      <c r="B788" s="603">
        <v>777</v>
      </c>
      <c r="C788" s="775"/>
      <c r="D788" s="845"/>
      <c r="E788" s="153" t="s">
        <v>15985</v>
      </c>
      <c r="F788" s="153" t="s">
        <v>15986</v>
      </c>
      <c r="G788" s="153" t="s">
        <v>49</v>
      </c>
      <c r="H788" s="153" t="s">
        <v>12</v>
      </c>
      <c r="I788" s="54">
        <v>38511</v>
      </c>
    </row>
    <row r="789" spans="1:9" ht="63.75">
      <c r="A789" s="601">
        <v>6029</v>
      </c>
      <c r="B789" s="603">
        <v>778</v>
      </c>
      <c r="C789" s="153" t="s">
        <v>15987</v>
      </c>
      <c r="D789" s="277">
        <v>971141015129</v>
      </c>
      <c r="E789" s="153" t="s">
        <v>15988</v>
      </c>
      <c r="F789" s="153" t="s">
        <v>15989</v>
      </c>
      <c r="G789" s="153" t="s">
        <v>49</v>
      </c>
      <c r="H789" s="136"/>
      <c r="I789" s="54">
        <v>41079</v>
      </c>
    </row>
    <row r="790" spans="1:9" ht="63.75">
      <c r="A790" s="601">
        <v>6030</v>
      </c>
      <c r="B790" s="603">
        <v>779</v>
      </c>
      <c r="C790" s="153" t="s">
        <v>15990</v>
      </c>
      <c r="D790" s="277">
        <v>980741004779</v>
      </c>
      <c r="E790" s="153" t="s">
        <v>15991</v>
      </c>
      <c r="F790" s="153" t="s">
        <v>15992</v>
      </c>
      <c r="G790" s="153" t="s">
        <v>49</v>
      </c>
      <c r="H790" s="136"/>
      <c r="I790" s="54">
        <v>41079</v>
      </c>
    </row>
    <row r="791" spans="1:9" ht="63.75">
      <c r="A791" s="601">
        <v>6031</v>
      </c>
      <c r="B791" s="603">
        <v>780</v>
      </c>
      <c r="C791" s="153" t="s">
        <v>15993</v>
      </c>
      <c r="D791" s="328" t="s">
        <v>15994</v>
      </c>
      <c r="E791" s="153" t="s">
        <v>15995</v>
      </c>
      <c r="F791" s="153" t="s">
        <v>15996</v>
      </c>
      <c r="G791" s="153" t="s">
        <v>49</v>
      </c>
      <c r="H791" s="136" t="s">
        <v>10</v>
      </c>
      <c r="I791" s="54">
        <v>41079</v>
      </c>
    </row>
    <row r="792" spans="1:9" ht="51">
      <c r="A792" s="601">
        <v>6032</v>
      </c>
      <c r="B792" s="603">
        <v>781</v>
      </c>
      <c r="C792" s="153" t="s">
        <v>15997</v>
      </c>
      <c r="D792" s="277">
        <v>141040004141</v>
      </c>
      <c r="E792" s="153" t="s">
        <v>15997</v>
      </c>
      <c r="F792" s="153" t="s">
        <v>15998</v>
      </c>
      <c r="G792" s="153" t="s">
        <v>49</v>
      </c>
      <c r="H792" s="153" t="s">
        <v>12</v>
      </c>
      <c r="I792" s="54">
        <v>41918</v>
      </c>
    </row>
    <row r="793" spans="1:9" ht="25.5">
      <c r="A793" s="601">
        <v>6033</v>
      </c>
      <c r="B793" s="603">
        <v>782</v>
      </c>
      <c r="C793" s="775" t="s">
        <v>15999</v>
      </c>
      <c r="D793" s="768" t="s">
        <v>16000</v>
      </c>
      <c r="E793" s="153" t="s">
        <v>16001</v>
      </c>
      <c r="F793" s="135" t="s">
        <v>16002</v>
      </c>
      <c r="G793" s="153" t="s">
        <v>49</v>
      </c>
      <c r="H793" s="153" t="s">
        <v>12</v>
      </c>
      <c r="I793" s="827">
        <v>36895</v>
      </c>
    </row>
    <row r="794" spans="1:9" ht="25.5">
      <c r="A794" s="601">
        <v>6034</v>
      </c>
      <c r="B794" s="603">
        <v>783</v>
      </c>
      <c r="C794" s="775"/>
      <c r="D794" s="768"/>
      <c r="E794" s="153" t="s">
        <v>16003</v>
      </c>
      <c r="F794" s="135" t="s">
        <v>16004</v>
      </c>
      <c r="G794" s="153" t="s">
        <v>49</v>
      </c>
      <c r="H794" s="153" t="s">
        <v>12</v>
      </c>
      <c r="I794" s="827"/>
    </row>
    <row r="795" spans="1:9" ht="25.5">
      <c r="A795" s="601">
        <v>6035</v>
      </c>
      <c r="B795" s="603">
        <v>784</v>
      </c>
      <c r="C795" s="775"/>
      <c r="D795" s="768"/>
      <c r="E795" s="153" t="s">
        <v>16005</v>
      </c>
      <c r="F795" s="135" t="s">
        <v>16006</v>
      </c>
      <c r="G795" s="153" t="s">
        <v>49</v>
      </c>
      <c r="H795" s="153" t="s">
        <v>12</v>
      </c>
      <c r="I795" s="827"/>
    </row>
    <row r="796" spans="1:9" ht="25.5">
      <c r="A796" s="601">
        <v>6036</v>
      </c>
      <c r="B796" s="603">
        <v>785</v>
      </c>
      <c r="C796" s="775"/>
      <c r="D796" s="768"/>
      <c r="E796" s="153" t="s">
        <v>16007</v>
      </c>
      <c r="F796" s="135" t="s">
        <v>16008</v>
      </c>
      <c r="G796" s="153" t="s">
        <v>49</v>
      </c>
      <c r="H796" s="153" t="s">
        <v>12</v>
      </c>
      <c r="I796" s="827"/>
    </row>
    <row r="797" spans="1:9" ht="25.5">
      <c r="A797" s="601">
        <v>6037</v>
      </c>
      <c r="B797" s="603">
        <v>786</v>
      </c>
      <c r="C797" s="775"/>
      <c r="D797" s="768"/>
      <c r="E797" s="153" t="s">
        <v>16009</v>
      </c>
      <c r="F797" s="135" t="s">
        <v>16010</v>
      </c>
      <c r="G797" s="153" t="s">
        <v>49</v>
      </c>
      <c r="H797" s="153" t="s">
        <v>12</v>
      </c>
      <c r="I797" s="827"/>
    </row>
    <row r="798" spans="1:9" ht="25.5">
      <c r="A798" s="601">
        <v>6038</v>
      </c>
      <c r="B798" s="603">
        <v>787</v>
      </c>
      <c r="C798" s="775"/>
      <c r="D798" s="768"/>
      <c r="E798" s="153" t="s">
        <v>16011</v>
      </c>
      <c r="F798" s="135" t="s">
        <v>16012</v>
      </c>
      <c r="G798" s="153" t="s">
        <v>49</v>
      </c>
      <c r="H798" s="153" t="s">
        <v>12</v>
      </c>
      <c r="I798" s="827"/>
    </row>
    <row r="799" spans="1:9" ht="25.5">
      <c r="A799" s="601">
        <v>6039</v>
      </c>
      <c r="B799" s="603">
        <v>788</v>
      </c>
      <c r="C799" s="775"/>
      <c r="D799" s="768"/>
      <c r="E799" s="153" t="s">
        <v>16013</v>
      </c>
      <c r="F799" s="135" t="s">
        <v>16014</v>
      </c>
      <c r="G799" s="153" t="s">
        <v>49</v>
      </c>
      <c r="H799" s="153" t="s">
        <v>12</v>
      </c>
      <c r="I799" s="827"/>
    </row>
    <row r="800" spans="1:9" ht="25.5">
      <c r="A800" s="601">
        <v>6040</v>
      </c>
      <c r="B800" s="603">
        <v>789</v>
      </c>
      <c r="C800" s="775"/>
      <c r="D800" s="768"/>
      <c r="E800" s="153" t="s">
        <v>16015</v>
      </c>
      <c r="F800" s="135" t="s">
        <v>16016</v>
      </c>
      <c r="G800" s="153" t="s">
        <v>49</v>
      </c>
      <c r="H800" s="153" t="s">
        <v>12</v>
      </c>
      <c r="I800" s="827"/>
    </row>
    <row r="801" spans="1:9" ht="25.5">
      <c r="A801" s="601">
        <v>6041</v>
      </c>
      <c r="B801" s="603">
        <v>790</v>
      </c>
      <c r="C801" s="775"/>
      <c r="D801" s="768"/>
      <c r="E801" s="153" t="s">
        <v>16017</v>
      </c>
      <c r="F801" s="153" t="s">
        <v>15192</v>
      </c>
      <c r="G801" s="153" t="s">
        <v>49</v>
      </c>
      <c r="H801" s="153" t="s">
        <v>12</v>
      </c>
      <c r="I801" s="827"/>
    </row>
    <row r="802" spans="1:9" ht="25.5">
      <c r="A802" s="601">
        <v>6042</v>
      </c>
      <c r="B802" s="603">
        <v>791</v>
      </c>
      <c r="C802" s="775"/>
      <c r="D802" s="768"/>
      <c r="E802" s="153" t="s">
        <v>16018</v>
      </c>
      <c r="F802" s="153" t="s">
        <v>15190</v>
      </c>
      <c r="G802" s="153" t="s">
        <v>49</v>
      </c>
      <c r="H802" s="153" t="s">
        <v>12</v>
      </c>
      <c r="I802" s="827"/>
    </row>
    <row r="803" spans="1:9" ht="25.5">
      <c r="A803" s="601">
        <v>6043</v>
      </c>
      <c r="B803" s="603">
        <v>792</v>
      </c>
      <c r="C803" s="709" t="s">
        <v>16019</v>
      </c>
      <c r="D803" s="710" t="s">
        <v>16020</v>
      </c>
      <c r="E803" s="136" t="s">
        <v>16021</v>
      </c>
      <c r="F803" s="135" t="s">
        <v>16022</v>
      </c>
      <c r="G803" s="153" t="s">
        <v>49</v>
      </c>
      <c r="H803" s="153" t="s">
        <v>12</v>
      </c>
      <c r="I803" s="840">
        <v>40425</v>
      </c>
    </row>
    <row r="804" spans="1:9" ht="25.5">
      <c r="A804" s="601">
        <v>6044</v>
      </c>
      <c r="B804" s="603">
        <v>793</v>
      </c>
      <c r="C804" s="709"/>
      <c r="D804" s="710"/>
      <c r="E804" s="136" t="s">
        <v>16023</v>
      </c>
      <c r="F804" s="135" t="s">
        <v>16024</v>
      </c>
      <c r="G804" s="153" t="s">
        <v>49</v>
      </c>
      <c r="H804" s="153" t="s">
        <v>12</v>
      </c>
      <c r="I804" s="840"/>
    </row>
    <row r="805" spans="1:9" ht="38.25">
      <c r="A805" s="601">
        <v>6045</v>
      </c>
      <c r="B805" s="603">
        <v>794</v>
      </c>
      <c r="C805" s="709"/>
      <c r="D805" s="710"/>
      <c r="E805" s="136" t="s">
        <v>16023</v>
      </c>
      <c r="F805" s="135" t="s">
        <v>16025</v>
      </c>
      <c r="G805" s="153" t="s">
        <v>49</v>
      </c>
      <c r="H805" s="153" t="s">
        <v>12</v>
      </c>
      <c r="I805" s="840"/>
    </row>
    <row r="806" spans="1:9" ht="25.5">
      <c r="A806" s="601">
        <v>6046</v>
      </c>
      <c r="B806" s="603">
        <v>795</v>
      </c>
      <c r="C806" s="709"/>
      <c r="D806" s="710"/>
      <c r="E806" s="136" t="s">
        <v>16026</v>
      </c>
      <c r="F806" s="135" t="s">
        <v>16027</v>
      </c>
      <c r="G806" s="153" t="s">
        <v>49</v>
      </c>
      <c r="H806" s="153" t="s">
        <v>12</v>
      </c>
      <c r="I806" s="840"/>
    </row>
    <row r="807" spans="1:9" ht="38.25">
      <c r="A807" s="601">
        <v>6047</v>
      </c>
      <c r="B807" s="603">
        <v>796</v>
      </c>
      <c r="C807" s="709"/>
      <c r="D807" s="710"/>
      <c r="E807" s="153" t="s">
        <v>16028</v>
      </c>
      <c r="F807" s="153" t="s">
        <v>16029</v>
      </c>
      <c r="G807" s="153" t="s">
        <v>49</v>
      </c>
      <c r="H807" s="153" t="s">
        <v>12</v>
      </c>
      <c r="I807" s="840"/>
    </row>
    <row r="808" spans="1:9" ht="25.5">
      <c r="A808" s="601">
        <v>6048</v>
      </c>
      <c r="B808" s="603">
        <v>797</v>
      </c>
      <c r="C808" s="775" t="s">
        <v>16030</v>
      </c>
      <c r="D808" s="768" t="s">
        <v>16031</v>
      </c>
      <c r="E808" s="153" t="s">
        <v>16032</v>
      </c>
      <c r="F808" s="153" t="s">
        <v>16033</v>
      </c>
      <c r="G808" s="153" t="s">
        <v>49</v>
      </c>
      <c r="H808" s="153" t="s">
        <v>12</v>
      </c>
      <c r="I808" s="135" t="s">
        <v>16034</v>
      </c>
    </row>
    <row r="809" spans="1:9" ht="25.5">
      <c r="A809" s="601">
        <v>6049</v>
      </c>
      <c r="B809" s="603">
        <v>798</v>
      </c>
      <c r="C809" s="775"/>
      <c r="D809" s="768"/>
      <c r="E809" s="153" t="s">
        <v>16035</v>
      </c>
      <c r="F809" s="153" t="s">
        <v>15382</v>
      </c>
      <c r="G809" s="153" t="s">
        <v>49</v>
      </c>
      <c r="H809" s="153" t="s">
        <v>12</v>
      </c>
      <c r="I809" s="135" t="s">
        <v>16034</v>
      </c>
    </row>
    <row r="810" spans="1:9" ht="25.5">
      <c r="A810" s="601">
        <v>6050</v>
      </c>
      <c r="B810" s="603">
        <v>799</v>
      </c>
      <c r="C810" s="775"/>
      <c r="D810" s="768"/>
      <c r="E810" s="153" t="s">
        <v>16036</v>
      </c>
      <c r="F810" s="153" t="s">
        <v>16037</v>
      </c>
      <c r="G810" s="153" t="s">
        <v>49</v>
      </c>
      <c r="H810" s="153" t="s">
        <v>12</v>
      </c>
      <c r="I810" s="135" t="s">
        <v>16034</v>
      </c>
    </row>
    <row r="811" spans="1:9" ht="25.5">
      <c r="A811" s="601">
        <v>6051</v>
      </c>
      <c r="B811" s="603">
        <v>800</v>
      </c>
      <c r="C811" s="775"/>
      <c r="D811" s="768"/>
      <c r="E811" s="153" t="s">
        <v>16038</v>
      </c>
      <c r="F811" s="153" t="s">
        <v>15382</v>
      </c>
      <c r="G811" s="153" t="s">
        <v>49</v>
      </c>
      <c r="H811" s="153" t="s">
        <v>12</v>
      </c>
      <c r="I811" s="135" t="s">
        <v>16034</v>
      </c>
    </row>
    <row r="812" spans="1:9" ht="25.5">
      <c r="A812" s="601">
        <v>6052</v>
      </c>
      <c r="B812" s="603">
        <v>801</v>
      </c>
      <c r="C812" s="153" t="s">
        <v>16039</v>
      </c>
      <c r="D812" s="135" t="s">
        <v>16040</v>
      </c>
      <c r="E812" s="153" t="s">
        <v>16041</v>
      </c>
      <c r="F812" s="153" t="s">
        <v>16042</v>
      </c>
      <c r="G812" s="153" t="s">
        <v>49</v>
      </c>
      <c r="H812" s="142" t="s">
        <v>12</v>
      </c>
      <c r="I812" s="54">
        <v>39115</v>
      </c>
    </row>
    <row r="813" spans="1:9" ht="38.25">
      <c r="A813" s="601">
        <v>6053</v>
      </c>
      <c r="B813" s="603">
        <v>802</v>
      </c>
      <c r="C813" s="142" t="s">
        <v>16043</v>
      </c>
      <c r="D813" s="144">
        <v>770907401837</v>
      </c>
      <c r="E813" s="142" t="s">
        <v>16044</v>
      </c>
      <c r="F813" s="142" t="s">
        <v>16045</v>
      </c>
      <c r="G813" s="153" t="s">
        <v>49</v>
      </c>
      <c r="H813" s="142" t="s">
        <v>12</v>
      </c>
      <c r="I813" s="37">
        <v>40287</v>
      </c>
    </row>
    <row r="814" spans="1:9" ht="25.5">
      <c r="A814" s="601">
        <v>6054</v>
      </c>
      <c r="B814" s="603">
        <v>803</v>
      </c>
      <c r="C814" s="136" t="s">
        <v>16046</v>
      </c>
      <c r="D814" s="135" t="s">
        <v>16047</v>
      </c>
      <c r="E814" s="136" t="s">
        <v>16048</v>
      </c>
      <c r="F814" s="136" t="s">
        <v>16049</v>
      </c>
      <c r="G814" s="153" t="s">
        <v>49</v>
      </c>
      <c r="H814" s="142" t="s">
        <v>12</v>
      </c>
      <c r="I814" s="20">
        <v>42193</v>
      </c>
    </row>
    <row r="815" spans="1:9" ht="25.5">
      <c r="A815" s="601">
        <v>6055</v>
      </c>
      <c r="B815" s="603">
        <v>804</v>
      </c>
      <c r="C815" s="136" t="s">
        <v>16050</v>
      </c>
      <c r="D815" s="135" t="s">
        <v>16051</v>
      </c>
      <c r="E815" s="136" t="s">
        <v>16050</v>
      </c>
      <c r="F815" s="136" t="s">
        <v>16052</v>
      </c>
      <c r="G815" s="153" t="s">
        <v>49</v>
      </c>
      <c r="H815" s="142" t="s">
        <v>12</v>
      </c>
      <c r="I815" s="20">
        <v>36965</v>
      </c>
    </row>
    <row r="816" spans="1:9" ht="25.5">
      <c r="A816" s="601">
        <v>6056</v>
      </c>
      <c r="B816" s="603">
        <v>805</v>
      </c>
      <c r="C816" s="775" t="s">
        <v>16053</v>
      </c>
      <c r="D816" s="768" t="s">
        <v>16054</v>
      </c>
      <c r="E816" s="153" t="s">
        <v>6810</v>
      </c>
      <c r="F816" s="153" t="s">
        <v>16055</v>
      </c>
      <c r="G816" s="153" t="s">
        <v>49</v>
      </c>
      <c r="H816" s="153" t="s">
        <v>12</v>
      </c>
      <c r="I816" s="54">
        <v>38427</v>
      </c>
    </row>
    <row r="817" spans="1:9" ht="25.5">
      <c r="A817" s="601">
        <v>6057</v>
      </c>
      <c r="B817" s="603">
        <v>806</v>
      </c>
      <c r="C817" s="775"/>
      <c r="D817" s="768"/>
      <c r="E817" s="153" t="s">
        <v>6810</v>
      </c>
      <c r="F817" s="153" t="s">
        <v>16056</v>
      </c>
      <c r="G817" s="153" t="s">
        <v>49</v>
      </c>
      <c r="H817" s="153" t="s">
        <v>12</v>
      </c>
      <c r="I817" s="54">
        <v>38427</v>
      </c>
    </row>
    <row r="818" spans="1:9" ht="25.5">
      <c r="A818" s="601">
        <v>6058</v>
      </c>
      <c r="B818" s="603">
        <v>807</v>
      </c>
      <c r="C818" s="153" t="s">
        <v>16057</v>
      </c>
      <c r="D818" s="145" t="s">
        <v>16058</v>
      </c>
      <c r="E818" s="153" t="s">
        <v>1608</v>
      </c>
      <c r="F818" s="153" t="s">
        <v>16055</v>
      </c>
      <c r="G818" s="153" t="s">
        <v>49</v>
      </c>
      <c r="H818" s="153" t="s">
        <v>12</v>
      </c>
      <c r="I818" s="54">
        <v>41817</v>
      </c>
    </row>
    <row r="819" spans="1:9" ht="25.5">
      <c r="A819" s="601">
        <v>6059</v>
      </c>
      <c r="B819" s="603">
        <v>808</v>
      </c>
      <c r="C819" s="775" t="s">
        <v>16059</v>
      </c>
      <c r="D819" s="839">
        <v>180241008875</v>
      </c>
      <c r="E819" s="153" t="s">
        <v>16060</v>
      </c>
      <c r="F819" s="153" t="s">
        <v>16061</v>
      </c>
      <c r="G819" s="153" t="s">
        <v>49</v>
      </c>
      <c r="H819" s="709" t="s">
        <v>12</v>
      </c>
      <c r="I819" s="54">
        <v>43144</v>
      </c>
    </row>
    <row r="820" spans="1:9" ht="25.5">
      <c r="A820" s="601">
        <v>6060</v>
      </c>
      <c r="B820" s="603">
        <v>809</v>
      </c>
      <c r="C820" s="775"/>
      <c r="D820" s="839"/>
      <c r="E820" s="153" t="s">
        <v>16060</v>
      </c>
      <c r="F820" s="153" t="s">
        <v>16062</v>
      </c>
      <c r="G820" s="153" t="s">
        <v>49</v>
      </c>
      <c r="H820" s="709"/>
      <c r="I820" s="54">
        <v>43144</v>
      </c>
    </row>
    <row r="821" spans="1:9" ht="51">
      <c r="A821" s="601">
        <v>6061</v>
      </c>
      <c r="B821" s="603">
        <v>810</v>
      </c>
      <c r="C821" s="153" t="s">
        <v>16063</v>
      </c>
      <c r="D821" s="145" t="s">
        <v>16064</v>
      </c>
      <c r="E821" s="153" t="s">
        <v>1608</v>
      </c>
      <c r="F821" s="153" t="s">
        <v>16065</v>
      </c>
      <c r="G821" s="153" t="s">
        <v>49</v>
      </c>
      <c r="H821" s="153" t="s">
        <v>10</v>
      </c>
      <c r="I821" s="54">
        <v>40889</v>
      </c>
    </row>
    <row r="822" spans="1:9" ht="38.25">
      <c r="A822" s="601">
        <v>6062</v>
      </c>
      <c r="B822" s="603">
        <v>811</v>
      </c>
      <c r="C822" s="153" t="s">
        <v>16066</v>
      </c>
      <c r="D822" s="277">
        <v>170441019201</v>
      </c>
      <c r="E822" s="153" t="s">
        <v>16067</v>
      </c>
      <c r="F822" s="153" t="s">
        <v>16068</v>
      </c>
      <c r="G822" s="153" t="s">
        <v>49</v>
      </c>
      <c r="H822" s="153" t="s">
        <v>12</v>
      </c>
      <c r="I822" s="54">
        <v>42839</v>
      </c>
    </row>
    <row r="823" spans="1:9" ht="51">
      <c r="A823" s="601">
        <v>6063</v>
      </c>
      <c r="B823" s="603">
        <v>812</v>
      </c>
      <c r="C823" s="775" t="s">
        <v>16069</v>
      </c>
      <c r="D823" s="839">
        <v>100240016192</v>
      </c>
      <c r="E823" s="153" t="s">
        <v>6810</v>
      </c>
      <c r="F823" s="153" t="s">
        <v>16070</v>
      </c>
      <c r="G823" s="153" t="s">
        <v>49</v>
      </c>
      <c r="H823" s="136" t="s">
        <v>12</v>
      </c>
      <c r="I823" s="54">
        <v>40227</v>
      </c>
    </row>
    <row r="824" spans="1:9" ht="51">
      <c r="A824" s="601">
        <v>6064</v>
      </c>
      <c r="B824" s="603">
        <v>813</v>
      </c>
      <c r="C824" s="775"/>
      <c r="D824" s="775"/>
      <c r="E824" s="153" t="s">
        <v>6810</v>
      </c>
      <c r="F824" s="153" t="s">
        <v>16071</v>
      </c>
      <c r="G824" s="153" t="s">
        <v>49</v>
      </c>
      <c r="H824" s="136" t="s">
        <v>12</v>
      </c>
      <c r="I824" s="54">
        <v>40227</v>
      </c>
    </row>
    <row r="825" spans="1:9" ht="25.5">
      <c r="A825" s="601">
        <v>6065</v>
      </c>
      <c r="B825" s="603">
        <v>814</v>
      </c>
      <c r="C825" s="775"/>
      <c r="D825" s="775"/>
      <c r="E825" s="153" t="s">
        <v>6810</v>
      </c>
      <c r="F825" s="153" t="s">
        <v>16072</v>
      </c>
      <c r="G825" s="153" t="s">
        <v>49</v>
      </c>
      <c r="H825" s="136" t="s">
        <v>12</v>
      </c>
      <c r="I825" s="54">
        <v>40227</v>
      </c>
    </row>
    <row r="826" spans="1:9" ht="38.25">
      <c r="A826" s="601">
        <v>6066</v>
      </c>
      <c r="B826" s="603">
        <v>815</v>
      </c>
      <c r="C826" s="153" t="s">
        <v>16073</v>
      </c>
      <c r="D826" s="145" t="s">
        <v>16074</v>
      </c>
      <c r="E826" s="153" t="s">
        <v>16073</v>
      </c>
      <c r="F826" s="153" t="s">
        <v>16075</v>
      </c>
      <c r="G826" s="153" t="s">
        <v>49</v>
      </c>
      <c r="H826" s="153"/>
      <c r="I826" s="54">
        <v>38399</v>
      </c>
    </row>
    <row r="827" spans="1:9" ht="51">
      <c r="A827" s="601">
        <v>6067</v>
      </c>
      <c r="B827" s="603">
        <v>816</v>
      </c>
      <c r="C827" s="136" t="s">
        <v>16076</v>
      </c>
      <c r="D827" s="137">
        <v>980340002099</v>
      </c>
      <c r="E827" s="136" t="s">
        <v>16076</v>
      </c>
      <c r="F827" s="153" t="s">
        <v>16077</v>
      </c>
      <c r="G827" s="153" t="s">
        <v>49</v>
      </c>
      <c r="H827" s="20"/>
      <c r="I827" s="20">
        <v>40960</v>
      </c>
    </row>
    <row r="828" spans="1:9" ht="63.75">
      <c r="A828" s="601">
        <v>6068</v>
      </c>
      <c r="B828" s="603">
        <v>817</v>
      </c>
      <c r="C828" s="709" t="s">
        <v>16078</v>
      </c>
      <c r="D828" s="710" t="s">
        <v>16079</v>
      </c>
      <c r="E828" s="136" t="s">
        <v>16080</v>
      </c>
      <c r="F828" s="153" t="s">
        <v>16081</v>
      </c>
      <c r="G828" s="153" t="s">
        <v>49</v>
      </c>
      <c r="H828" s="153"/>
      <c r="I828" s="54">
        <v>41337</v>
      </c>
    </row>
    <row r="829" spans="1:9" ht="63.75">
      <c r="A829" s="601">
        <v>6069</v>
      </c>
      <c r="B829" s="603">
        <v>818</v>
      </c>
      <c r="C829" s="709"/>
      <c r="D829" s="710"/>
      <c r="E829" s="136" t="s">
        <v>16080</v>
      </c>
      <c r="F829" s="153" t="s">
        <v>16082</v>
      </c>
      <c r="G829" s="153" t="s">
        <v>49</v>
      </c>
      <c r="H829" s="153"/>
      <c r="I829" s="54">
        <v>41337</v>
      </c>
    </row>
    <row r="830" spans="1:9" ht="51">
      <c r="A830" s="601">
        <v>6070</v>
      </c>
      <c r="B830" s="603">
        <v>819</v>
      </c>
      <c r="C830" s="710" t="s">
        <v>16083</v>
      </c>
      <c r="D830" s="710" t="s">
        <v>16084</v>
      </c>
      <c r="E830" s="135" t="s">
        <v>16085</v>
      </c>
      <c r="F830" s="153" t="s">
        <v>16086</v>
      </c>
      <c r="G830" s="153" t="s">
        <v>49</v>
      </c>
      <c r="H830" s="153"/>
      <c r="I830" s="135" t="s">
        <v>4580</v>
      </c>
    </row>
    <row r="831" spans="1:9" ht="38.25">
      <c r="A831" s="601">
        <v>6071</v>
      </c>
      <c r="B831" s="603">
        <v>820</v>
      </c>
      <c r="C831" s="710"/>
      <c r="D831" s="710"/>
      <c r="E831" s="135" t="s">
        <v>16087</v>
      </c>
      <c r="F831" s="135" t="s">
        <v>16088</v>
      </c>
      <c r="G831" s="153" t="s">
        <v>49</v>
      </c>
      <c r="H831" s="153"/>
      <c r="I831" s="135" t="s">
        <v>4580</v>
      </c>
    </row>
    <row r="832" spans="1:9" ht="38.25">
      <c r="A832" s="601">
        <v>6072</v>
      </c>
      <c r="B832" s="603">
        <v>821</v>
      </c>
      <c r="C832" s="136" t="s">
        <v>16089</v>
      </c>
      <c r="D832" s="135" t="s">
        <v>16090</v>
      </c>
      <c r="E832" s="136" t="s">
        <v>16091</v>
      </c>
      <c r="F832" s="136" t="s">
        <v>16092</v>
      </c>
      <c r="G832" s="153" t="s">
        <v>49</v>
      </c>
      <c r="H832" s="102"/>
      <c r="I832" s="20">
        <v>38377</v>
      </c>
    </row>
    <row r="833" spans="1:9" ht="63.75">
      <c r="A833" s="601">
        <v>6073</v>
      </c>
      <c r="B833" s="603">
        <v>822</v>
      </c>
      <c r="C833" s="136" t="s">
        <v>16093</v>
      </c>
      <c r="D833" s="145" t="s">
        <v>16094</v>
      </c>
      <c r="E833" s="136" t="s">
        <v>16093</v>
      </c>
      <c r="F833" s="153" t="s">
        <v>16095</v>
      </c>
      <c r="G833" s="153" t="s">
        <v>49</v>
      </c>
      <c r="H833" s="153"/>
      <c r="I833" s="20">
        <v>44141</v>
      </c>
    </row>
    <row r="834" spans="1:9" ht="51">
      <c r="A834" s="601">
        <v>6074</v>
      </c>
      <c r="B834" s="603">
        <v>823</v>
      </c>
      <c r="C834" s="153" t="s">
        <v>16096</v>
      </c>
      <c r="D834" s="145" t="s">
        <v>16097</v>
      </c>
      <c r="E834" s="153" t="s">
        <v>70</v>
      </c>
      <c r="F834" s="153" t="s">
        <v>16098</v>
      </c>
      <c r="G834" s="153" t="s">
        <v>49</v>
      </c>
      <c r="H834" s="153" t="s">
        <v>12</v>
      </c>
      <c r="I834" s="54">
        <v>41499</v>
      </c>
    </row>
    <row r="835" spans="1:9" ht="51">
      <c r="A835" s="601">
        <v>6075</v>
      </c>
      <c r="B835" s="603">
        <v>824</v>
      </c>
      <c r="C835" s="153" t="s">
        <v>16099</v>
      </c>
      <c r="D835" s="277">
        <v>990340007597</v>
      </c>
      <c r="E835" s="153" t="s">
        <v>16099</v>
      </c>
      <c r="F835" s="153" t="s">
        <v>16100</v>
      </c>
      <c r="G835" s="153" t="s">
        <v>49</v>
      </c>
      <c r="H835" s="102"/>
      <c r="I835" s="54">
        <v>36224</v>
      </c>
    </row>
    <row r="836" spans="1:9" ht="25.5">
      <c r="A836" s="601">
        <v>6076</v>
      </c>
      <c r="B836" s="603">
        <v>825</v>
      </c>
      <c r="C836" s="136" t="s">
        <v>16101</v>
      </c>
      <c r="D836" s="135" t="s">
        <v>16102</v>
      </c>
      <c r="E836" s="136" t="s">
        <v>16101</v>
      </c>
      <c r="F836" s="136" t="s">
        <v>16103</v>
      </c>
      <c r="G836" s="153" t="s">
        <v>49</v>
      </c>
      <c r="H836" s="136" t="s">
        <v>10</v>
      </c>
      <c r="I836" s="20">
        <v>36434</v>
      </c>
    </row>
    <row r="837" spans="1:9" ht="63.75">
      <c r="A837" s="601">
        <v>6077</v>
      </c>
      <c r="B837" s="603">
        <v>826</v>
      </c>
      <c r="C837" s="136" t="s">
        <v>16104</v>
      </c>
      <c r="D837" s="135" t="s">
        <v>16105</v>
      </c>
      <c r="E837" s="136" t="s">
        <v>16104</v>
      </c>
      <c r="F837" s="136" t="s">
        <v>16106</v>
      </c>
      <c r="G837" s="153" t="s">
        <v>49</v>
      </c>
      <c r="H837" s="136"/>
      <c r="I837" s="20">
        <v>36378</v>
      </c>
    </row>
    <row r="838" spans="1:9" ht="63.75">
      <c r="A838" s="601">
        <v>6078</v>
      </c>
      <c r="B838" s="603">
        <v>827</v>
      </c>
      <c r="C838" s="153" t="s">
        <v>16107</v>
      </c>
      <c r="D838" s="277">
        <v>130441025080</v>
      </c>
      <c r="E838" s="153" t="s">
        <v>16108</v>
      </c>
      <c r="F838" s="153" t="s">
        <v>16109</v>
      </c>
      <c r="G838" s="153" t="s">
        <v>49</v>
      </c>
      <c r="H838" s="153" t="s">
        <v>10</v>
      </c>
      <c r="I838" s="54">
        <v>42019</v>
      </c>
    </row>
    <row r="839" spans="1:9" ht="25.5">
      <c r="A839" s="601">
        <v>6079</v>
      </c>
      <c r="B839" s="603">
        <v>828</v>
      </c>
      <c r="C839" s="153" t="s">
        <v>16110</v>
      </c>
      <c r="D839" s="162">
        <v>630926301975</v>
      </c>
      <c r="E839" s="153" t="s">
        <v>16111</v>
      </c>
      <c r="F839" s="153" t="s">
        <v>16112</v>
      </c>
      <c r="G839" s="153" t="s">
        <v>49</v>
      </c>
      <c r="H839" s="153" t="s">
        <v>12</v>
      </c>
      <c r="I839" s="54">
        <v>37288</v>
      </c>
    </row>
    <row r="840" spans="1:9" ht="38.25">
      <c r="A840" s="601">
        <v>6080</v>
      </c>
      <c r="B840" s="603">
        <v>829</v>
      </c>
      <c r="C840" s="153" t="s">
        <v>16113</v>
      </c>
      <c r="D840" s="277">
        <v>700412302200</v>
      </c>
      <c r="E840" s="153" t="s">
        <v>16114</v>
      </c>
      <c r="F840" s="153" t="s">
        <v>16115</v>
      </c>
      <c r="G840" s="153" t="s">
        <v>49</v>
      </c>
      <c r="H840" s="136" t="s">
        <v>12</v>
      </c>
      <c r="I840" s="54">
        <v>37375</v>
      </c>
    </row>
    <row r="841" spans="1:9" ht="25.5">
      <c r="A841" s="601">
        <v>6081</v>
      </c>
      <c r="B841" s="603">
        <v>830</v>
      </c>
      <c r="C841" s="775" t="s">
        <v>16116</v>
      </c>
      <c r="D841" s="839">
        <v>960140000150</v>
      </c>
      <c r="E841" s="153" t="s">
        <v>16116</v>
      </c>
      <c r="F841" s="153" t="s">
        <v>16117</v>
      </c>
      <c r="G841" s="153" t="s">
        <v>49</v>
      </c>
      <c r="H841" s="136" t="s">
        <v>10</v>
      </c>
      <c r="I841" s="827">
        <v>35095</v>
      </c>
    </row>
    <row r="842" spans="1:9" ht="25.5">
      <c r="A842" s="601">
        <v>6082</v>
      </c>
      <c r="B842" s="603">
        <v>831</v>
      </c>
      <c r="C842" s="775"/>
      <c r="D842" s="839"/>
      <c r="E842" s="153" t="s">
        <v>16116</v>
      </c>
      <c r="F842" s="153" t="s">
        <v>16118</v>
      </c>
      <c r="G842" s="153" t="s">
        <v>49</v>
      </c>
      <c r="H842" s="136" t="s">
        <v>10</v>
      </c>
      <c r="I842" s="827"/>
    </row>
    <row r="843" spans="1:9">
      <c r="A843" s="601">
        <v>6083</v>
      </c>
      <c r="B843" s="603">
        <v>832</v>
      </c>
      <c r="C843" s="312" t="s">
        <v>16119</v>
      </c>
      <c r="D843" s="128">
        <v>940240000011</v>
      </c>
      <c r="E843" s="153" t="s">
        <v>16119</v>
      </c>
      <c r="F843" s="312" t="s">
        <v>16120</v>
      </c>
      <c r="G843" s="153" t="s">
        <v>49</v>
      </c>
      <c r="H843" s="153" t="s">
        <v>15019</v>
      </c>
      <c r="I843" s="54">
        <v>34366</v>
      </c>
    </row>
    <row r="844" spans="1:9" ht="25.5">
      <c r="A844" s="601">
        <v>6084</v>
      </c>
      <c r="B844" s="603">
        <v>833</v>
      </c>
      <c r="C844" s="312" t="s">
        <v>16121</v>
      </c>
      <c r="D844" s="128">
        <v>991141000322</v>
      </c>
      <c r="E844" s="153" t="s">
        <v>16121</v>
      </c>
      <c r="F844" s="312" t="s">
        <v>16122</v>
      </c>
      <c r="G844" s="153" t="s">
        <v>49</v>
      </c>
      <c r="H844" s="153" t="s">
        <v>10</v>
      </c>
      <c r="I844" s="153" t="s">
        <v>16123</v>
      </c>
    </row>
    <row r="845" spans="1:9" ht="25.5">
      <c r="A845" s="601">
        <v>6085</v>
      </c>
      <c r="B845" s="603">
        <v>834</v>
      </c>
      <c r="C845" s="841" t="s">
        <v>16124</v>
      </c>
      <c r="D845" s="842" t="s">
        <v>16125</v>
      </c>
      <c r="E845" s="153" t="s">
        <v>16126</v>
      </c>
      <c r="F845" s="153" t="s">
        <v>16127</v>
      </c>
      <c r="G845" s="153" t="s">
        <v>49</v>
      </c>
      <c r="H845" s="142" t="s">
        <v>15019</v>
      </c>
      <c r="I845" s="843" t="s">
        <v>16128</v>
      </c>
    </row>
    <row r="846" spans="1:9" ht="63.75">
      <c r="A846" s="601">
        <v>6086</v>
      </c>
      <c r="B846" s="603">
        <v>835</v>
      </c>
      <c r="C846" s="841"/>
      <c r="D846" s="842"/>
      <c r="E846" s="312" t="s">
        <v>16129</v>
      </c>
      <c r="F846" s="312" t="s">
        <v>16130</v>
      </c>
      <c r="G846" s="153" t="s">
        <v>49</v>
      </c>
      <c r="H846" s="142" t="s">
        <v>15019</v>
      </c>
      <c r="I846" s="843"/>
    </row>
    <row r="847" spans="1:9" ht="63.75">
      <c r="A847" s="601">
        <v>6087</v>
      </c>
      <c r="B847" s="603">
        <v>836</v>
      </c>
      <c r="C847" s="841"/>
      <c r="D847" s="842"/>
      <c r="E847" s="312" t="s">
        <v>16131</v>
      </c>
      <c r="F847" s="312" t="s">
        <v>16132</v>
      </c>
      <c r="G847" s="153" t="s">
        <v>49</v>
      </c>
      <c r="H847" s="142" t="s">
        <v>15019</v>
      </c>
      <c r="I847" s="843"/>
    </row>
    <row r="848" spans="1:9" ht="76.5">
      <c r="A848" s="601">
        <v>6088</v>
      </c>
      <c r="B848" s="603">
        <v>837</v>
      </c>
      <c r="C848" s="841"/>
      <c r="D848" s="842"/>
      <c r="E848" s="312" t="s">
        <v>16133</v>
      </c>
      <c r="F848" s="312" t="s">
        <v>16134</v>
      </c>
      <c r="G848" s="153" t="s">
        <v>49</v>
      </c>
      <c r="H848" s="142" t="s">
        <v>15019</v>
      </c>
      <c r="I848" s="843"/>
    </row>
    <row r="849" spans="1:9" ht="25.5">
      <c r="A849" s="601">
        <v>6089</v>
      </c>
      <c r="B849" s="603">
        <v>838</v>
      </c>
      <c r="C849" s="153" t="s">
        <v>16135</v>
      </c>
      <c r="D849" s="145" t="s">
        <v>16136</v>
      </c>
      <c r="E849" s="153" t="s">
        <v>16135</v>
      </c>
      <c r="F849" s="153" t="s">
        <v>16137</v>
      </c>
      <c r="G849" s="153" t="s">
        <v>49</v>
      </c>
      <c r="H849" s="153" t="s">
        <v>12</v>
      </c>
      <c r="I849" s="54">
        <v>36853</v>
      </c>
    </row>
    <row r="850" spans="1:9" ht="25.5">
      <c r="A850" s="601">
        <v>6090</v>
      </c>
      <c r="B850" s="603">
        <v>839</v>
      </c>
      <c r="C850" s="153" t="s">
        <v>16138</v>
      </c>
      <c r="D850" s="277">
        <v>121140004697</v>
      </c>
      <c r="E850" s="153" t="s">
        <v>16138</v>
      </c>
      <c r="F850" s="136" t="s">
        <v>16139</v>
      </c>
      <c r="G850" s="153" t="s">
        <v>49</v>
      </c>
      <c r="H850" s="153" t="s">
        <v>12</v>
      </c>
      <c r="I850" s="54">
        <v>41220</v>
      </c>
    </row>
    <row r="851" spans="1:9" ht="38.25">
      <c r="A851" s="601">
        <v>6091</v>
      </c>
      <c r="B851" s="603">
        <v>840</v>
      </c>
      <c r="C851" s="136" t="s">
        <v>16140</v>
      </c>
      <c r="D851" s="137">
        <v>961040000546</v>
      </c>
      <c r="E851" s="136" t="s">
        <v>16140</v>
      </c>
      <c r="F851" s="136" t="s">
        <v>16141</v>
      </c>
      <c r="G851" s="153" t="s">
        <v>49</v>
      </c>
      <c r="H851" s="153" t="s">
        <v>12</v>
      </c>
      <c r="I851" s="20">
        <v>35361</v>
      </c>
    </row>
    <row r="852" spans="1:9" ht="38.25">
      <c r="A852" s="601">
        <v>6092</v>
      </c>
      <c r="B852" s="603">
        <v>841</v>
      </c>
      <c r="C852" s="136" t="s">
        <v>16142</v>
      </c>
      <c r="D852" s="135" t="s">
        <v>16143</v>
      </c>
      <c r="E852" s="136" t="s">
        <v>16142</v>
      </c>
      <c r="F852" s="136" t="s">
        <v>16144</v>
      </c>
      <c r="G852" s="153" t="s">
        <v>49</v>
      </c>
      <c r="H852" s="153" t="s">
        <v>12</v>
      </c>
      <c r="I852" s="20">
        <v>39225</v>
      </c>
    </row>
    <row r="853" spans="1:9" ht="51">
      <c r="A853" s="601">
        <v>6093</v>
      </c>
      <c r="B853" s="603">
        <v>842</v>
      </c>
      <c r="C853" s="136" t="s">
        <v>16145</v>
      </c>
      <c r="D853" s="137">
        <v>960340000831</v>
      </c>
      <c r="E853" s="136" t="s">
        <v>16145</v>
      </c>
      <c r="F853" s="136" t="s">
        <v>16146</v>
      </c>
      <c r="G853" s="153" t="s">
        <v>49</v>
      </c>
      <c r="H853" s="153" t="s">
        <v>12</v>
      </c>
      <c r="I853" s="20">
        <v>44013</v>
      </c>
    </row>
    <row r="854" spans="1:9" ht="51">
      <c r="A854" s="601">
        <v>6094</v>
      </c>
      <c r="B854" s="603">
        <v>843</v>
      </c>
      <c r="C854" s="153" t="s">
        <v>16147</v>
      </c>
      <c r="D854" s="145" t="s">
        <v>16148</v>
      </c>
      <c r="E854" s="153" t="s">
        <v>16149</v>
      </c>
      <c r="F854" s="153" t="s">
        <v>16150</v>
      </c>
      <c r="G854" s="153" t="s">
        <v>49</v>
      </c>
      <c r="H854" s="153" t="s">
        <v>12</v>
      </c>
      <c r="I854" s="54">
        <v>38684</v>
      </c>
    </row>
    <row r="855" spans="1:9" ht="51">
      <c r="A855" s="601">
        <v>6095</v>
      </c>
      <c r="B855" s="603">
        <v>844</v>
      </c>
      <c r="C855" s="153" t="s">
        <v>16151</v>
      </c>
      <c r="D855" s="145" t="s">
        <v>16152</v>
      </c>
      <c r="E855" s="153" t="s">
        <v>16151</v>
      </c>
      <c r="F855" s="153" t="s">
        <v>16153</v>
      </c>
      <c r="G855" s="153" t="s">
        <v>49</v>
      </c>
      <c r="H855" s="153" t="s">
        <v>5602</v>
      </c>
      <c r="I855" s="54">
        <v>35172</v>
      </c>
    </row>
    <row r="856" spans="1:9" ht="51">
      <c r="A856" s="601">
        <v>6096</v>
      </c>
      <c r="B856" s="603">
        <v>845</v>
      </c>
      <c r="C856" s="153" t="s">
        <v>16154</v>
      </c>
      <c r="D856" s="277">
        <v>801114402101</v>
      </c>
      <c r="E856" s="153" t="s">
        <v>16155</v>
      </c>
      <c r="F856" s="153" t="s">
        <v>16156</v>
      </c>
      <c r="G856" s="153" t="s">
        <v>49</v>
      </c>
      <c r="H856" s="153" t="s">
        <v>16157</v>
      </c>
      <c r="I856" s="54">
        <v>42060</v>
      </c>
    </row>
    <row r="857" spans="1:9" ht="38.25">
      <c r="A857" s="601">
        <v>6097</v>
      </c>
      <c r="B857" s="603">
        <v>846</v>
      </c>
      <c r="C857" s="153" t="s">
        <v>16158</v>
      </c>
      <c r="D857" s="145" t="s">
        <v>16159</v>
      </c>
      <c r="E857" s="153" t="s">
        <v>16158</v>
      </c>
      <c r="F857" s="153" t="s">
        <v>16160</v>
      </c>
      <c r="G857" s="153" t="s">
        <v>49</v>
      </c>
      <c r="H857" s="136" t="s">
        <v>5602</v>
      </c>
      <c r="I857" s="54">
        <v>40641</v>
      </c>
    </row>
    <row r="858" spans="1:9" ht="38.25">
      <c r="A858" s="601">
        <v>6098</v>
      </c>
      <c r="B858" s="603">
        <v>847</v>
      </c>
      <c r="C858" s="153" t="s">
        <v>16161</v>
      </c>
      <c r="D858" s="145" t="s">
        <v>16162</v>
      </c>
      <c r="E858" s="153" t="s">
        <v>16163</v>
      </c>
      <c r="F858" s="153" t="s">
        <v>16164</v>
      </c>
      <c r="G858" s="153" t="s">
        <v>49</v>
      </c>
      <c r="H858" s="153" t="s">
        <v>16157</v>
      </c>
      <c r="I858" s="54">
        <v>42967</v>
      </c>
    </row>
    <row r="859" spans="1:9" ht="38.25">
      <c r="A859" s="601">
        <v>6099</v>
      </c>
      <c r="B859" s="603">
        <v>848</v>
      </c>
      <c r="C859" s="153" t="s">
        <v>16165</v>
      </c>
      <c r="D859" s="145" t="s">
        <v>16166</v>
      </c>
      <c r="E859" s="153" t="s">
        <v>16167</v>
      </c>
      <c r="F859" s="153" t="s">
        <v>16168</v>
      </c>
      <c r="G859" s="153" t="s">
        <v>49</v>
      </c>
      <c r="H859" s="153" t="s">
        <v>12</v>
      </c>
      <c r="I859" s="54">
        <v>37670</v>
      </c>
    </row>
    <row r="860" spans="1:9" ht="25.5">
      <c r="A860" s="601">
        <v>6100</v>
      </c>
      <c r="B860" s="603">
        <v>849</v>
      </c>
      <c r="C860" s="153" t="s">
        <v>16169</v>
      </c>
      <c r="D860" s="277">
        <v>421005300047</v>
      </c>
      <c r="E860" s="153" t="s">
        <v>16170</v>
      </c>
      <c r="F860" s="153" t="s">
        <v>16171</v>
      </c>
      <c r="G860" s="153" t="s">
        <v>49</v>
      </c>
      <c r="H860" s="153" t="s">
        <v>12</v>
      </c>
      <c r="I860" s="54">
        <v>39814</v>
      </c>
    </row>
    <row r="861" spans="1:9" ht="25.5">
      <c r="A861" s="601">
        <v>6101</v>
      </c>
      <c r="B861" s="603">
        <v>850</v>
      </c>
      <c r="C861" s="153" t="s">
        <v>16172</v>
      </c>
      <c r="D861" s="145" t="s">
        <v>16173</v>
      </c>
      <c r="E861" s="153" t="s">
        <v>16172</v>
      </c>
      <c r="F861" s="153" t="s">
        <v>16174</v>
      </c>
      <c r="G861" s="153" t="s">
        <v>49</v>
      </c>
      <c r="H861" s="153" t="s">
        <v>12</v>
      </c>
      <c r="I861" s="54">
        <v>38258</v>
      </c>
    </row>
    <row r="862" spans="1:9" ht="38.25">
      <c r="A862" s="601">
        <v>6102</v>
      </c>
      <c r="B862" s="603">
        <v>851</v>
      </c>
      <c r="C862" s="153" t="s">
        <v>16175</v>
      </c>
      <c r="D862" s="145" t="s">
        <v>16176</v>
      </c>
      <c r="E862" s="153" t="s">
        <v>16177</v>
      </c>
      <c r="F862" s="153" t="s">
        <v>16178</v>
      </c>
      <c r="G862" s="153" t="s">
        <v>49</v>
      </c>
      <c r="H862" s="136" t="s">
        <v>12</v>
      </c>
      <c r="I862" s="54">
        <v>37275</v>
      </c>
    </row>
    <row r="863" spans="1:9" ht="25.5">
      <c r="A863" s="601">
        <v>6103</v>
      </c>
      <c r="B863" s="603">
        <v>852</v>
      </c>
      <c r="C863" s="153" t="s">
        <v>16179</v>
      </c>
      <c r="D863" s="145" t="s">
        <v>16180</v>
      </c>
      <c r="E863" s="153" t="s">
        <v>16179</v>
      </c>
      <c r="F863" s="153" t="s">
        <v>16181</v>
      </c>
      <c r="G863" s="153" t="s">
        <v>49</v>
      </c>
      <c r="H863" s="136" t="s">
        <v>12</v>
      </c>
      <c r="I863" s="54">
        <v>37424</v>
      </c>
    </row>
    <row r="864" spans="1:9" ht="25.5">
      <c r="A864" s="601">
        <v>6104</v>
      </c>
      <c r="B864" s="603">
        <v>853</v>
      </c>
      <c r="C864" s="153" t="s">
        <v>16182</v>
      </c>
      <c r="D864" s="145" t="s">
        <v>16183</v>
      </c>
      <c r="E864" s="153" t="s">
        <v>16182</v>
      </c>
      <c r="F864" s="153" t="s">
        <v>16184</v>
      </c>
      <c r="G864" s="153" t="s">
        <v>49</v>
      </c>
      <c r="H864" s="136" t="s">
        <v>10</v>
      </c>
      <c r="I864" s="54">
        <v>38321</v>
      </c>
    </row>
    <row r="865" spans="1:9" ht="25.5">
      <c r="A865" s="601">
        <v>6105</v>
      </c>
      <c r="B865" s="603">
        <v>854</v>
      </c>
      <c r="C865" s="153" t="s">
        <v>16185</v>
      </c>
      <c r="D865" s="277">
        <v>530911300062</v>
      </c>
      <c r="E865" s="153" t="s">
        <v>16185</v>
      </c>
      <c r="F865" s="153" t="s">
        <v>16186</v>
      </c>
      <c r="G865" s="153" t="s">
        <v>49</v>
      </c>
      <c r="H865" s="136" t="s">
        <v>10</v>
      </c>
      <c r="I865" s="54">
        <v>37424</v>
      </c>
    </row>
    <row r="866" spans="1:9" ht="25.5">
      <c r="A866" s="601">
        <v>6106</v>
      </c>
      <c r="B866" s="603">
        <v>855</v>
      </c>
      <c r="C866" s="153" t="s">
        <v>16187</v>
      </c>
      <c r="D866" s="145" t="s">
        <v>16188</v>
      </c>
      <c r="E866" s="153" t="s">
        <v>16187</v>
      </c>
      <c r="F866" s="153" t="s">
        <v>16189</v>
      </c>
      <c r="G866" s="153" t="s">
        <v>49</v>
      </c>
      <c r="H866" s="136" t="s">
        <v>12</v>
      </c>
      <c r="I866" s="54">
        <v>40809</v>
      </c>
    </row>
    <row r="867" spans="1:9" ht="25.5">
      <c r="A867" s="601">
        <v>6107</v>
      </c>
      <c r="B867" s="603">
        <v>856</v>
      </c>
      <c r="C867" s="312" t="s">
        <v>16190</v>
      </c>
      <c r="D867" s="340">
        <v>990540004084</v>
      </c>
      <c r="E867" s="312" t="s">
        <v>16190</v>
      </c>
      <c r="F867" s="322" t="s">
        <v>16191</v>
      </c>
      <c r="G867" s="153" t="s">
        <v>49</v>
      </c>
      <c r="H867" s="343" t="s">
        <v>10</v>
      </c>
      <c r="I867" s="313">
        <v>36294</v>
      </c>
    </row>
    <row r="868" spans="1:9" ht="25.5">
      <c r="A868" s="601">
        <v>6108</v>
      </c>
      <c r="B868" s="603">
        <v>857</v>
      </c>
      <c r="C868" s="329" t="s">
        <v>16192</v>
      </c>
      <c r="D868" s="341">
        <v>930640000222</v>
      </c>
      <c r="E868" s="329" t="s">
        <v>16192</v>
      </c>
      <c r="F868" s="332" t="s">
        <v>16193</v>
      </c>
      <c r="G868" s="153" t="s">
        <v>49</v>
      </c>
      <c r="H868" s="136" t="s">
        <v>12</v>
      </c>
      <c r="I868" s="342">
        <v>34136</v>
      </c>
    </row>
    <row r="869" spans="1:9" ht="25.5">
      <c r="A869" s="601">
        <v>6109</v>
      </c>
      <c r="B869" s="603">
        <v>858</v>
      </c>
      <c r="C869" s="775" t="s">
        <v>16194</v>
      </c>
      <c r="D869" s="839">
        <v>950740001044</v>
      </c>
      <c r="E869" s="153" t="s">
        <v>16195</v>
      </c>
      <c r="F869" s="153" t="s">
        <v>16196</v>
      </c>
      <c r="G869" s="153" t="s">
        <v>49</v>
      </c>
      <c r="H869" s="153" t="s">
        <v>10</v>
      </c>
      <c r="I869" s="827">
        <v>34883</v>
      </c>
    </row>
    <row r="870" spans="1:9" ht="25.5">
      <c r="A870" s="601">
        <v>6110</v>
      </c>
      <c r="B870" s="603">
        <v>859</v>
      </c>
      <c r="C870" s="775"/>
      <c r="D870" s="839"/>
      <c r="E870" s="153" t="s">
        <v>16194</v>
      </c>
      <c r="F870" s="153" t="s">
        <v>16197</v>
      </c>
      <c r="G870" s="153" t="s">
        <v>49</v>
      </c>
      <c r="H870" s="153" t="s">
        <v>10</v>
      </c>
      <c r="I870" s="827"/>
    </row>
    <row r="871" spans="1:9" ht="25.5">
      <c r="A871" s="601">
        <v>6111</v>
      </c>
      <c r="B871" s="603">
        <v>860</v>
      </c>
      <c r="C871" s="775"/>
      <c r="D871" s="839"/>
      <c r="E871" s="277" t="s">
        <v>16198</v>
      </c>
      <c r="F871" s="153" t="s">
        <v>15052</v>
      </c>
      <c r="G871" s="153" t="s">
        <v>49</v>
      </c>
      <c r="H871" s="153" t="s">
        <v>10</v>
      </c>
      <c r="I871" s="827"/>
    </row>
    <row r="872" spans="1:9" ht="38.25">
      <c r="A872" s="601">
        <v>6112</v>
      </c>
      <c r="B872" s="603">
        <v>861</v>
      </c>
      <c r="C872" s="136" t="s">
        <v>16199</v>
      </c>
      <c r="D872" s="332" t="s">
        <v>16200</v>
      </c>
      <c r="E872" s="136" t="s">
        <v>16199</v>
      </c>
      <c r="F872" s="136" t="s">
        <v>16201</v>
      </c>
      <c r="G872" s="153" t="s">
        <v>49</v>
      </c>
      <c r="H872" s="136" t="s">
        <v>10</v>
      </c>
      <c r="I872" s="338" t="s">
        <v>16202</v>
      </c>
    </row>
    <row r="873" spans="1:9" ht="38.25">
      <c r="A873" s="601">
        <v>6113</v>
      </c>
      <c r="B873" s="603">
        <v>862</v>
      </c>
      <c r="C873" s="153" t="s">
        <v>16203</v>
      </c>
      <c r="D873" s="277">
        <v>991040002924</v>
      </c>
      <c r="E873" s="153" t="s">
        <v>16204</v>
      </c>
      <c r="F873" s="153" t="s">
        <v>16205</v>
      </c>
      <c r="G873" s="153" t="s">
        <v>49</v>
      </c>
      <c r="H873" s="136" t="s">
        <v>12</v>
      </c>
      <c r="I873" s="54">
        <v>36455</v>
      </c>
    </row>
    <row r="874" spans="1:9" ht="25.5">
      <c r="A874" s="601">
        <v>6114</v>
      </c>
      <c r="B874" s="603">
        <v>863</v>
      </c>
      <c r="C874" s="153" t="s">
        <v>16206</v>
      </c>
      <c r="D874" s="277">
        <v>990940000839</v>
      </c>
      <c r="E874" s="153" t="s">
        <v>16206</v>
      </c>
      <c r="F874" s="153" t="s">
        <v>16207</v>
      </c>
      <c r="G874" s="153" t="s">
        <v>49</v>
      </c>
      <c r="H874" s="153" t="s">
        <v>12</v>
      </c>
      <c r="I874" s="54">
        <v>36433</v>
      </c>
    </row>
    <row r="875" spans="1:9" ht="25.5">
      <c r="A875" s="601">
        <v>6115</v>
      </c>
      <c r="B875" s="603">
        <v>864</v>
      </c>
      <c r="C875" s="153" t="s">
        <v>16208</v>
      </c>
      <c r="D875" s="145" t="s">
        <v>16209</v>
      </c>
      <c r="E875" s="153" t="s">
        <v>16208</v>
      </c>
      <c r="F875" s="153" t="s">
        <v>16210</v>
      </c>
      <c r="G875" s="153" t="s">
        <v>49</v>
      </c>
      <c r="H875" s="153" t="s">
        <v>12</v>
      </c>
      <c r="I875" s="54">
        <v>38188</v>
      </c>
    </row>
    <row r="876" spans="1:9">
      <c r="A876" s="601">
        <v>6116</v>
      </c>
      <c r="B876" s="603">
        <v>865</v>
      </c>
      <c r="C876" s="775" t="s">
        <v>16211</v>
      </c>
      <c r="D876" s="768" t="s">
        <v>16212</v>
      </c>
      <c r="E876" s="153" t="s">
        <v>16213</v>
      </c>
      <c r="F876" s="153" t="s">
        <v>16214</v>
      </c>
      <c r="G876" s="153" t="s">
        <v>49</v>
      </c>
      <c r="H876" s="103"/>
      <c r="I876" s="54">
        <v>37572</v>
      </c>
    </row>
    <row r="877" spans="1:9">
      <c r="A877" s="601">
        <v>6117</v>
      </c>
      <c r="B877" s="603">
        <v>866</v>
      </c>
      <c r="C877" s="775"/>
      <c r="D877" s="768"/>
      <c r="E877" s="153" t="s">
        <v>16215</v>
      </c>
      <c r="F877" s="153" t="s">
        <v>16216</v>
      </c>
      <c r="G877" s="153" t="s">
        <v>49</v>
      </c>
      <c r="H877" s="103"/>
      <c r="I877" s="54">
        <v>37572</v>
      </c>
    </row>
    <row r="878" spans="1:9">
      <c r="A878" s="601">
        <v>6118</v>
      </c>
      <c r="B878" s="603">
        <v>867</v>
      </c>
      <c r="C878" s="775"/>
      <c r="D878" s="768"/>
      <c r="E878" s="153" t="s">
        <v>16217</v>
      </c>
      <c r="F878" s="153" t="s">
        <v>16218</v>
      </c>
      <c r="G878" s="153" t="s">
        <v>49</v>
      </c>
      <c r="H878" s="103"/>
      <c r="I878" s="54">
        <v>37572</v>
      </c>
    </row>
    <row r="879" spans="1:9" ht="25.5">
      <c r="A879" s="601">
        <v>6119</v>
      </c>
      <c r="B879" s="603">
        <v>868</v>
      </c>
      <c r="C879" s="153" t="s">
        <v>16219</v>
      </c>
      <c r="D879" s="145" t="s">
        <v>16220</v>
      </c>
      <c r="E879" s="153" t="s">
        <v>16221</v>
      </c>
      <c r="F879" s="153" t="s">
        <v>16222</v>
      </c>
      <c r="G879" s="153" t="s">
        <v>49</v>
      </c>
      <c r="H879" s="153" t="s">
        <v>12</v>
      </c>
      <c r="I879" s="54">
        <v>38932</v>
      </c>
    </row>
    <row r="880" spans="1:9" ht="38.25">
      <c r="A880" s="601">
        <v>6120</v>
      </c>
      <c r="B880" s="603">
        <v>869</v>
      </c>
      <c r="C880" s="153" t="s">
        <v>16223</v>
      </c>
      <c r="D880" s="277">
        <v>940441001092</v>
      </c>
      <c r="E880" s="153" t="s">
        <v>16223</v>
      </c>
      <c r="F880" s="153" t="s">
        <v>16224</v>
      </c>
      <c r="G880" s="153" t="s">
        <v>49</v>
      </c>
      <c r="H880" s="153" t="s">
        <v>12</v>
      </c>
      <c r="I880" s="54">
        <v>40126</v>
      </c>
    </row>
    <row r="881" spans="1:9" ht="76.5">
      <c r="A881" s="601">
        <v>6121</v>
      </c>
      <c r="B881" s="603">
        <v>870</v>
      </c>
      <c r="C881" s="153" t="s">
        <v>16225</v>
      </c>
      <c r="D881" s="277">
        <v>201240031506</v>
      </c>
      <c r="E881" s="153" t="s">
        <v>16225</v>
      </c>
      <c r="F881" s="153" t="s">
        <v>16226</v>
      </c>
      <c r="G881" s="153" t="s">
        <v>49</v>
      </c>
      <c r="H881" s="102"/>
      <c r="I881" s="54">
        <v>42292</v>
      </c>
    </row>
    <row r="882" spans="1:9" ht="102">
      <c r="A882" s="601">
        <v>6122</v>
      </c>
      <c r="B882" s="603">
        <v>871</v>
      </c>
      <c r="C882" s="153" t="s">
        <v>16227</v>
      </c>
      <c r="D882" s="145" t="s">
        <v>16228</v>
      </c>
      <c r="E882" s="153" t="s">
        <v>16227</v>
      </c>
      <c r="F882" s="153" t="s">
        <v>16229</v>
      </c>
      <c r="G882" s="153" t="s">
        <v>49</v>
      </c>
      <c r="H882" s="102"/>
      <c r="I882" s="54">
        <v>37673</v>
      </c>
    </row>
    <row r="883" spans="1:9" ht="89.25">
      <c r="A883" s="601">
        <v>6123</v>
      </c>
      <c r="B883" s="603">
        <v>872</v>
      </c>
      <c r="C883" s="153" t="s">
        <v>16230</v>
      </c>
      <c r="D883" s="145" t="s">
        <v>16231</v>
      </c>
      <c r="E883" s="153" t="s">
        <v>16230</v>
      </c>
      <c r="F883" s="153" t="s">
        <v>16232</v>
      </c>
      <c r="G883" s="153" t="s">
        <v>49</v>
      </c>
      <c r="H883" s="102"/>
      <c r="I883" s="54">
        <v>38379</v>
      </c>
    </row>
    <row r="884" spans="1:9" ht="102">
      <c r="A884" s="601">
        <v>6124</v>
      </c>
      <c r="B884" s="603">
        <v>873</v>
      </c>
      <c r="C884" s="153" t="s">
        <v>16233</v>
      </c>
      <c r="D884" s="277">
        <v>950440000784</v>
      </c>
      <c r="E884" s="153" t="s">
        <v>16234</v>
      </c>
      <c r="F884" s="153" t="s">
        <v>16235</v>
      </c>
      <c r="G884" s="153" t="s">
        <v>49</v>
      </c>
      <c r="H884" s="102"/>
      <c r="I884" s="54">
        <v>34800</v>
      </c>
    </row>
    <row r="885" spans="1:9" ht="51">
      <c r="A885" s="601">
        <v>6125</v>
      </c>
      <c r="B885" s="603">
        <v>874</v>
      </c>
      <c r="C885" s="153" t="s">
        <v>16236</v>
      </c>
      <c r="D885" s="277">
        <v>611019301626</v>
      </c>
      <c r="E885" s="153" t="s">
        <v>16237</v>
      </c>
      <c r="F885" s="153" t="s">
        <v>16238</v>
      </c>
      <c r="G885" s="153" t="s">
        <v>49</v>
      </c>
      <c r="H885" s="153" t="s">
        <v>16157</v>
      </c>
      <c r="I885" s="54">
        <v>39814</v>
      </c>
    </row>
    <row r="886" spans="1:9">
      <c r="A886" s="601">
        <v>6126</v>
      </c>
      <c r="B886" s="603">
        <v>875</v>
      </c>
      <c r="C886" s="153" t="s">
        <v>16239</v>
      </c>
      <c r="D886" s="277">
        <v>720817300100</v>
      </c>
      <c r="E886" s="153" t="s">
        <v>16240</v>
      </c>
      <c r="F886" s="153" t="s">
        <v>16241</v>
      </c>
      <c r="G886" s="153" t="s">
        <v>49</v>
      </c>
      <c r="H886" s="153" t="s">
        <v>12</v>
      </c>
      <c r="I886" s="70">
        <v>36574</v>
      </c>
    </row>
    <row r="887" spans="1:9" ht="25.5">
      <c r="A887" s="601">
        <v>6127</v>
      </c>
      <c r="B887" s="603">
        <v>876</v>
      </c>
      <c r="C887" s="153" t="s">
        <v>16242</v>
      </c>
      <c r="D887" s="145" t="s">
        <v>16243</v>
      </c>
      <c r="E887" s="153" t="s">
        <v>16242</v>
      </c>
      <c r="F887" s="153" t="s">
        <v>16244</v>
      </c>
      <c r="G887" s="153" t="s">
        <v>49</v>
      </c>
      <c r="H887" s="136" t="s">
        <v>12</v>
      </c>
      <c r="I887" s="54">
        <v>39091</v>
      </c>
    </row>
    <row r="888" spans="1:9">
      <c r="A888" s="601">
        <v>6128</v>
      </c>
      <c r="B888" s="603">
        <v>877</v>
      </c>
      <c r="C888" s="329" t="s">
        <v>16245</v>
      </c>
      <c r="D888" s="332" t="s">
        <v>16246</v>
      </c>
      <c r="E888" s="329" t="s">
        <v>16245</v>
      </c>
      <c r="F888" s="329" t="s">
        <v>14993</v>
      </c>
      <c r="G888" s="153" t="s">
        <v>49</v>
      </c>
      <c r="H888" s="136" t="s">
        <v>12</v>
      </c>
      <c r="I888" s="342">
        <v>37512</v>
      </c>
    </row>
    <row r="889" spans="1:9" ht="25.5">
      <c r="A889" s="601">
        <v>6129</v>
      </c>
      <c r="B889" s="603">
        <v>878</v>
      </c>
      <c r="C889" s="153" t="s">
        <v>2784</v>
      </c>
      <c r="D889" s="145" t="s">
        <v>30</v>
      </c>
      <c r="E889" s="153" t="s">
        <v>16247</v>
      </c>
      <c r="F889" s="153" t="s">
        <v>16244</v>
      </c>
      <c r="G889" s="153" t="s">
        <v>49</v>
      </c>
      <c r="H889" s="136" t="s">
        <v>12</v>
      </c>
      <c r="I889" s="54">
        <v>37287</v>
      </c>
    </row>
    <row r="890" spans="1:9" ht="25.5">
      <c r="A890" s="601">
        <v>6130</v>
      </c>
      <c r="B890" s="603">
        <v>879</v>
      </c>
      <c r="C890" s="775" t="s">
        <v>16248</v>
      </c>
      <c r="D890" s="768" t="s">
        <v>16249</v>
      </c>
      <c r="E890" s="153" t="s">
        <v>16250</v>
      </c>
      <c r="F890" s="136" t="s">
        <v>16251</v>
      </c>
      <c r="G890" s="153" t="s">
        <v>49</v>
      </c>
      <c r="H890" s="775" t="s">
        <v>12</v>
      </c>
      <c r="I890" s="827">
        <v>37237</v>
      </c>
    </row>
    <row r="891" spans="1:9" ht="25.5">
      <c r="A891" s="601">
        <v>6131</v>
      </c>
      <c r="B891" s="603">
        <v>880</v>
      </c>
      <c r="C891" s="775"/>
      <c r="D891" s="768"/>
      <c r="E891" s="153" t="s">
        <v>16252</v>
      </c>
      <c r="F891" s="136" t="s">
        <v>16253</v>
      </c>
      <c r="G891" s="153" t="s">
        <v>49</v>
      </c>
      <c r="H891" s="775"/>
      <c r="I891" s="827"/>
    </row>
    <row r="892" spans="1:9" ht="25.5">
      <c r="A892" s="601">
        <v>6132</v>
      </c>
      <c r="B892" s="603">
        <v>881</v>
      </c>
      <c r="C892" s="775"/>
      <c r="D892" s="768"/>
      <c r="E892" s="153" t="s">
        <v>16254</v>
      </c>
      <c r="F892" s="136" t="s">
        <v>16255</v>
      </c>
      <c r="G892" s="153" t="s">
        <v>49</v>
      </c>
      <c r="H892" s="775"/>
      <c r="I892" s="827"/>
    </row>
    <row r="893" spans="1:9" ht="25.5">
      <c r="A893" s="601">
        <v>6133</v>
      </c>
      <c r="B893" s="603">
        <v>882</v>
      </c>
      <c r="C893" s="153" t="s">
        <v>16256</v>
      </c>
      <c r="D893" s="277">
        <v>130340021683</v>
      </c>
      <c r="E893" s="153" t="s">
        <v>16256</v>
      </c>
      <c r="F893" s="153" t="s">
        <v>16257</v>
      </c>
      <c r="G893" s="153" t="s">
        <v>49</v>
      </c>
      <c r="H893" s="153" t="s">
        <v>12</v>
      </c>
      <c r="I893" s="54">
        <v>41360</v>
      </c>
    </row>
    <row r="894" spans="1:9" ht="25.5">
      <c r="A894" s="601">
        <v>6134</v>
      </c>
      <c r="B894" s="603">
        <v>883</v>
      </c>
      <c r="C894" s="153" t="s">
        <v>16258</v>
      </c>
      <c r="D894" s="145" t="s">
        <v>16259</v>
      </c>
      <c r="E894" s="153" t="s">
        <v>16260</v>
      </c>
      <c r="F894" s="153" t="s">
        <v>16261</v>
      </c>
      <c r="G894" s="153" t="s">
        <v>49</v>
      </c>
      <c r="H894" s="153" t="s">
        <v>12</v>
      </c>
      <c r="I894" s="54">
        <v>40140</v>
      </c>
    </row>
    <row r="895" spans="1:9" ht="25.5">
      <c r="A895" s="601">
        <v>6135</v>
      </c>
      <c r="B895" s="603">
        <v>884</v>
      </c>
      <c r="C895" s="775" t="s">
        <v>16262</v>
      </c>
      <c r="D895" s="839">
        <v>120741008674</v>
      </c>
      <c r="E895" s="153" t="s">
        <v>16263</v>
      </c>
      <c r="F895" s="153" t="s">
        <v>16264</v>
      </c>
      <c r="G895" s="153" t="s">
        <v>49</v>
      </c>
      <c r="H895" s="153" t="s">
        <v>10</v>
      </c>
      <c r="I895" s="827">
        <v>41106</v>
      </c>
    </row>
    <row r="896" spans="1:9" ht="25.5">
      <c r="A896" s="601">
        <v>6136</v>
      </c>
      <c r="B896" s="603">
        <v>885</v>
      </c>
      <c r="C896" s="775"/>
      <c r="D896" s="839"/>
      <c r="E896" s="153" t="s">
        <v>16263</v>
      </c>
      <c r="F896" s="153" t="s">
        <v>16265</v>
      </c>
      <c r="G896" s="153" t="s">
        <v>49</v>
      </c>
      <c r="H896" s="153" t="s">
        <v>10</v>
      </c>
      <c r="I896" s="827"/>
    </row>
    <row r="897" spans="1:9" ht="25.5">
      <c r="A897" s="601">
        <v>6137</v>
      </c>
      <c r="B897" s="603">
        <v>886</v>
      </c>
      <c r="C897" s="775"/>
      <c r="D897" s="839"/>
      <c r="E897" s="153" t="s">
        <v>16266</v>
      </c>
      <c r="F897" s="153" t="s">
        <v>16267</v>
      </c>
      <c r="G897" s="153" t="s">
        <v>49</v>
      </c>
      <c r="H897" s="153" t="s">
        <v>10</v>
      </c>
      <c r="I897" s="827"/>
    </row>
    <row r="898" spans="1:9" ht="25.5">
      <c r="A898" s="601">
        <v>6138</v>
      </c>
      <c r="B898" s="603">
        <v>887</v>
      </c>
      <c r="C898" s="153" t="s">
        <v>16268</v>
      </c>
      <c r="D898" s="277">
        <v>680717300167</v>
      </c>
      <c r="E898" s="153" t="s">
        <v>16269</v>
      </c>
      <c r="F898" s="153" t="s">
        <v>16270</v>
      </c>
      <c r="G898" s="153" t="s">
        <v>49</v>
      </c>
      <c r="H898" s="153" t="s">
        <v>12</v>
      </c>
      <c r="I898" s="54">
        <v>36518</v>
      </c>
    </row>
    <row r="899" spans="1:9" ht="25.5">
      <c r="A899" s="601">
        <v>6139</v>
      </c>
      <c r="B899" s="603">
        <v>888</v>
      </c>
      <c r="C899" s="306" t="s">
        <v>16271</v>
      </c>
      <c r="D899" s="323">
        <v>120640016339</v>
      </c>
      <c r="E899" s="306" t="s">
        <v>16271</v>
      </c>
      <c r="F899" s="320" t="s">
        <v>16272</v>
      </c>
      <c r="G899" s="153" t="s">
        <v>49</v>
      </c>
      <c r="H899" s="135" t="s">
        <v>12</v>
      </c>
      <c r="I899" s="321">
        <v>41083</v>
      </c>
    </row>
    <row r="900" spans="1:9" ht="76.5">
      <c r="A900" s="601">
        <v>6140</v>
      </c>
      <c r="B900" s="603">
        <v>889</v>
      </c>
      <c r="C900" s="153" t="s">
        <v>16273</v>
      </c>
      <c r="D900" s="328" t="s">
        <v>16274</v>
      </c>
      <c r="E900" s="153" t="s">
        <v>16275</v>
      </c>
      <c r="F900" s="153" t="s">
        <v>16276</v>
      </c>
      <c r="G900" s="153" t="s">
        <v>49</v>
      </c>
      <c r="H900" s="153"/>
      <c r="I900" s="54">
        <v>38376</v>
      </c>
    </row>
    <row r="901" spans="1:9" ht="51">
      <c r="A901" s="601">
        <v>6141</v>
      </c>
      <c r="B901" s="603">
        <v>890</v>
      </c>
      <c r="C901" s="153" t="s">
        <v>16277</v>
      </c>
      <c r="D901" s="277">
        <v>990240001722</v>
      </c>
      <c r="E901" s="153" t="s">
        <v>16277</v>
      </c>
      <c r="F901" s="153" t="s">
        <v>16278</v>
      </c>
      <c r="G901" s="153" t="s">
        <v>49</v>
      </c>
      <c r="H901" s="153" t="s">
        <v>10</v>
      </c>
      <c r="I901" s="54">
        <v>36216</v>
      </c>
    </row>
    <row r="902" spans="1:9" ht="51">
      <c r="A902" s="601">
        <v>6142</v>
      </c>
      <c r="B902" s="603">
        <v>891</v>
      </c>
      <c r="C902" s="153" t="s">
        <v>16279</v>
      </c>
      <c r="D902" s="137">
        <v>201241016270</v>
      </c>
      <c r="E902" s="153" t="s">
        <v>16280</v>
      </c>
      <c r="F902" s="153" t="s">
        <v>16281</v>
      </c>
      <c r="G902" s="153" t="s">
        <v>49</v>
      </c>
      <c r="H902" s="153" t="s">
        <v>10</v>
      </c>
      <c r="I902" s="20">
        <v>44179</v>
      </c>
    </row>
    <row r="903" spans="1:9" ht="38.25">
      <c r="A903" s="601">
        <v>6143</v>
      </c>
      <c r="B903" s="603">
        <v>892</v>
      </c>
      <c r="C903" s="312" t="s">
        <v>16282</v>
      </c>
      <c r="D903" s="351">
        <v>120941011611</v>
      </c>
      <c r="E903" s="312" t="s">
        <v>16282</v>
      </c>
      <c r="F903" s="312" t="s">
        <v>16283</v>
      </c>
      <c r="G903" s="153" t="s">
        <v>49</v>
      </c>
      <c r="H903" s="343" t="s">
        <v>12</v>
      </c>
      <c r="I903" s="313">
        <v>41171</v>
      </c>
    </row>
    <row r="904" spans="1:9" ht="38.25">
      <c r="A904" s="601">
        <v>6144</v>
      </c>
      <c r="B904" s="603">
        <v>893</v>
      </c>
      <c r="C904" s="312" t="s">
        <v>16284</v>
      </c>
      <c r="D904" s="128">
        <v>160641009110</v>
      </c>
      <c r="E904" s="312" t="s">
        <v>16285</v>
      </c>
      <c r="F904" s="312" t="s">
        <v>16130</v>
      </c>
      <c r="G904" s="153" t="s">
        <v>49</v>
      </c>
      <c r="H904" s="142" t="s">
        <v>15019</v>
      </c>
      <c r="I904" s="331" t="s">
        <v>16286</v>
      </c>
    </row>
    <row r="905" spans="1:9" ht="38.25">
      <c r="A905" s="601">
        <v>6145</v>
      </c>
      <c r="B905" s="603">
        <v>894</v>
      </c>
      <c r="C905" s="841" t="s">
        <v>16287</v>
      </c>
      <c r="D905" s="768" t="s">
        <v>16288</v>
      </c>
      <c r="E905" s="312" t="s">
        <v>16287</v>
      </c>
      <c r="F905" s="312" t="s">
        <v>16289</v>
      </c>
      <c r="G905" s="153" t="s">
        <v>49</v>
      </c>
      <c r="H905" s="153" t="s">
        <v>15019</v>
      </c>
      <c r="I905" s="54">
        <v>35858</v>
      </c>
    </row>
    <row r="906" spans="1:9" ht="38.25">
      <c r="A906" s="601">
        <v>6146</v>
      </c>
      <c r="B906" s="603">
        <v>895</v>
      </c>
      <c r="C906" s="775"/>
      <c r="D906" s="768"/>
      <c r="E906" s="312" t="s">
        <v>16287</v>
      </c>
      <c r="F906" s="312" t="s">
        <v>16290</v>
      </c>
      <c r="G906" s="153" t="s">
        <v>49</v>
      </c>
      <c r="H906" s="153" t="s">
        <v>15019</v>
      </c>
      <c r="I906" s="54">
        <v>35858</v>
      </c>
    </row>
    <row r="907" spans="1:9" ht="63.75">
      <c r="A907" s="601">
        <v>6147</v>
      </c>
      <c r="B907" s="603">
        <v>896</v>
      </c>
      <c r="C907" s="841" t="s">
        <v>16291</v>
      </c>
      <c r="D907" s="787">
        <v>180440036486</v>
      </c>
      <c r="E907" s="312" t="s">
        <v>16291</v>
      </c>
      <c r="F907" s="312" t="s">
        <v>16292</v>
      </c>
      <c r="G907" s="153" t="s">
        <v>49</v>
      </c>
      <c r="H907" s="153"/>
      <c r="I907" s="54">
        <v>43215</v>
      </c>
    </row>
    <row r="908" spans="1:9" ht="63.75">
      <c r="A908" s="601">
        <v>6148</v>
      </c>
      <c r="B908" s="603">
        <v>897</v>
      </c>
      <c r="C908" s="775"/>
      <c r="D908" s="775"/>
      <c r="E908" s="312" t="s">
        <v>16291</v>
      </c>
      <c r="F908" s="312" t="s">
        <v>16293</v>
      </c>
      <c r="G908" s="153" t="s">
        <v>49</v>
      </c>
      <c r="H908" s="153"/>
      <c r="I908" s="54">
        <v>43215</v>
      </c>
    </row>
    <row r="909" spans="1:9" ht="25.5">
      <c r="A909" s="601">
        <v>6149</v>
      </c>
      <c r="B909" s="603">
        <v>898</v>
      </c>
      <c r="C909" s="153" t="s">
        <v>16294</v>
      </c>
      <c r="D909" s="277">
        <v>640509401321</v>
      </c>
      <c r="E909" s="153" t="s">
        <v>16295</v>
      </c>
      <c r="F909" s="153" t="s">
        <v>16296</v>
      </c>
      <c r="G909" s="153" t="s">
        <v>49</v>
      </c>
      <c r="H909" s="136" t="s">
        <v>6750</v>
      </c>
      <c r="I909" s="54">
        <v>43291</v>
      </c>
    </row>
    <row r="910" spans="1:9" ht="102">
      <c r="A910" s="601">
        <v>6150</v>
      </c>
      <c r="B910" s="603">
        <v>899</v>
      </c>
      <c r="C910" s="312" t="s">
        <v>16297</v>
      </c>
      <c r="D910" s="135" t="s">
        <v>16298</v>
      </c>
      <c r="E910" s="312" t="s">
        <v>16297</v>
      </c>
      <c r="F910" s="312" t="s">
        <v>16299</v>
      </c>
      <c r="G910" s="153" t="s">
        <v>49</v>
      </c>
      <c r="H910" s="135"/>
      <c r="I910" s="135" t="s">
        <v>16300</v>
      </c>
    </row>
    <row r="911" spans="1:9" ht="25.5">
      <c r="A911" s="601">
        <v>6151</v>
      </c>
      <c r="B911" s="603">
        <v>900</v>
      </c>
      <c r="C911" s="312" t="s">
        <v>16301</v>
      </c>
      <c r="D911" s="135" t="s">
        <v>16302</v>
      </c>
      <c r="E911" s="136" t="s">
        <v>16303</v>
      </c>
      <c r="F911" s="312" t="s">
        <v>16304</v>
      </c>
      <c r="G911" s="153" t="s">
        <v>49</v>
      </c>
      <c r="H911" s="136" t="s">
        <v>12</v>
      </c>
      <c r="I911" s="20">
        <v>38330</v>
      </c>
    </row>
    <row r="912" spans="1:9" ht="102">
      <c r="A912" s="601">
        <v>6152</v>
      </c>
      <c r="B912" s="603">
        <v>901</v>
      </c>
      <c r="C912" s="153" t="s">
        <v>16305</v>
      </c>
      <c r="D912" s="277">
        <v>120240019160</v>
      </c>
      <c r="E912" s="153" t="s">
        <v>16306</v>
      </c>
      <c r="F912" s="136" t="s">
        <v>16307</v>
      </c>
      <c r="G912" s="153" t="s">
        <v>49</v>
      </c>
      <c r="H912" s="102"/>
      <c r="I912" s="54">
        <v>40962</v>
      </c>
    </row>
    <row r="913" spans="1:9" ht="51">
      <c r="A913" s="601">
        <v>6153</v>
      </c>
      <c r="B913" s="603">
        <v>902</v>
      </c>
      <c r="C913" s="153" t="s">
        <v>16308</v>
      </c>
      <c r="D913" s="277">
        <v>990340006415</v>
      </c>
      <c r="E913" s="153" t="s">
        <v>16309</v>
      </c>
      <c r="F913" s="153" t="s">
        <v>16310</v>
      </c>
      <c r="G913" s="153" t="s">
        <v>49</v>
      </c>
      <c r="H913" s="102"/>
      <c r="I913" s="54">
        <v>36221</v>
      </c>
    </row>
    <row r="914" spans="1:9" ht="38.25">
      <c r="A914" s="601">
        <v>6154</v>
      </c>
      <c r="B914" s="603">
        <v>903</v>
      </c>
      <c r="C914" s="153" t="s">
        <v>16311</v>
      </c>
      <c r="D914" s="277">
        <v>960741000198</v>
      </c>
      <c r="E914" s="153" t="s">
        <v>16311</v>
      </c>
      <c r="F914" s="136" t="s">
        <v>16312</v>
      </c>
      <c r="G914" s="153" t="s">
        <v>49</v>
      </c>
      <c r="H914" s="153" t="s">
        <v>10</v>
      </c>
      <c r="I914" s="54">
        <v>37937</v>
      </c>
    </row>
    <row r="915" spans="1:9" ht="38.25">
      <c r="A915" s="601">
        <v>6155</v>
      </c>
      <c r="B915" s="603">
        <v>904</v>
      </c>
      <c r="C915" s="153" t="s">
        <v>16313</v>
      </c>
      <c r="D915" s="145" t="s">
        <v>16314</v>
      </c>
      <c r="E915" s="153" t="s">
        <v>16313</v>
      </c>
      <c r="F915" s="153" t="s">
        <v>16315</v>
      </c>
      <c r="G915" s="153" t="s">
        <v>49</v>
      </c>
      <c r="H915" s="102"/>
      <c r="I915" s="54">
        <v>38414</v>
      </c>
    </row>
    <row r="916" spans="1:9" ht="25.5">
      <c r="A916" s="601">
        <v>6156</v>
      </c>
      <c r="B916" s="603">
        <v>905</v>
      </c>
      <c r="C916" s="153" t="s">
        <v>16316</v>
      </c>
      <c r="D916" s="277">
        <v>140240030402</v>
      </c>
      <c r="E916" s="153" t="s">
        <v>16317</v>
      </c>
      <c r="F916" s="153" t="s">
        <v>16318</v>
      </c>
      <c r="G916" s="153" t="s">
        <v>49</v>
      </c>
      <c r="H916" s="153" t="s">
        <v>12</v>
      </c>
      <c r="I916" s="54">
        <v>41697</v>
      </c>
    </row>
    <row r="917" spans="1:9" ht="51">
      <c r="A917" s="601">
        <v>6157</v>
      </c>
      <c r="B917" s="603">
        <v>906</v>
      </c>
      <c r="C917" s="153" t="s">
        <v>16319</v>
      </c>
      <c r="D917" s="277">
        <v>180541001294</v>
      </c>
      <c r="E917" s="153" t="s">
        <v>16319</v>
      </c>
      <c r="F917" s="153" t="s">
        <v>16320</v>
      </c>
      <c r="G917" s="153" t="s">
        <v>49</v>
      </c>
      <c r="H917" s="153" t="s">
        <v>10</v>
      </c>
      <c r="I917" s="54">
        <v>42467</v>
      </c>
    </row>
    <row r="918" spans="1:9" ht="38.25">
      <c r="A918" s="601">
        <v>6158</v>
      </c>
      <c r="B918" s="603">
        <v>907</v>
      </c>
      <c r="C918" s="153" t="s">
        <v>16321</v>
      </c>
      <c r="D918" s="145" t="s">
        <v>16322</v>
      </c>
      <c r="E918" s="153" t="s">
        <v>16323</v>
      </c>
      <c r="F918" s="153" t="s">
        <v>16324</v>
      </c>
      <c r="G918" s="153" t="s">
        <v>49</v>
      </c>
      <c r="H918" s="102"/>
      <c r="I918" s="54">
        <v>38744</v>
      </c>
    </row>
    <row r="919" spans="1:9" ht="89.25">
      <c r="A919" s="601">
        <v>6159</v>
      </c>
      <c r="B919" s="603">
        <v>908</v>
      </c>
      <c r="C919" s="153" t="s">
        <v>16325</v>
      </c>
      <c r="D919" s="277">
        <v>990240003025</v>
      </c>
      <c r="E919" s="153" t="s">
        <v>16326</v>
      </c>
      <c r="F919" s="153" t="s">
        <v>16327</v>
      </c>
      <c r="G919" s="153" t="s">
        <v>49</v>
      </c>
      <c r="H919" s="102"/>
      <c r="I919" s="54">
        <v>36215</v>
      </c>
    </row>
    <row r="920" spans="1:9" ht="38.25">
      <c r="A920" s="601">
        <v>6160</v>
      </c>
      <c r="B920" s="603">
        <v>909</v>
      </c>
      <c r="C920" s="153" t="s">
        <v>16328</v>
      </c>
      <c r="D920" s="145" t="s">
        <v>16329</v>
      </c>
      <c r="E920" s="153" t="s">
        <v>16328</v>
      </c>
      <c r="F920" s="153" t="s">
        <v>16330</v>
      </c>
      <c r="G920" s="153" t="s">
        <v>49</v>
      </c>
      <c r="H920" s="153" t="s">
        <v>10</v>
      </c>
      <c r="I920" s="54">
        <v>37865</v>
      </c>
    </row>
    <row r="921" spans="1:9" ht="51">
      <c r="A921" s="601">
        <v>6161</v>
      </c>
      <c r="B921" s="603">
        <v>910</v>
      </c>
      <c r="C921" s="153" t="s">
        <v>16331</v>
      </c>
      <c r="D921" s="277">
        <v>941240000778</v>
      </c>
      <c r="E921" s="153" t="s">
        <v>16331</v>
      </c>
      <c r="F921" s="153" t="s">
        <v>16332</v>
      </c>
      <c r="G921" s="153" t="s">
        <v>49</v>
      </c>
      <c r="H921" s="102"/>
      <c r="I921" s="54">
        <v>34684</v>
      </c>
    </row>
    <row r="922" spans="1:9" ht="25.5">
      <c r="A922" s="601">
        <v>6162</v>
      </c>
      <c r="B922" s="603">
        <v>911</v>
      </c>
      <c r="C922" s="153" t="s">
        <v>16333</v>
      </c>
      <c r="D922" s="277">
        <v>990940001222</v>
      </c>
      <c r="E922" s="153" t="s">
        <v>16334</v>
      </c>
      <c r="F922" s="152" t="s">
        <v>16335</v>
      </c>
      <c r="G922" s="153" t="s">
        <v>49</v>
      </c>
      <c r="H922" s="153" t="s">
        <v>12</v>
      </c>
      <c r="I922" s="54">
        <v>36421</v>
      </c>
    </row>
    <row r="923" spans="1:9" ht="25.5">
      <c r="A923" s="601">
        <v>6163</v>
      </c>
      <c r="B923" s="603">
        <v>912</v>
      </c>
      <c r="C923" s="153" t="s">
        <v>16336</v>
      </c>
      <c r="D923" s="145" t="s">
        <v>16337</v>
      </c>
      <c r="E923" s="153" t="s">
        <v>16338</v>
      </c>
      <c r="F923" s="152" t="s">
        <v>16335</v>
      </c>
      <c r="G923" s="153" t="s">
        <v>49</v>
      </c>
      <c r="H923" s="153" t="s">
        <v>12</v>
      </c>
      <c r="I923" s="54">
        <v>37422</v>
      </c>
    </row>
    <row r="924" spans="1:9" ht="63.75">
      <c r="A924" s="601">
        <v>6164</v>
      </c>
      <c r="B924" s="603">
        <v>913</v>
      </c>
      <c r="C924" s="153" t="s">
        <v>16339</v>
      </c>
      <c r="D924" s="277">
        <v>150440016694</v>
      </c>
      <c r="E924" s="153" t="s">
        <v>16340</v>
      </c>
      <c r="F924" s="152" t="s">
        <v>16335</v>
      </c>
      <c r="G924" s="153" t="s">
        <v>49</v>
      </c>
      <c r="H924" s="102"/>
      <c r="I924" s="54">
        <v>42109</v>
      </c>
    </row>
    <row r="925" spans="1:9" ht="25.5">
      <c r="A925" s="601">
        <v>6165</v>
      </c>
      <c r="B925" s="603">
        <v>914</v>
      </c>
      <c r="C925" s="153" t="s">
        <v>16341</v>
      </c>
      <c r="D925" s="145" t="s">
        <v>16342</v>
      </c>
      <c r="E925" s="153" t="s">
        <v>16343</v>
      </c>
      <c r="F925" s="153" t="s">
        <v>16344</v>
      </c>
      <c r="G925" s="153" t="s">
        <v>49</v>
      </c>
      <c r="H925" s="153" t="s">
        <v>10</v>
      </c>
      <c r="I925" s="54">
        <v>39321</v>
      </c>
    </row>
    <row r="926" spans="1:9" ht="25.5">
      <c r="A926" s="601">
        <v>6166</v>
      </c>
      <c r="B926" s="603">
        <v>915</v>
      </c>
      <c r="C926" s="153" t="s">
        <v>16345</v>
      </c>
      <c r="D926" s="277">
        <v>930340000390</v>
      </c>
      <c r="E926" s="152" t="s">
        <v>16346</v>
      </c>
      <c r="F926" s="153" t="s">
        <v>16347</v>
      </c>
      <c r="G926" s="153" t="s">
        <v>49</v>
      </c>
      <c r="H926" s="153" t="s">
        <v>12</v>
      </c>
      <c r="I926" s="54">
        <v>34039</v>
      </c>
    </row>
    <row r="927" spans="1:9" ht="38.25">
      <c r="A927" s="601">
        <v>6167</v>
      </c>
      <c r="B927" s="603">
        <v>916</v>
      </c>
      <c r="C927" s="153" t="s">
        <v>16348</v>
      </c>
      <c r="D927" s="145" t="s">
        <v>16349</v>
      </c>
      <c r="E927" s="153" t="s">
        <v>25</v>
      </c>
      <c r="F927" s="153" t="s">
        <v>16350</v>
      </c>
      <c r="G927" s="153" t="s">
        <v>49</v>
      </c>
      <c r="H927" s="102"/>
      <c r="I927" s="54">
        <v>38372</v>
      </c>
    </row>
    <row r="928" spans="1:9" ht="38.25">
      <c r="A928" s="601">
        <v>6168</v>
      </c>
      <c r="B928" s="603">
        <v>917</v>
      </c>
      <c r="C928" s="153" t="s">
        <v>16351</v>
      </c>
      <c r="D928" s="145" t="s">
        <v>16352</v>
      </c>
      <c r="E928" s="153" t="s">
        <v>25</v>
      </c>
      <c r="F928" s="153" t="s">
        <v>16353</v>
      </c>
      <c r="G928" s="153" t="s">
        <v>49</v>
      </c>
      <c r="H928" s="153" t="s">
        <v>10</v>
      </c>
      <c r="I928" s="54">
        <v>37076</v>
      </c>
    </row>
    <row r="929" spans="1:9" ht="38.25">
      <c r="A929" s="601">
        <v>6169</v>
      </c>
      <c r="B929" s="603">
        <v>918</v>
      </c>
      <c r="C929" s="775" t="s">
        <v>16354</v>
      </c>
      <c r="D929" s="768" t="s">
        <v>16355</v>
      </c>
      <c r="E929" s="136" t="s">
        <v>16356</v>
      </c>
      <c r="F929" s="153" t="s">
        <v>16357</v>
      </c>
      <c r="G929" s="153" t="s">
        <v>49</v>
      </c>
      <c r="H929" s="153" t="s">
        <v>10</v>
      </c>
      <c r="I929" s="827">
        <v>42373</v>
      </c>
    </row>
    <row r="930" spans="1:9" ht="38.25">
      <c r="A930" s="601">
        <v>6170</v>
      </c>
      <c r="B930" s="603">
        <v>919</v>
      </c>
      <c r="C930" s="775"/>
      <c r="D930" s="768"/>
      <c r="E930" s="136" t="s">
        <v>16358</v>
      </c>
      <c r="F930" s="153" t="s">
        <v>16359</v>
      </c>
      <c r="G930" s="153" t="s">
        <v>49</v>
      </c>
      <c r="H930" s="153" t="s">
        <v>10</v>
      </c>
      <c r="I930" s="827"/>
    </row>
    <row r="931" spans="1:9" ht="38.25">
      <c r="A931" s="601">
        <v>6171</v>
      </c>
      <c r="B931" s="603">
        <v>920</v>
      </c>
      <c r="C931" s="775"/>
      <c r="D931" s="768"/>
      <c r="E931" s="136" t="s">
        <v>16360</v>
      </c>
      <c r="F931" s="153" t="s">
        <v>16361</v>
      </c>
      <c r="G931" s="153" t="s">
        <v>49</v>
      </c>
      <c r="H931" s="153" t="s">
        <v>10</v>
      </c>
      <c r="I931" s="827"/>
    </row>
    <row r="932" spans="1:9" ht="38.25">
      <c r="A932" s="601">
        <v>6172</v>
      </c>
      <c r="B932" s="603">
        <v>921</v>
      </c>
      <c r="C932" s="775"/>
      <c r="D932" s="768"/>
      <c r="E932" s="153" t="s">
        <v>16362</v>
      </c>
      <c r="F932" s="135" t="s">
        <v>16363</v>
      </c>
      <c r="G932" s="153" t="s">
        <v>49</v>
      </c>
      <c r="H932" s="153" t="s">
        <v>10</v>
      </c>
      <c r="I932" s="827"/>
    </row>
    <row r="933" spans="1:9" ht="38.25">
      <c r="A933" s="601">
        <v>6173</v>
      </c>
      <c r="B933" s="603">
        <v>922</v>
      </c>
      <c r="C933" s="775"/>
      <c r="D933" s="768"/>
      <c r="E933" s="153" t="s">
        <v>16364</v>
      </c>
      <c r="F933" s="135" t="s">
        <v>16365</v>
      </c>
      <c r="G933" s="153" t="s">
        <v>49</v>
      </c>
      <c r="H933" s="153" t="s">
        <v>10</v>
      </c>
      <c r="I933" s="827"/>
    </row>
    <row r="934" spans="1:9" ht="38.25">
      <c r="A934" s="601">
        <v>6174</v>
      </c>
      <c r="B934" s="603">
        <v>923</v>
      </c>
      <c r="C934" s="775"/>
      <c r="D934" s="768"/>
      <c r="E934" s="153" t="s">
        <v>16366</v>
      </c>
      <c r="F934" s="135" t="s">
        <v>16367</v>
      </c>
      <c r="G934" s="153" t="s">
        <v>49</v>
      </c>
      <c r="H934" s="153" t="s">
        <v>10</v>
      </c>
      <c r="I934" s="827"/>
    </row>
    <row r="935" spans="1:9" ht="51">
      <c r="A935" s="601">
        <v>6175</v>
      </c>
      <c r="B935" s="603">
        <v>924</v>
      </c>
      <c r="C935" s="775"/>
      <c r="D935" s="768"/>
      <c r="E935" s="153" t="s">
        <v>16368</v>
      </c>
      <c r="F935" s="135" t="s">
        <v>16369</v>
      </c>
      <c r="G935" s="153" t="s">
        <v>49</v>
      </c>
      <c r="H935" s="153" t="s">
        <v>10</v>
      </c>
      <c r="I935" s="827"/>
    </row>
    <row r="936" spans="1:9" ht="38.25">
      <c r="A936" s="601">
        <v>6176</v>
      </c>
      <c r="B936" s="603">
        <v>925</v>
      </c>
      <c r="C936" s="775"/>
      <c r="D936" s="768"/>
      <c r="E936" s="153" t="s">
        <v>16370</v>
      </c>
      <c r="F936" s="135" t="s">
        <v>16371</v>
      </c>
      <c r="G936" s="153" t="s">
        <v>49</v>
      </c>
      <c r="H936" s="153" t="s">
        <v>10</v>
      </c>
      <c r="I936" s="827"/>
    </row>
    <row r="937" spans="1:9" ht="38.25">
      <c r="A937" s="601">
        <v>6177</v>
      </c>
      <c r="B937" s="603">
        <v>926</v>
      </c>
      <c r="C937" s="775"/>
      <c r="D937" s="768"/>
      <c r="E937" s="153" t="s">
        <v>16372</v>
      </c>
      <c r="F937" s="135" t="s">
        <v>16373</v>
      </c>
      <c r="G937" s="153" t="s">
        <v>49</v>
      </c>
      <c r="H937" s="153" t="s">
        <v>10</v>
      </c>
      <c r="I937" s="827"/>
    </row>
    <row r="938" spans="1:9" ht="51">
      <c r="A938" s="601">
        <v>6178</v>
      </c>
      <c r="B938" s="603">
        <v>927</v>
      </c>
      <c r="C938" s="775"/>
      <c r="D938" s="768"/>
      <c r="E938" s="153" t="s">
        <v>16374</v>
      </c>
      <c r="F938" s="135" t="s">
        <v>16375</v>
      </c>
      <c r="G938" s="153" t="s">
        <v>49</v>
      </c>
      <c r="H938" s="153" t="s">
        <v>10</v>
      </c>
      <c r="I938" s="827"/>
    </row>
    <row r="939" spans="1:9" ht="63.75">
      <c r="A939" s="601">
        <v>6179</v>
      </c>
      <c r="B939" s="603">
        <v>928</v>
      </c>
      <c r="C939" s="136" t="s">
        <v>16376</v>
      </c>
      <c r="D939" s="145" t="s">
        <v>16377</v>
      </c>
      <c r="E939" s="136" t="s">
        <v>16378</v>
      </c>
      <c r="F939" s="136" t="s">
        <v>16379</v>
      </c>
      <c r="G939" s="153" t="s">
        <v>49</v>
      </c>
      <c r="H939" s="153" t="s">
        <v>10</v>
      </c>
      <c r="I939" s="20">
        <v>43742</v>
      </c>
    </row>
    <row r="940" spans="1:9" ht="51">
      <c r="A940" s="601">
        <v>6180</v>
      </c>
      <c r="B940" s="603">
        <v>929</v>
      </c>
      <c r="C940" s="153" t="s">
        <v>16380</v>
      </c>
      <c r="D940" s="145" t="s">
        <v>16381</v>
      </c>
      <c r="E940" s="153" t="s">
        <v>16382</v>
      </c>
      <c r="F940" s="153" t="s">
        <v>16383</v>
      </c>
      <c r="G940" s="153" t="s">
        <v>49</v>
      </c>
      <c r="H940" s="136" t="s">
        <v>12</v>
      </c>
      <c r="I940" s="54">
        <v>40232</v>
      </c>
    </row>
    <row r="941" spans="1:9" ht="25.5">
      <c r="A941" s="601">
        <v>6181</v>
      </c>
      <c r="B941" s="603">
        <v>930</v>
      </c>
      <c r="C941" s="153" t="s">
        <v>16384</v>
      </c>
      <c r="D941" s="145" t="s">
        <v>16385</v>
      </c>
      <c r="E941" s="153" t="s">
        <v>16384</v>
      </c>
      <c r="F941" s="153" t="s">
        <v>16386</v>
      </c>
      <c r="G941" s="153" t="s">
        <v>49</v>
      </c>
      <c r="H941" s="153" t="s">
        <v>12</v>
      </c>
      <c r="I941" s="70">
        <v>37047</v>
      </c>
    </row>
    <row r="942" spans="1:9" ht="25.5">
      <c r="A942" s="601">
        <v>6182</v>
      </c>
      <c r="B942" s="603">
        <v>931</v>
      </c>
      <c r="C942" s="775" t="s">
        <v>16387</v>
      </c>
      <c r="D942" s="768" t="s">
        <v>16388</v>
      </c>
      <c r="E942" s="153" t="s">
        <v>16389</v>
      </c>
      <c r="F942" s="153" t="s">
        <v>16390</v>
      </c>
      <c r="G942" s="153" t="s">
        <v>49</v>
      </c>
      <c r="H942" s="153" t="s">
        <v>10</v>
      </c>
      <c r="I942" s="827">
        <v>37528</v>
      </c>
    </row>
    <row r="943" spans="1:9" ht="25.5">
      <c r="A943" s="601">
        <v>6183</v>
      </c>
      <c r="B943" s="603">
        <v>932</v>
      </c>
      <c r="C943" s="775"/>
      <c r="D943" s="768"/>
      <c r="E943" s="153" t="s">
        <v>16389</v>
      </c>
      <c r="F943" s="153" t="s">
        <v>16391</v>
      </c>
      <c r="G943" s="153" t="s">
        <v>49</v>
      </c>
      <c r="H943" s="153" t="s">
        <v>10</v>
      </c>
      <c r="I943" s="827"/>
    </row>
    <row r="944" spans="1:9" ht="25.5">
      <c r="A944" s="601">
        <v>6184</v>
      </c>
      <c r="B944" s="603">
        <v>933</v>
      </c>
      <c r="C944" s="775"/>
      <c r="D944" s="768"/>
      <c r="E944" s="153" t="s">
        <v>16389</v>
      </c>
      <c r="F944" s="153" t="s">
        <v>16392</v>
      </c>
      <c r="G944" s="153" t="s">
        <v>49</v>
      </c>
      <c r="H944" s="153" t="s">
        <v>10</v>
      </c>
      <c r="I944" s="827"/>
    </row>
    <row r="945" spans="1:9" ht="25.5">
      <c r="A945" s="601">
        <v>6185</v>
      </c>
      <c r="B945" s="603">
        <v>934</v>
      </c>
      <c r="C945" s="775"/>
      <c r="D945" s="768"/>
      <c r="E945" s="153" t="s">
        <v>16389</v>
      </c>
      <c r="F945" s="153" t="s">
        <v>16393</v>
      </c>
      <c r="G945" s="153" t="s">
        <v>49</v>
      </c>
      <c r="H945" s="153" t="s">
        <v>10</v>
      </c>
      <c r="I945" s="827"/>
    </row>
    <row r="946" spans="1:9" ht="25.5">
      <c r="A946" s="601">
        <v>6186</v>
      </c>
      <c r="B946" s="603">
        <v>935</v>
      </c>
      <c r="C946" s="775"/>
      <c r="D946" s="768"/>
      <c r="E946" s="153" t="s">
        <v>16389</v>
      </c>
      <c r="F946" s="153" t="s">
        <v>16394</v>
      </c>
      <c r="G946" s="153" t="s">
        <v>49</v>
      </c>
      <c r="H946" s="153" t="s">
        <v>10</v>
      </c>
      <c r="I946" s="827"/>
    </row>
    <row r="947" spans="1:9" ht="25.5">
      <c r="A947" s="601">
        <v>6187</v>
      </c>
      <c r="B947" s="603">
        <v>936</v>
      </c>
      <c r="C947" s="153" t="s">
        <v>16395</v>
      </c>
      <c r="D947" s="277">
        <v>960640000377</v>
      </c>
      <c r="E947" s="153" t="s">
        <v>16395</v>
      </c>
      <c r="F947" s="153" t="s">
        <v>16396</v>
      </c>
      <c r="G947" s="153" t="s">
        <v>49</v>
      </c>
      <c r="H947" s="153" t="s">
        <v>12</v>
      </c>
      <c r="I947" s="54">
        <v>35220</v>
      </c>
    </row>
    <row r="948" spans="1:9" ht="38.25">
      <c r="A948" s="601">
        <v>6188</v>
      </c>
      <c r="B948" s="603">
        <v>937</v>
      </c>
      <c r="C948" s="775" t="s">
        <v>16397</v>
      </c>
      <c r="D948" s="839">
        <v>180140014880</v>
      </c>
      <c r="E948" s="153" t="s">
        <v>16398</v>
      </c>
      <c r="F948" s="153" t="s">
        <v>14880</v>
      </c>
      <c r="G948" s="153" t="s">
        <v>49</v>
      </c>
      <c r="H948" s="153" t="s">
        <v>10</v>
      </c>
      <c r="I948" s="827">
        <v>43112</v>
      </c>
    </row>
    <row r="949" spans="1:9" ht="76.5">
      <c r="A949" s="601">
        <v>6189</v>
      </c>
      <c r="B949" s="603">
        <v>938</v>
      </c>
      <c r="C949" s="775"/>
      <c r="D949" s="839"/>
      <c r="E949" s="153" t="s">
        <v>16399</v>
      </c>
      <c r="F949" s="153" t="s">
        <v>15467</v>
      </c>
      <c r="G949" s="153" t="s">
        <v>49</v>
      </c>
      <c r="H949" s="153" t="s">
        <v>10</v>
      </c>
      <c r="I949" s="827"/>
    </row>
    <row r="950" spans="1:9" ht="25.5">
      <c r="A950" s="601">
        <v>6190</v>
      </c>
      <c r="B950" s="603">
        <v>939</v>
      </c>
      <c r="C950" s="153" t="s">
        <v>16400</v>
      </c>
      <c r="D950" s="308" t="s">
        <v>16401</v>
      </c>
      <c r="E950" s="153" t="s">
        <v>16402</v>
      </c>
      <c r="F950" s="307" t="s">
        <v>14863</v>
      </c>
      <c r="G950" s="153" t="s">
        <v>49</v>
      </c>
      <c r="H950" s="153" t="s">
        <v>10</v>
      </c>
      <c r="I950" s="54">
        <v>42356</v>
      </c>
    </row>
    <row r="951" spans="1:9" ht="63.75">
      <c r="A951" s="601">
        <v>6191</v>
      </c>
      <c r="B951" s="603">
        <v>940</v>
      </c>
      <c r="C951" s="153" t="s">
        <v>16403</v>
      </c>
      <c r="D951" s="308" t="s">
        <v>9753</v>
      </c>
      <c r="E951" s="153" t="s">
        <v>16404</v>
      </c>
      <c r="F951" s="153" t="s">
        <v>14872</v>
      </c>
      <c r="G951" s="153" t="s">
        <v>49</v>
      </c>
      <c r="H951" s="153" t="s">
        <v>10</v>
      </c>
      <c r="I951" s="54">
        <v>38965</v>
      </c>
    </row>
    <row r="952" spans="1:9" ht="25.5">
      <c r="A952" s="601">
        <v>6192</v>
      </c>
      <c r="B952" s="603">
        <v>941</v>
      </c>
      <c r="C952" s="709" t="s">
        <v>16405</v>
      </c>
      <c r="D952" s="710" t="s">
        <v>16406</v>
      </c>
      <c r="E952" s="136" t="s">
        <v>16407</v>
      </c>
      <c r="F952" s="136" t="s">
        <v>16408</v>
      </c>
      <c r="G952" s="153" t="s">
        <v>49</v>
      </c>
      <c r="H952" s="136" t="s">
        <v>7499</v>
      </c>
      <c r="I952" s="840">
        <v>43496</v>
      </c>
    </row>
    <row r="953" spans="1:9" ht="25.5">
      <c r="A953" s="601">
        <v>6193</v>
      </c>
      <c r="B953" s="603">
        <v>942</v>
      </c>
      <c r="C953" s="709"/>
      <c r="D953" s="710"/>
      <c r="E953" s="136" t="s">
        <v>16409</v>
      </c>
      <c r="F953" s="136" t="s">
        <v>16410</v>
      </c>
      <c r="G953" s="153" t="s">
        <v>49</v>
      </c>
      <c r="H953" s="136" t="s">
        <v>7499</v>
      </c>
      <c r="I953" s="840"/>
    </row>
    <row r="954" spans="1:9" ht="63.75">
      <c r="A954" s="601">
        <v>6194</v>
      </c>
      <c r="B954" s="603">
        <v>943</v>
      </c>
      <c r="C954" s="709"/>
      <c r="D954" s="710"/>
      <c r="E954" s="145" t="s">
        <v>16411</v>
      </c>
      <c r="F954" s="145" t="s">
        <v>16412</v>
      </c>
      <c r="G954" s="153" t="s">
        <v>49</v>
      </c>
      <c r="H954" s="136" t="s">
        <v>7499</v>
      </c>
      <c r="I954" s="840"/>
    </row>
    <row r="955" spans="1:9" ht="63.75">
      <c r="A955" s="601">
        <v>6195</v>
      </c>
      <c r="B955" s="603">
        <v>944</v>
      </c>
      <c r="C955" s="709"/>
      <c r="D955" s="710"/>
      <c r="E955" s="145" t="s">
        <v>16411</v>
      </c>
      <c r="F955" s="145" t="s">
        <v>16413</v>
      </c>
      <c r="G955" s="153" t="s">
        <v>49</v>
      </c>
      <c r="H955" s="136" t="s">
        <v>7499</v>
      </c>
      <c r="I955" s="840"/>
    </row>
    <row r="956" spans="1:9" ht="89.25">
      <c r="A956" s="601">
        <v>6196</v>
      </c>
      <c r="B956" s="603">
        <v>945</v>
      </c>
      <c r="C956" s="709"/>
      <c r="D956" s="710"/>
      <c r="E956" s="153" t="s">
        <v>16414</v>
      </c>
      <c r="F956" s="153" t="s">
        <v>15468</v>
      </c>
      <c r="G956" s="153" t="s">
        <v>49</v>
      </c>
      <c r="H956" s="136" t="s">
        <v>7499</v>
      </c>
      <c r="I956" s="840"/>
    </row>
    <row r="957" spans="1:9" ht="89.25">
      <c r="A957" s="601">
        <v>6197</v>
      </c>
      <c r="B957" s="603">
        <v>946</v>
      </c>
      <c r="C957" s="709"/>
      <c r="D957" s="710"/>
      <c r="E957" s="153" t="s">
        <v>16415</v>
      </c>
      <c r="F957" s="153" t="s">
        <v>16416</v>
      </c>
      <c r="G957" s="153" t="s">
        <v>49</v>
      </c>
      <c r="H957" s="136" t="s">
        <v>7499</v>
      </c>
      <c r="I957" s="840"/>
    </row>
    <row r="958" spans="1:9" ht="102">
      <c r="A958" s="601">
        <v>6198</v>
      </c>
      <c r="B958" s="603">
        <v>947</v>
      </c>
      <c r="C958" s="709"/>
      <c r="D958" s="710"/>
      <c r="E958" s="153" t="s">
        <v>16417</v>
      </c>
      <c r="F958" s="153" t="s">
        <v>15031</v>
      </c>
      <c r="G958" s="153" t="s">
        <v>49</v>
      </c>
      <c r="H958" s="136" t="s">
        <v>7499</v>
      </c>
      <c r="I958" s="840"/>
    </row>
    <row r="959" spans="1:9" ht="38.25">
      <c r="A959" s="601">
        <v>6199</v>
      </c>
      <c r="B959" s="603">
        <v>948</v>
      </c>
      <c r="C959" s="153" t="s">
        <v>16418</v>
      </c>
      <c r="D959" s="325" t="s">
        <v>16419</v>
      </c>
      <c r="E959" s="324" t="s">
        <v>16420</v>
      </c>
      <c r="F959" s="324" t="s">
        <v>15499</v>
      </c>
      <c r="G959" s="153" t="s">
        <v>49</v>
      </c>
      <c r="H959" s="326" t="s">
        <v>10</v>
      </c>
      <c r="I959" s="327">
        <v>36430</v>
      </c>
    </row>
    <row r="960" spans="1:9" ht="25.5">
      <c r="A960" s="601">
        <v>6200</v>
      </c>
      <c r="B960" s="603">
        <v>949</v>
      </c>
      <c r="C960" s="153" t="s">
        <v>16421</v>
      </c>
      <c r="D960" s="277">
        <v>970140000102</v>
      </c>
      <c r="E960" s="153" t="s">
        <v>16421</v>
      </c>
      <c r="F960" s="153" t="s">
        <v>16422</v>
      </c>
      <c r="G960" s="153" t="s">
        <v>49</v>
      </c>
      <c r="H960" s="153" t="s">
        <v>12</v>
      </c>
      <c r="I960" s="54">
        <v>35450</v>
      </c>
    </row>
    <row r="961" spans="1:9" ht="25.5">
      <c r="A961" s="601">
        <v>6201</v>
      </c>
      <c r="B961" s="603">
        <v>950</v>
      </c>
      <c r="C961" s="153" t="s">
        <v>16423</v>
      </c>
      <c r="D961" s="277">
        <v>971240000098</v>
      </c>
      <c r="E961" s="153" t="s">
        <v>16423</v>
      </c>
      <c r="F961" s="153" t="s">
        <v>16424</v>
      </c>
      <c r="G961" s="153" t="s">
        <v>49</v>
      </c>
      <c r="H961" s="153" t="s">
        <v>12</v>
      </c>
      <c r="I961" s="54">
        <v>35170</v>
      </c>
    </row>
    <row r="962" spans="1:9" ht="25.5">
      <c r="A962" s="601">
        <v>6202</v>
      </c>
      <c r="B962" s="603">
        <v>951</v>
      </c>
      <c r="C962" s="153" t="s">
        <v>16425</v>
      </c>
      <c r="D962" s="145" t="s">
        <v>16426</v>
      </c>
      <c r="E962" s="153" t="s">
        <v>16425</v>
      </c>
      <c r="F962" s="153" t="s">
        <v>16427</v>
      </c>
      <c r="G962" s="153" t="s">
        <v>49</v>
      </c>
      <c r="H962" s="153" t="s">
        <v>12</v>
      </c>
      <c r="I962" s="54">
        <v>37225</v>
      </c>
    </row>
    <row r="963" spans="1:9" ht="25.5">
      <c r="A963" s="601">
        <v>6203</v>
      </c>
      <c r="B963" s="603">
        <v>952</v>
      </c>
      <c r="C963" s="153" t="s">
        <v>16428</v>
      </c>
      <c r="D963" s="145" t="s">
        <v>16429</v>
      </c>
      <c r="E963" s="153" t="s">
        <v>16430</v>
      </c>
      <c r="F963" s="153" t="s">
        <v>16431</v>
      </c>
      <c r="G963" s="153" t="s">
        <v>49</v>
      </c>
      <c r="H963" s="153" t="s">
        <v>12</v>
      </c>
      <c r="I963" s="54">
        <v>38807</v>
      </c>
    </row>
    <row r="964" spans="1:9" ht="25.5">
      <c r="A964" s="601">
        <v>6204</v>
      </c>
      <c r="B964" s="603">
        <v>953</v>
      </c>
      <c r="C964" s="136" t="s">
        <v>16432</v>
      </c>
      <c r="D964" s="137">
        <v>120340010537</v>
      </c>
      <c r="E964" s="136" t="s">
        <v>16432</v>
      </c>
      <c r="F964" s="136" t="s">
        <v>16433</v>
      </c>
      <c r="G964" s="153" t="s">
        <v>49</v>
      </c>
      <c r="H964" s="153" t="s">
        <v>12</v>
      </c>
      <c r="I964" s="54">
        <v>40981</v>
      </c>
    </row>
    <row r="965" spans="1:9" ht="25.5">
      <c r="A965" s="601">
        <v>6205</v>
      </c>
      <c r="B965" s="603">
        <v>954</v>
      </c>
      <c r="C965" s="153" t="s">
        <v>16434</v>
      </c>
      <c r="D965" s="277">
        <v>640712400505</v>
      </c>
      <c r="E965" s="153" t="s">
        <v>16435</v>
      </c>
      <c r="F965" s="153" t="s">
        <v>16436</v>
      </c>
      <c r="G965" s="153" t="s">
        <v>49</v>
      </c>
      <c r="H965" s="153" t="s">
        <v>12</v>
      </c>
      <c r="I965" s="54">
        <v>41604</v>
      </c>
    </row>
    <row r="966" spans="1:9" ht="38.25">
      <c r="A966" s="601">
        <v>6206</v>
      </c>
      <c r="B966" s="603">
        <v>955</v>
      </c>
      <c r="C966" s="153" t="s">
        <v>16437</v>
      </c>
      <c r="D966" s="277">
        <v>670714400343</v>
      </c>
      <c r="E966" s="153" t="s">
        <v>16438</v>
      </c>
      <c r="F966" s="153" t="s">
        <v>16439</v>
      </c>
      <c r="G966" s="153" t="s">
        <v>49</v>
      </c>
      <c r="H966" s="153" t="s">
        <v>12</v>
      </c>
      <c r="I966" s="145" t="s">
        <v>16440</v>
      </c>
    </row>
    <row r="967" spans="1:9" ht="25.5">
      <c r="A967" s="601">
        <v>6207</v>
      </c>
      <c r="B967" s="603">
        <v>956</v>
      </c>
      <c r="C967" s="153" t="s">
        <v>16441</v>
      </c>
      <c r="D967" s="277">
        <v>180840032140</v>
      </c>
      <c r="E967" s="153" t="s">
        <v>16442</v>
      </c>
      <c r="F967" s="153" t="s">
        <v>16443</v>
      </c>
      <c r="G967" s="153" t="s">
        <v>49</v>
      </c>
      <c r="H967" s="153" t="s">
        <v>12</v>
      </c>
      <c r="I967" s="54">
        <v>43343</v>
      </c>
    </row>
  </sheetData>
  <mergeCells count="255">
    <mergeCell ref="C243:C248"/>
    <mergeCell ref="D243:D248"/>
    <mergeCell ref="C212:C233"/>
    <mergeCell ref="D212:D233"/>
    <mergeCell ref="C88:C156"/>
    <mergeCell ref="D88:D156"/>
    <mergeCell ref="I40:I44"/>
    <mergeCell ref="B7:I7"/>
    <mergeCell ref="B8:I8"/>
    <mergeCell ref="C45:C46"/>
    <mergeCell ref="D45:D46"/>
    <mergeCell ref="C47:C59"/>
    <mergeCell ref="D47:D59"/>
    <mergeCell ref="I47:I59"/>
    <mergeCell ref="C61:C65"/>
    <mergeCell ref="D61:D65"/>
    <mergeCell ref="C22:C23"/>
    <mergeCell ref="D22:D23"/>
    <mergeCell ref="C25:C34"/>
    <mergeCell ref="D25:D34"/>
    <mergeCell ref="C35:C37"/>
    <mergeCell ref="D35:D37"/>
    <mergeCell ref="C40:C44"/>
    <mergeCell ref="D40:D44"/>
    <mergeCell ref="C161:C162"/>
    <mergeCell ref="D161:D162"/>
    <mergeCell ref="C164:C165"/>
    <mergeCell ref="D164:D165"/>
    <mergeCell ref="I164:I165"/>
    <mergeCell ref="C166:C167"/>
    <mergeCell ref="D166:D167"/>
    <mergeCell ref="C66:C70"/>
    <mergeCell ref="D66:D70"/>
    <mergeCell ref="I66:I70"/>
    <mergeCell ref="C80:C81"/>
    <mergeCell ref="D80:D81"/>
    <mergeCell ref="C186:C187"/>
    <mergeCell ref="D186:D187"/>
    <mergeCell ref="C204:C205"/>
    <mergeCell ref="D204:D205"/>
    <mergeCell ref="I204:I205"/>
    <mergeCell ref="C207:C211"/>
    <mergeCell ref="D207:D211"/>
    <mergeCell ref="C175:C176"/>
    <mergeCell ref="D175:D176"/>
    <mergeCell ref="C177:C178"/>
    <mergeCell ref="D177:D178"/>
    <mergeCell ref="C182:C183"/>
    <mergeCell ref="D182:D183"/>
    <mergeCell ref="C305:C306"/>
    <mergeCell ref="D305:D306"/>
    <mergeCell ref="C311:C312"/>
    <mergeCell ref="D311:D312"/>
    <mergeCell ref="C322:C323"/>
    <mergeCell ref="D322:D323"/>
    <mergeCell ref="D263:D265"/>
    <mergeCell ref="C266:C270"/>
    <mergeCell ref="D266:D270"/>
    <mergeCell ref="C274:C286"/>
    <mergeCell ref="D274:D286"/>
    <mergeCell ref="C289:C290"/>
    <mergeCell ref="D289:D290"/>
    <mergeCell ref="C314:C316"/>
    <mergeCell ref="D314:D316"/>
    <mergeCell ref="C297:C299"/>
    <mergeCell ref="D297:D299"/>
    <mergeCell ref="C263:C265"/>
    <mergeCell ref="I339:I341"/>
    <mergeCell ref="C346:C347"/>
    <mergeCell ref="D346:D347"/>
    <mergeCell ref="C351:C357"/>
    <mergeCell ref="D351:D357"/>
    <mergeCell ref="C374:C375"/>
    <mergeCell ref="D374:D375"/>
    <mergeCell ref="D326:D327"/>
    <mergeCell ref="E326:E327"/>
    <mergeCell ref="H326:H327"/>
    <mergeCell ref="C333:C334"/>
    <mergeCell ref="D333:D334"/>
    <mergeCell ref="C339:C341"/>
    <mergeCell ref="D339:D341"/>
    <mergeCell ref="E339:E341"/>
    <mergeCell ref="C326:C327"/>
    <mergeCell ref="I519:I523"/>
    <mergeCell ref="C502:C504"/>
    <mergeCell ref="D502:D504"/>
    <mergeCell ref="C505:C513"/>
    <mergeCell ref="D505:D513"/>
    <mergeCell ref="C514:C516"/>
    <mergeCell ref="D514:D516"/>
    <mergeCell ref="C376:C377"/>
    <mergeCell ref="D376:D377"/>
    <mergeCell ref="C383:C501"/>
    <mergeCell ref="D383:D501"/>
    <mergeCell ref="I495:I501"/>
    <mergeCell ref="C525:C541"/>
    <mergeCell ref="D525:D541"/>
    <mergeCell ref="C543:C547"/>
    <mergeCell ref="D543:D547"/>
    <mergeCell ref="C548:C550"/>
    <mergeCell ref="D548:D550"/>
    <mergeCell ref="C517:C518"/>
    <mergeCell ref="D517:D518"/>
    <mergeCell ref="C519:C523"/>
    <mergeCell ref="D519:D523"/>
    <mergeCell ref="C579:C588"/>
    <mergeCell ref="D579:D588"/>
    <mergeCell ref="C589:C593"/>
    <mergeCell ref="D589:D593"/>
    <mergeCell ref="C551:C570"/>
    <mergeCell ref="D551:D570"/>
    <mergeCell ref="I551:I570"/>
    <mergeCell ref="C571:C577"/>
    <mergeCell ref="D571:D577"/>
    <mergeCell ref="I571:I577"/>
    <mergeCell ref="C608:C611"/>
    <mergeCell ref="D608:D611"/>
    <mergeCell ref="C615:C616"/>
    <mergeCell ref="D615:D616"/>
    <mergeCell ref="C630:C631"/>
    <mergeCell ref="D630:D631"/>
    <mergeCell ref="I589:I593"/>
    <mergeCell ref="C594:C605"/>
    <mergeCell ref="D594:D605"/>
    <mergeCell ref="I594:I604"/>
    <mergeCell ref="C606:C607"/>
    <mergeCell ref="D606:D607"/>
    <mergeCell ref="C651:C659"/>
    <mergeCell ref="D651:D659"/>
    <mergeCell ref="I651:I659"/>
    <mergeCell ref="C660:C661"/>
    <mergeCell ref="D660:D661"/>
    <mergeCell ref="I660:I661"/>
    <mergeCell ref="I630:I631"/>
    <mergeCell ref="C639:C640"/>
    <mergeCell ref="D639:D640"/>
    <mergeCell ref="C644:C648"/>
    <mergeCell ref="D644:D648"/>
    <mergeCell ref="C649:C650"/>
    <mergeCell ref="D649:D650"/>
    <mergeCell ref="C679:C681"/>
    <mergeCell ref="D679:D681"/>
    <mergeCell ref="C683:C684"/>
    <mergeCell ref="D683:D684"/>
    <mergeCell ref="I683:I684"/>
    <mergeCell ref="C685:C686"/>
    <mergeCell ref="D685:D686"/>
    <mergeCell ref="I685:I686"/>
    <mergeCell ref="C664:C665"/>
    <mergeCell ref="D664:D665"/>
    <mergeCell ref="C666:C667"/>
    <mergeCell ref="D666:D667"/>
    <mergeCell ref="C677:C678"/>
    <mergeCell ref="D677:D678"/>
    <mergeCell ref="C702:C708"/>
    <mergeCell ref="D702:D708"/>
    <mergeCell ref="I702:I708"/>
    <mergeCell ref="C711:C712"/>
    <mergeCell ref="D711:D712"/>
    <mergeCell ref="C692:C693"/>
    <mergeCell ref="D692:D693"/>
    <mergeCell ref="I692:I693"/>
    <mergeCell ref="C694:C696"/>
    <mergeCell ref="D694:D696"/>
    <mergeCell ref="I694:I696"/>
    <mergeCell ref="C737:C738"/>
    <mergeCell ref="D737:D738"/>
    <mergeCell ref="C740:C741"/>
    <mergeCell ref="D740:D741"/>
    <mergeCell ref="C731:C732"/>
    <mergeCell ref="D731:D732"/>
    <mergeCell ref="C735:C736"/>
    <mergeCell ref="D735:D736"/>
    <mergeCell ref="C718:C719"/>
    <mergeCell ref="D718:D719"/>
    <mergeCell ref="C722:C725"/>
    <mergeCell ref="D722:D725"/>
    <mergeCell ref="C727:C730"/>
    <mergeCell ref="D727:D730"/>
    <mergeCell ref="C754:C756"/>
    <mergeCell ref="D754:D756"/>
    <mergeCell ref="C757:C760"/>
    <mergeCell ref="D757:D760"/>
    <mergeCell ref="C761:C765"/>
    <mergeCell ref="D761:D765"/>
    <mergeCell ref="C747:C749"/>
    <mergeCell ref="D747:D749"/>
    <mergeCell ref="C750:C751"/>
    <mergeCell ref="D750:D751"/>
    <mergeCell ref="C752:C753"/>
    <mergeCell ref="D752:D753"/>
    <mergeCell ref="C773:C774"/>
    <mergeCell ref="D773:D774"/>
    <mergeCell ref="C776:C778"/>
    <mergeCell ref="D776:D778"/>
    <mergeCell ref="C780:C788"/>
    <mergeCell ref="D780:D788"/>
    <mergeCell ref="C768:C770"/>
    <mergeCell ref="D768:D770"/>
    <mergeCell ref="I768:I770"/>
    <mergeCell ref="C771:C772"/>
    <mergeCell ref="D771:D772"/>
    <mergeCell ref="C808:C811"/>
    <mergeCell ref="D808:D811"/>
    <mergeCell ref="C816:C817"/>
    <mergeCell ref="D816:D817"/>
    <mergeCell ref="C819:C820"/>
    <mergeCell ref="D819:D820"/>
    <mergeCell ref="C793:C802"/>
    <mergeCell ref="D793:D802"/>
    <mergeCell ref="I793:I802"/>
    <mergeCell ref="C803:C807"/>
    <mergeCell ref="D803:D807"/>
    <mergeCell ref="I803:I807"/>
    <mergeCell ref="C841:C842"/>
    <mergeCell ref="D841:D842"/>
    <mergeCell ref="I841:I842"/>
    <mergeCell ref="C845:C848"/>
    <mergeCell ref="D845:D848"/>
    <mergeCell ref="I845:I848"/>
    <mergeCell ref="H819:H820"/>
    <mergeCell ref="C823:C825"/>
    <mergeCell ref="D823:D825"/>
    <mergeCell ref="C828:C829"/>
    <mergeCell ref="D828:D829"/>
    <mergeCell ref="C830:C831"/>
    <mergeCell ref="D830:D831"/>
    <mergeCell ref="I890:I892"/>
    <mergeCell ref="C895:C897"/>
    <mergeCell ref="D895:D897"/>
    <mergeCell ref="I895:I897"/>
    <mergeCell ref="C869:C871"/>
    <mergeCell ref="D869:D871"/>
    <mergeCell ref="I869:I871"/>
    <mergeCell ref="C876:C878"/>
    <mergeCell ref="D876:D878"/>
    <mergeCell ref="C905:C906"/>
    <mergeCell ref="D905:D906"/>
    <mergeCell ref="C907:C908"/>
    <mergeCell ref="D907:D908"/>
    <mergeCell ref="C929:C938"/>
    <mergeCell ref="D929:D938"/>
    <mergeCell ref="C890:C892"/>
    <mergeCell ref="D890:D892"/>
    <mergeCell ref="H890:H892"/>
    <mergeCell ref="C948:C949"/>
    <mergeCell ref="D948:D949"/>
    <mergeCell ref="I948:I949"/>
    <mergeCell ref="C952:C958"/>
    <mergeCell ref="D952:D958"/>
    <mergeCell ref="I952:I958"/>
    <mergeCell ref="I929:I938"/>
    <mergeCell ref="C942:C946"/>
    <mergeCell ref="D942:D946"/>
    <mergeCell ref="I942:I946"/>
  </mergeCells>
  <conditionalFormatting sqref="D10:D11">
    <cfRule type="duplicateValues" dxfId="449" priority="136"/>
  </conditionalFormatting>
  <conditionalFormatting sqref="D10:D11">
    <cfRule type="duplicateValues" dxfId="448" priority="135"/>
  </conditionalFormatting>
  <conditionalFormatting sqref="D10:D11">
    <cfRule type="duplicateValues" dxfId="447" priority="134"/>
  </conditionalFormatting>
  <conditionalFormatting sqref="D6:D11">
    <cfRule type="duplicateValues" dxfId="446" priority="133"/>
  </conditionalFormatting>
  <conditionalFormatting sqref="D6:D11">
    <cfRule type="duplicateValues" dxfId="445" priority="132"/>
  </conditionalFormatting>
  <conditionalFormatting sqref="D6:D11">
    <cfRule type="duplicateValues" dxfId="444" priority="131"/>
  </conditionalFormatting>
  <conditionalFormatting sqref="D1:D5">
    <cfRule type="duplicateValues" dxfId="443" priority="130"/>
  </conditionalFormatting>
  <conditionalFormatting sqref="D1:D11">
    <cfRule type="duplicateValues" dxfId="442" priority="129"/>
  </conditionalFormatting>
  <conditionalFormatting sqref="D1:D11 D968:D1048576">
    <cfRule type="duplicateValues" dxfId="441" priority="127"/>
    <cfRule type="duplicateValues" dxfId="440" priority="128"/>
  </conditionalFormatting>
  <conditionalFormatting sqref="D1:D11 D968:D1048576">
    <cfRule type="duplicateValues" dxfId="439" priority="137"/>
  </conditionalFormatting>
  <conditionalFormatting sqref="D968:D1048576">
    <cfRule type="duplicateValues" dxfId="438" priority="126"/>
  </conditionalFormatting>
  <conditionalFormatting sqref="D968:D1048576">
    <cfRule type="duplicateValues" dxfId="437" priority="124"/>
    <cfRule type="duplicateValues" dxfId="436" priority="125"/>
  </conditionalFormatting>
  <conditionalFormatting sqref="D22:D24">
    <cfRule type="duplicateValues" dxfId="435" priority="72"/>
  </conditionalFormatting>
  <conditionalFormatting sqref="D72">
    <cfRule type="duplicateValues" dxfId="434" priority="71"/>
  </conditionalFormatting>
  <conditionalFormatting sqref="D78">
    <cfRule type="duplicateValues" dxfId="433" priority="70"/>
  </conditionalFormatting>
  <conditionalFormatting sqref="D79">
    <cfRule type="duplicateValues" dxfId="432" priority="69"/>
  </conditionalFormatting>
  <conditionalFormatting sqref="D199">
    <cfRule type="duplicateValues" dxfId="431" priority="67"/>
    <cfRule type="duplicateValues" dxfId="430" priority="68"/>
  </conditionalFormatting>
  <conditionalFormatting sqref="D199">
    <cfRule type="duplicateValues" dxfId="429" priority="66"/>
  </conditionalFormatting>
  <conditionalFormatting sqref="D200">
    <cfRule type="duplicateValues" dxfId="428" priority="64"/>
    <cfRule type="duplicateValues" dxfId="427" priority="65"/>
  </conditionalFormatting>
  <conditionalFormatting sqref="D200">
    <cfRule type="duplicateValues" dxfId="426" priority="63"/>
  </conditionalFormatting>
  <conditionalFormatting sqref="D201:D202">
    <cfRule type="duplicateValues" dxfId="425" priority="61"/>
    <cfRule type="duplicateValues" dxfId="424" priority="62"/>
  </conditionalFormatting>
  <conditionalFormatting sqref="D201:D202">
    <cfRule type="duplicateValues" dxfId="423" priority="60"/>
  </conditionalFormatting>
  <conditionalFormatting sqref="D204:D205">
    <cfRule type="duplicateValues" dxfId="422" priority="58"/>
    <cfRule type="duplicateValues" dxfId="421" priority="59"/>
  </conditionalFormatting>
  <conditionalFormatting sqref="D204:D205">
    <cfRule type="duplicateValues" dxfId="420" priority="57"/>
  </conditionalFormatting>
  <conditionalFormatting sqref="D202">
    <cfRule type="duplicateValues" dxfId="419" priority="55"/>
    <cfRule type="duplicateValues" dxfId="418" priority="56"/>
  </conditionalFormatting>
  <conditionalFormatting sqref="D202">
    <cfRule type="duplicateValues" dxfId="417" priority="54"/>
  </conditionalFormatting>
  <conditionalFormatting sqref="D203">
    <cfRule type="duplicateValues" dxfId="416" priority="52"/>
    <cfRule type="duplicateValues" dxfId="415" priority="53"/>
  </conditionalFormatting>
  <conditionalFormatting sqref="D203">
    <cfRule type="duplicateValues" dxfId="414" priority="51"/>
  </conditionalFormatting>
  <conditionalFormatting sqref="D203:D206">
    <cfRule type="duplicateValues" dxfId="413" priority="49"/>
    <cfRule type="duplicateValues" dxfId="412" priority="50"/>
  </conditionalFormatting>
  <conditionalFormatting sqref="D203:D206">
    <cfRule type="duplicateValues" dxfId="411" priority="48"/>
  </conditionalFormatting>
  <conditionalFormatting sqref="D206">
    <cfRule type="duplicateValues" dxfId="410" priority="46"/>
    <cfRule type="duplicateValues" dxfId="409" priority="47"/>
  </conditionalFormatting>
  <conditionalFormatting sqref="D206">
    <cfRule type="duplicateValues" dxfId="408" priority="45"/>
  </conditionalFormatting>
  <conditionalFormatting sqref="C332">
    <cfRule type="duplicateValues" dxfId="407" priority="44"/>
  </conditionalFormatting>
  <conditionalFormatting sqref="C335">
    <cfRule type="duplicateValues" dxfId="406" priority="43"/>
  </conditionalFormatting>
  <conditionalFormatting sqref="C337">
    <cfRule type="duplicateValues" dxfId="405" priority="42"/>
  </conditionalFormatting>
  <conditionalFormatting sqref="C338">
    <cfRule type="duplicateValues" dxfId="404" priority="41"/>
  </conditionalFormatting>
  <conditionalFormatting sqref="C339">
    <cfRule type="duplicateValues" dxfId="403" priority="40"/>
  </conditionalFormatting>
  <conditionalFormatting sqref="D343">
    <cfRule type="duplicateValues" dxfId="402" priority="39"/>
  </conditionalFormatting>
  <conditionalFormatting sqref="D359:D368">
    <cfRule type="duplicateValues" dxfId="401" priority="38"/>
  </conditionalFormatting>
  <conditionalFormatting sqref="D502">
    <cfRule type="duplicateValues" dxfId="400" priority="37"/>
  </conditionalFormatting>
  <conditionalFormatting sqref="C694">
    <cfRule type="duplicateValues" dxfId="399" priority="36"/>
  </conditionalFormatting>
  <conditionalFormatting sqref="C697">
    <cfRule type="duplicateValues" dxfId="398" priority="35"/>
  </conditionalFormatting>
  <conditionalFormatting sqref="D716">
    <cfRule type="duplicateValues" dxfId="397" priority="33"/>
    <cfRule type="duplicateValues" dxfId="396" priority="34"/>
  </conditionalFormatting>
  <conditionalFormatting sqref="D716">
    <cfRule type="duplicateValues" dxfId="395" priority="32"/>
  </conditionalFormatting>
  <conditionalFormatting sqref="E697">
    <cfRule type="duplicateValues" dxfId="394" priority="31"/>
  </conditionalFormatting>
  <conditionalFormatting sqref="D666 D720:D746">
    <cfRule type="duplicateValues" dxfId="393" priority="30"/>
  </conditionalFormatting>
  <conditionalFormatting sqref="D834">
    <cfRule type="duplicateValues" dxfId="392" priority="29"/>
  </conditionalFormatting>
  <conditionalFormatting sqref="D835">
    <cfRule type="duplicateValues" dxfId="391" priority="28"/>
  </conditionalFormatting>
  <conditionalFormatting sqref="D792">
    <cfRule type="duplicateValues" dxfId="390" priority="27"/>
  </conditionalFormatting>
  <conditionalFormatting sqref="D821">
    <cfRule type="duplicateValues" dxfId="389" priority="26"/>
  </conditionalFormatting>
  <conditionalFormatting sqref="C872">
    <cfRule type="duplicateValues" dxfId="388" priority="25"/>
  </conditionalFormatting>
  <conditionalFormatting sqref="D867">
    <cfRule type="duplicateValues" dxfId="387" priority="24"/>
  </conditionalFormatting>
  <conditionalFormatting sqref="C868">
    <cfRule type="duplicateValues" dxfId="386" priority="23"/>
  </conditionalFormatting>
  <conditionalFormatting sqref="D874:D875">
    <cfRule type="duplicateValues" dxfId="385" priority="22"/>
  </conditionalFormatting>
  <conditionalFormatting sqref="D879">
    <cfRule type="duplicateValues" dxfId="384" priority="21"/>
  </conditionalFormatting>
  <conditionalFormatting sqref="D880:D881 D883:D884">
    <cfRule type="duplicateValues" dxfId="383" priority="20"/>
  </conditionalFormatting>
  <conditionalFormatting sqref="D882">
    <cfRule type="duplicateValues" dxfId="382" priority="19"/>
  </conditionalFormatting>
  <conditionalFormatting sqref="D849:D850">
    <cfRule type="duplicateValues" dxfId="381" priority="73"/>
  </conditionalFormatting>
  <conditionalFormatting sqref="D890:D897">
    <cfRule type="duplicateValues" dxfId="380" priority="18"/>
  </conditionalFormatting>
  <conditionalFormatting sqref="D898">
    <cfRule type="duplicateValues" dxfId="379" priority="17"/>
  </conditionalFormatting>
  <conditionalFormatting sqref="C888">
    <cfRule type="duplicateValues" dxfId="378" priority="16"/>
  </conditionalFormatting>
  <conditionalFormatting sqref="D903">
    <cfRule type="duplicateValues" dxfId="377" priority="15"/>
  </conditionalFormatting>
  <conditionalFormatting sqref="D912 D914:D916">
    <cfRule type="duplicateValues" dxfId="376" priority="14"/>
  </conditionalFormatting>
  <conditionalFormatting sqref="D917">
    <cfRule type="duplicateValues" dxfId="375" priority="13"/>
  </conditionalFormatting>
  <conditionalFormatting sqref="D918:D928">
    <cfRule type="duplicateValues" dxfId="374" priority="12"/>
  </conditionalFormatting>
  <conditionalFormatting sqref="D947">
    <cfRule type="duplicateValues" dxfId="373" priority="11"/>
  </conditionalFormatting>
  <conditionalFormatting sqref="D942:D946">
    <cfRule type="duplicateValues" dxfId="372" priority="10"/>
  </conditionalFormatting>
  <conditionalFormatting sqref="D960:D961">
    <cfRule type="duplicateValues" dxfId="371" priority="9"/>
  </conditionalFormatting>
  <conditionalFormatting sqref="D962">
    <cfRule type="duplicateValues" dxfId="370" priority="8"/>
  </conditionalFormatting>
  <conditionalFormatting sqref="D963:D964">
    <cfRule type="duplicateValues" dxfId="369" priority="7"/>
  </conditionalFormatting>
  <conditionalFormatting sqref="D965">
    <cfRule type="duplicateValues" dxfId="368" priority="6"/>
  </conditionalFormatting>
  <conditionalFormatting sqref="D966">
    <cfRule type="duplicateValues" dxfId="367" priority="5"/>
  </conditionalFormatting>
  <conditionalFormatting sqref="D967">
    <cfRule type="duplicateValues" dxfId="366" priority="4"/>
  </conditionalFormatting>
  <conditionalFormatting sqref="D250:D273">
    <cfRule type="duplicateValues" dxfId="365" priority="74"/>
  </conditionalFormatting>
  <conditionalFormatting sqref="D369:D373 D378">
    <cfRule type="duplicateValues" dxfId="364" priority="75"/>
  </conditionalFormatting>
  <conditionalFormatting sqref="E311">
    <cfRule type="duplicateValues" dxfId="363" priority="3"/>
  </conditionalFormatting>
  <conditionalFormatting sqref="D350 D358">
    <cfRule type="duplicateValues" dxfId="362" priority="76"/>
  </conditionalFormatting>
  <conditionalFormatting sqref="D663 D619">
    <cfRule type="expression" dxfId="361" priority="77" stopIfTrue="1">
      <formula>AND(COUNTIF($D$6:$D$8, D619)+COUNTIF($D$9:$D$65304, D619)&gt;1,NOT(ISBLANK(D619)))</formula>
    </cfRule>
  </conditionalFormatting>
  <conditionalFormatting sqref="D157:D158 D88">
    <cfRule type="expression" dxfId="360" priority="78" stopIfTrue="1">
      <formula>AND(COUNTIF($D$6:$D$8, D88)+COUNTIF($D$9:$D$65298, D88)&gt;1,NOT(ISBLANK(D88)))</formula>
    </cfRule>
  </conditionalFormatting>
  <conditionalFormatting sqref="D12:D326 D328:D841 D843:D967">
    <cfRule type="duplicateValues" dxfId="359" priority="2"/>
  </conditionalFormatting>
  <conditionalFormatting sqref="D1:D1048576">
    <cfRule type="duplicateValues" dxfId="358" priority="1"/>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9.xml><?xml version="1.0" encoding="utf-8"?>
<worksheet xmlns="http://schemas.openxmlformats.org/spreadsheetml/2006/main" xmlns:r="http://schemas.openxmlformats.org/officeDocument/2006/relationships">
  <dimension ref="A1:P618"/>
  <sheetViews>
    <sheetView tabSelected="1" view="pageBreakPreview" zoomScale="115" zoomScaleNormal="100" zoomScaleSheetLayoutView="115"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16444</v>
      </c>
      <c r="C8" s="716"/>
      <c r="D8" s="716"/>
      <c r="E8" s="716"/>
      <c r="F8" s="716"/>
      <c r="G8" s="716"/>
      <c r="H8" s="716"/>
      <c r="I8" s="716"/>
    </row>
    <row r="9" spans="1:16" s="6" customFormat="1">
      <c r="A9" s="4"/>
      <c r="B9" s="15"/>
      <c r="C9" s="140"/>
      <c r="D9" s="140"/>
      <c r="E9" s="140"/>
      <c r="F9" s="140"/>
      <c r="G9" s="140"/>
      <c r="H9" s="140"/>
      <c r="I9" s="140"/>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25.5">
      <c r="A12" s="156">
        <v>6208</v>
      </c>
      <c r="B12" s="654">
        <v>1</v>
      </c>
      <c r="C12" s="861" t="s">
        <v>16445</v>
      </c>
      <c r="D12" s="782" t="s">
        <v>16446</v>
      </c>
      <c r="E12" s="604" t="s">
        <v>16447</v>
      </c>
      <c r="F12" s="651" t="s">
        <v>16448</v>
      </c>
      <c r="G12" s="604" t="s">
        <v>49</v>
      </c>
      <c r="H12" s="604"/>
      <c r="I12" s="693">
        <v>35436</v>
      </c>
    </row>
    <row r="13" spans="1:16" ht="25.5">
      <c r="A13" s="156">
        <v>6209</v>
      </c>
      <c r="B13" s="654">
        <v>2</v>
      </c>
      <c r="C13" s="861"/>
      <c r="D13" s="782"/>
      <c r="E13" s="604" t="s">
        <v>16449</v>
      </c>
      <c r="F13" s="651" t="s">
        <v>16450</v>
      </c>
      <c r="G13" s="604" t="s">
        <v>49</v>
      </c>
      <c r="H13" s="604"/>
      <c r="I13" s="693">
        <v>35436</v>
      </c>
    </row>
    <row r="14" spans="1:16" ht="38.25">
      <c r="A14" s="156">
        <v>6210</v>
      </c>
      <c r="B14" s="509">
        <v>3</v>
      </c>
      <c r="C14" s="861"/>
      <c r="D14" s="782"/>
      <c r="E14" s="655" t="s">
        <v>16451</v>
      </c>
      <c r="F14" s="356" t="s">
        <v>16452</v>
      </c>
      <c r="G14" s="604" t="s">
        <v>49</v>
      </c>
      <c r="H14" s="655"/>
      <c r="I14" s="693">
        <v>35436</v>
      </c>
    </row>
    <row r="15" spans="1:16" ht="38.25">
      <c r="A15" s="601">
        <v>6211</v>
      </c>
      <c r="B15" s="654">
        <v>4</v>
      </c>
      <c r="C15" s="861"/>
      <c r="D15" s="782"/>
      <c r="E15" s="609" t="s">
        <v>16453</v>
      </c>
      <c r="F15" s="609" t="s">
        <v>16454</v>
      </c>
      <c r="G15" s="604" t="s">
        <v>49</v>
      </c>
      <c r="H15" s="357"/>
      <c r="I15" s="693">
        <v>35436</v>
      </c>
    </row>
    <row r="16" spans="1:16" ht="38.25">
      <c r="A16" s="601">
        <v>6212</v>
      </c>
      <c r="B16" s="654">
        <v>5</v>
      </c>
      <c r="C16" s="861"/>
      <c r="D16" s="782"/>
      <c r="E16" s="597" t="s">
        <v>16455</v>
      </c>
      <c r="F16" s="597" t="s">
        <v>16456</v>
      </c>
      <c r="G16" s="604" t="s">
        <v>49</v>
      </c>
      <c r="H16" s="597"/>
      <c r="I16" s="693">
        <v>35436</v>
      </c>
    </row>
    <row r="17" spans="1:9" ht="25.5">
      <c r="A17" s="601">
        <v>6213</v>
      </c>
      <c r="B17" s="509">
        <v>6</v>
      </c>
      <c r="C17" s="861"/>
      <c r="D17" s="782"/>
      <c r="E17" s="645" t="s">
        <v>16457</v>
      </c>
      <c r="F17" s="576" t="s">
        <v>16458</v>
      </c>
      <c r="G17" s="604" t="s">
        <v>49</v>
      </c>
      <c r="H17" s="578"/>
      <c r="I17" s="693">
        <v>35436</v>
      </c>
    </row>
    <row r="18" spans="1:9" ht="38.25">
      <c r="A18" s="601">
        <v>6214</v>
      </c>
      <c r="B18" s="654">
        <v>7</v>
      </c>
      <c r="C18" s="861"/>
      <c r="D18" s="782"/>
      <c r="E18" s="106" t="s">
        <v>16459</v>
      </c>
      <c r="F18" s="597" t="s">
        <v>16460</v>
      </c>
      <c r="G18" s="604" t="s">
        <v>49</v>
      </c>
      <c r="H18" s="98"/>
      <c r="I18" s="693">
        <v>35436</v>
      </c>
    </row>
    <row r="19" spans="1:9" ht="51">
      <c r="A19" s="601">
        <v>6215</v>
      </c>
      <c r="B19" s="654">
        <v>8</v>
      </c>
      <c r="C19" s="861"/>
      <c r="D19" s="782"/>
      <c r="E19" s="601" t="s">
        <v>16461</v>
      </c>
      <c r="F19" s="601" t="s">
        <v>16462</v>
      </c>
      <c r="G19" s="604" t="s">
        <v>49</v>
      </c>
      <c r="H19" s="42"/>
      <c r="I19" s="693">
        <v>35436</v>
      </c>
    </row>
    <row r="20" spans="1:9" ht="38.25">
      <c r="A20" s="601">
        <v>6216</v>
      </c>
      <c r="B20" s="509">
        <v>9</v>
      </c>
      <c r="C20" s="861"/>
      <c r="D20" s="782"/>
      <c r="E20" s="578" t="s">
        <v>16463</v>
      </c>
      <c r="F20" s="655" t="s">
        <v>16464</v>
      </c>
      <c r="G20" s="604" t="s">
        <v>49</v>
      </c>
      <c r="H20" s="586"/>
      <c r="I20" s="693">
        <v>35436</v>
      </c>
    </row>
    <row r="21" spans="1:9" ht="25.5">
      <c r="A21" s="601">
        <v>6217</v>
      </c>
      <c r="B21" s="654">
        <v>10</v>
      </c>
      <c r="C21" s="861"/>
      <c r="D21" s="782"/>
      <c r="E21" s="603" t="s">
        <v>16465</v>
      </c>
      <c r="F21" s="603" t="s">
        <v>16466</v>
      </c>
      <c r="G21" s="604" t="s">
        <v>49</v>
      </c>
      <c r="H21" s="636"/>
      <c r="I21" s="693">
        <v>35436</v>
      </c>
    </row>
    <row r="22" spans="1:9" ht="25.5">
      <c r="A22" s="601">
        <v>6218</v>
      </c>
      <c r="B22" s="654">
        <v>11</v>
      </c>
      <c r="C22" s="861"/>
      <c r="D22" s="782"/>
      <c r="E22" s="603" t="s">
        <v>16467</v>
      </c>
      <c r="F22" s="603" t="s">
        <v>16468</v>
      </c>
      <c r="G22" s="604" t="s">
        <v>49</v>
      </c>
      <c r="H22" s="636"/>
      <c r="I22" s="693">
        <v>35436</v>
      </c>
    </row>
    <row r="23" spans="1:9" ht="63.75">
      <c r="A23" s="601">
        <v>6219</v>
      </c>
      <c r="B23" s="509">
        <v>12</v>
      </c>
      <c r="C23" s="578" t="s">
        <v>16469</v>
      </c>
      <c r="D23" s="611" t="s">
        <v>16470</v>
      </c>
      <c r="E23" s="603" t="s">
        <v>16469</v>
      </c>
      <c r="F23" s="603" t="s">
        <v>16471</v>
      </c>
      <c r="G23" s="604" t="s">
        <v>49</v>
      </c>
      <c r="H23" s="636"/>
      <c r="I23" s="632">
        <v>35607</v>
      </c>
    </row>
    <row r="24" spans="1:9" ht="25.5">
      <c r="A24" s="601">
        <v>6220</v>
      </c>
      <c r="B24" s="654">
        <v>13</v>
      </c>
      <c r="C24" s="578" t="s">
        <v>16472</v>
      </c>
      <c r="D24" s="611" t="s">
        <v>16473</v>
      </c>
      <c r="E24" s="603" t="s">
        <v>16474</v>
      </c>
      <c r="F24" s="603" t="s">
        <v>16471</v>
      </c>
      <c r="G24" s="604" t="s">
        <v>49</v>
      </c>
      <c r="H24" s="636"/>
      <c r="I24" s="632">
        <v>35928</v>
      </c>
    </row>
    <row r="25" spans="1:9" ht="25.5">
      <c r="A25" s="601">
        <v>6221</v>
      </c>
      <c r="B25" s="654">
        <v>14</v>
      </c>
      <c r="C25" s="578" t="s">
        <v>16475</v>
      </c>
      <c r="D25" s="611" t="s">
        <v>9692</v>
      </c>
      <c r="E25" s="603" t="s">
        <v>16475</v>
      </c>
      <c r="F25" s="603" t="s">
        <v>16471</v>
      </c>
      <c r="G25" s="604" t="s">
        <v>49</v>
      </c>
      <c r="H25" s="636"/>
      <c r="I25" s="632">
        <v>40492</v>
      </c>
    </row>
    <row r="26" spans="1:9" ht="51">
      <c r="A26" s="601">
        <v>6222</v>
      </c>
      <c r="B26" s="509">
        <v>15</v>
      </c>
      <c r="C26" s="666" t="s">
        <v>16476</v>
      </c>
      <c r="D26" s="608" t="s">
        <v>16477</v>
      </c>
      <c r="E26" s="695" t="s">
        <v>16478</v>
      </c>
      <c r="F26" s="604" t="s">
        <v>16479</v>
      </c>
      <c r="G26" s="604" t="s">
        <v>49</v>
      </c>
      <c r="H26" s="359"/>
      <c r="I26" s="686">
        <v>39787</v>
      </c>
    </row>
    <row r="27" spans="1:9" ht="25.5">
      <c r="A27" s="601">
        <v>6223</v>
      </c>
      <c r="B27" s="654">
        <v>16</v>
      </c>
      <c r="C27" s="709" t="s">
        <v>16480</v>
      </c>
      <c r="D27" s="777" t="s">
        <v>16481</v>
      </c>
      <c r="E27" s="578" t="s">
        <v>16482</v>
      </c>
      <c r="F27" s="578" t="s">
        <v>16483</v>
      </c>
      <c r="G27" s="604" t="s">
        <v>49</v>
      </c>
      <c r="H27" s="581"/>
      <c r="I27" s="638">
        <v>35376</v>
      </c>
    </row>
    <row r="28" spans="1:9" ht="25.5">
      <c r="A28" s="601">
        <v>6224</v>
      </c>
      <c r="B28" s="654">
        <v>17</v>
      </c>
      <c r="C28" s="829"/>
      <c r="D28" s="829"/>
      <c r="E28" s="578" t="s">
        <v>16484</v>
      </c>
      <c r="F28" s="578" t="s">
        <v>16485</v>
      </c>
      <c r="G28" s="604" t="s">
        <v>49</v>
      </c>
      <c r="H28" s="581"/>
      <c r="I28" s="638">
        <v>35376</v>
      </c>
    </row>
    <row r="29" spans="1:9" ht="25.5">
      <c r="A29" s="601">
        <v>6225</v>
      </c>
      <c r="B29" s="509">
        <v>18</v>
      </c>
      <c r="C29" s="829"/>
      <c r="D29" s="829"/>
      <c r="E29" s="578" t="s">
        <v>16486</v>
      </c>
      <c r="F29" s="578" t="s">
        <v>16487</v>
      </c>
      <c r="G29" s="604" t="s">
        <v>49</v>
      </c>
      <c r="H29" s="581"/>
      <c r="I29" s="638">
        <v>35376</v>
      </c>
    </row>
    <row r="30" spans="1:9" ht="25.5">
      <c r="A30" s="601">
        <v>6226</v>
      </c>
      <c r="B30" s="654">
        <v>19</v>
      </c>
      <c r="C30" s="829"/>
      <c r="D30" s="829"/>
      <c r="E30" s="578" t="s">
        <v>16488</v>
      </c>
      <c r="F30" s="578" t="s">
        <v>16489</v>
      </c>
      <c r="G30" s="604" t="s">
        <v>49</v>
      </c>
      <c r="H30" s="581"/>
      <c r="I30" s="638">
        <v>35376</v>
      </c>
    </row>
    <row r="31" spans="1:9" ht="51">
      <c r="A31" s="601">
        <v>6227</v>
      </c>
      <c r="B31" s="654">
        <v>20</v>
      </c>
      <c r="C31" s="829"/>
      <c r="D31" s="829"/>
      <c r="E31" s="578" t="s">
        <v>16490</v>
      </c>
      <c r="F31" s="578" t="s">
        <v>16491</v>
      </c>
      <c r="G31" s="604" t="s">
        <v>49</v>
      </c>
      <c r="H31" s="581"/>
      <c r="I31" s="638">
        <v>35376</v>
      </c>
    </row>
    <row r="32" spans="1:9" ht="25.5">
      <c r="A32" s="601">
        <v>6228</v>
      </c>
      <c r="B32" s="509">
        <v>21</v>
      </c>
      <c r="C32" s="829"/>
      <c r="D32" s="829"/>
      <c r="E32" s="578" t="s">
        <v>16492</v>
      </c>
      <c r="F32" s="578" t="s">
        <v>16493</v>
      </c>
      <c r="G32" s="604" t="s">
        <v>49</v>
      </c>
      <c r="H32" s="581"/>
      <c r="I32" s="638">
        <v>35376</v>
      </c>
    </row>
    <row r="33" spans="1:9" ht="25.5">
      <c r="A33" s="601">
        <v>6229</v>
      </c>
      <c r="B33" s="654">
        <v>22</v>
      </c>
      <c r="C33" s="829"/>
      <c r="D33" s="829"/>
      <c r="E33" s="578" t="s">
        <v>16494</v>
      </c>
      <c r="F33" s="578" t="s">
        <v>16495</v>
      </c>
      <c r="G33" s="604" t="s">
        <v>49</v>
      </c>
      <c r="H33" s="581"/>
      <c r="I33" s="638">
        <v>35376</v>
      </c>
    </row>
    <row r="34" spans="1:9" ht="38.25">
      <c r="A34" s="601">
        <v>6230</v>
      </c>
      <c r="B34" s="654">
        <v>23</v>
      </c>
      <c r="C34" s="829"/>
      <c r="D34" s="829"/>
      <c r="E34" s="578" t="s">
        <v>16496</v>
      </c>
      <c r="F34" s="578" t="s">
        <v>16497</v>
      </c>
      <c r="G34" s="604" t="s">
        <v>49</v>
      </c>
      <c r="H34" s="581"/>
      <c r="I34" s="638">
        <v>35376</v>
      </c>
    </row>
    <row r="35" spans="1:9" ht="25.5">
      <c r="A35" s="601">
        <v>6231</v>
      </c>
      <c r="B35" s="509">
        <v>24</v>
      </c>
      <c r="C35" s="829"/>
      <c r="D35" s="829"/>
      <c r="E35" s="578" t="s">
        <v>16498</v>
      </c>
      <c r="F35" s="578" t="s">
        <v>16499</v>
      </c>
      <c r="G35" s="604" t="s">
        <v>49</v>
      </c>
      <c r="H35" s="581"/>
      <c r="I35" s="638">
        <v>35376</v>
      </c>
    </row>
    <row r="36" spans="1:9" ht="51">
      <c r="A36" s="601">
        <v>6232</v>
      </c>
      <c r="B36" s="654">
        <v>25</v>
      </c>
      <c r="C36" s="829"/>
      <c r="D36" s="829"/>
      <c r="E36" s="578" t="s">
        <v>16500</v>
      </c>
      <c r="F36" s="578" t="s">
        <v>16501</v>
      </c>
      <c r="G36" s="604" t="s">
        <v>49</v>
      </c>
      <c r="H36" s="581"/>
      <c r="I36" s="638">
        <v>35376</v>
      </c>
    </row>
    <row r="37" spans="1:9" ht="38.25">
      <c r="A37" s="601">
        <v>6233</v>
      </c>
      <c r="B37" s="654">
        <v>26</v>
      </c>
      <c r="C37" s="829"/>
      <c r="D37" s="829"/>
      <c r="E37" s="578" t="s">
        <v>16502</v>
      </c>
      <c r="F37" s="578" t="s">
        <v>16503</v>
      </c>
      <c r="G37" s="604" t="s">
        <v>49</v>
      </c>
      <c r="H37" s="581"/>
      <c r="I37" s="638">
        <v>35376</v>
      </c>
    </row>
    <row r="38" spans="1:9" ht="25.5">
      <c r="A38" s="601">
        <v>6234</v>
      </c>
      <c r="B38" s="509">
        <v>27</v>
      </c>
      <c r="C38" s="829"/>
      <c r="D38" s="829"/>
      <c r="E38" s="578" t="s">
        <v>16504</v>
      </c>
      <c r="F38" s="578" t="s">
        <v>16505</v>
      </c>
      <c r="G38" s="604" t="s">
        <v>49</v>
      </c>
      <c r="H38" s="581"/>
      <c r="I38" s="638">
        <v>35376</v>
      </c>
    </row>
    <row r="39" spans="1:9" ht="51">
      <c r="A39" s="601">
        <v>6235</v>
      </c>
      <c r="B39" s="654">
        <v>28</v>
      </c>
      <c r="C39" s="578" t="s">
        <v>16506</v>
      </c>
      <c r="D39" s="360" t="s">
        <v>16507</v>
      </c>
      <c r="E39" s="578" t="s">
        <v>16508</v>
      </c>
      <c r="F39" s="578" t="s">
        <v>16509</v>
      </c>
      <c r="G39" s="604" t="s">
        <v>49</v>
      </c>
      <c r="H39" s="581"/>
      <c r="I39" s="638">
        <v>37286</v>
      </c>
    </row>
    <row r="40" spans="1:9" ht="51">
      <c r="A40" s="601">
        <v>6236</v>
      </c>
      <c r="B40" s="654">
        <v>29</v>
      </c>
      <c r="C40" s="578" t="s">
        <v>16510</v>
      </c>
      <c r="D40" s="361" t="s">
        <v>16511</v>
      </c>
      <c r="E40" s="578" t="s">
        <v>16512</v>
      </c>
      <c r="F40" s="578" t="s">
        <v>16513</v>
      </c>
      <c r="G40" s="604" t="s">
        <v>49</v>
      </c>
      <c r="H40" s="581"/>
      <c r="I40" s="638">
        <v>37032</v>
      </c>
    </row>
    <row r="41" spans="1:9" ht="76.5">
      <c r="A41" s="601">
        <v>6237</v>
      </c>
      <c r="B41" s="509">
        <v>30</v>
      </c>
      <c r="C41" s="603" t="s">
        <v>16514</v>
      </c>
      <c r="D41" s="606" t="s">
        <v>16515</v>
      </c>
      <c r="E41" s="603" t="s">
        <v>16516</v>
      </c>
      <c r="F41" s="603" t="s">
        <v>16517</v>
      </c>
      <c r="G41" s="604" t="s">
        <v>49</v>
      </c>
      <c r="H41" s="603"/>
      <c r="I41" s="613">
        <v>36691</v>
      </c>
    </row>
    <row r="42" spans="1:9" ht="63.75">
      <c r="A42" s="601">
        <v>6238</v>
      </c>
      <c r="B42" s="654">
        <v>31</v>
      </c>
      <c r="C42" s="861" t="s">
        <v>16518</v>
      </c>
      <c r="D42" s="782" t="s">
        <v>16519</v>
      </c>
      <c r="E42" s="604" t="s">
        <v>16520</v>
      </c>
      <c r="F42" s="651" t="s">
        <v>16521</v>
      </c>
      <c r="G42" s="604" t="s">
        <v>49</v>
      </c>
      <c r="H42" s="604"/>
      <c r="I42" s="342">
        <v>35478</v>
      </c>
    </row>
    <row r="43" spans="1:9" ht="38.25">
      <c r="A43" s="601">
        <v>6239</v>
      </c>
      <c r="B43" s="654">
        <v>32</v>
      </c>
      <c r="C43" s="861"/>
      <c r="D43" s="782"/>
      <c r="E43" s="601" t="s">
        <v>16522</v>
      </c>
      <c r="F43" s="601" t="s">
        <v>16523</v>
      </c>
      <c r="G43" s="604" t="s">
        <v>49</v>
      </c>
      <c r="H43" s="601"/>
      <c r="I43" s="342">
        <v>35478</v>
      </c>
    </row>
    <row r="44" spans="1:9" ht="63.75">
      <c r="A44" s="601">
        <v>6240</v>
      </c>
      <c r="B44" s="509">
        <v>33</v>
      </c>
      <c r="C44" s="861"/>
      <c r="D44" s="782"/>
      <c r="E44" s="609" t="s">
        <v>16524</v>
      </c>
      <c r="F44" s="609" t="s">
        <v>16525</v>
      </c>
      <c r="G44" s="604" t="s">
        <v>49</v>
      </c>
      <c r="H44" s="357"/>
      <c r="I44" s="342">
        <v>35478</v>
      </c>
    </row>
    <row r="45" spans="1:9" ht="38.25">
      <c r="A45" s="601">
        <v>6241</v>
      </c>
      <c r="B45" s="654">
        <v>34</v>
      </c>
      <c r="C45" s="861"/>
      <c r="D45" s="782"/>
      <c r="E45" s="601" t="s">
        <v>16526</v>
      </c>
      <c r="F45" s="359" t="s">
        <v>16527</v>
      </c>
      <c r="G45" s="604" t="s">
        <v>49</v>
      </c>
      <c r="H45" s="359"/>
      <c r="I45" s="342">
        <v>35478</v>
      </c>
    </row>
    <row r="46" spans="1:9" ht="51">
      <c r="A46" s="601">
        <v>6242</v>
      </c>
      <c r="B46" s="654">
        <v>35</v>
      </c>
      <c r="C46" s="861"/>
      <c r="D46" s="782"/>
      <c r="E46" s="597" t="s">
        <v>16528</v>
      </c>
      <c r="F46" s="597" t="s">
        <v>16529</v>
      </c>
      <c r="G46" s="604" t="s">
        <v>49</v>
      </c>
      <c r="H46" s="597"/>
      <c r="I46" s="342">
        <v>35478</v>
      </c>
    </row>
    <row r="47" spans="1:9" ht="63.75">
      <c r="A47" s="601">
        <v>6243</v>
      </c>
      <c r="B47" s="509">
        <v>36</v>
      </c>
      <c r="C47" s="861"/>
      <c r="D47" s="782"/>
      <c r="E47" s="106" t="s">
        <v>16530</v>
      </c>
      <c r="F47" s="662" t="s">
        <v>16531</v>
      </c>
      <c r="G47" s="604" t="s">
        <v>49</v>
      </c>
      <c r="H47" s="362"/>
      <c r="I47" s="342">
        <v>35478</v>
      </c>
    </row>
    <row r="48" spans="1:9" ht="63.75">
      <c r="A48" s="601">
        <v>6244</v>
      </c>
      <c r="B48" s="654">
        <v>37</v>
      </c>
      <c r="C48" s="861"/>
      <c r="D48" s="782"/>
      <c r="E48" s="601" t="s">
        <v>16532</v>
      </c>
      <c r="F48" s="601" t="s">
        <v>16533</v>
      </c>
      <c r="G48" s="604" t="s">
        <v>49</v>
      </c>
      <c r="H48" s="42"/>
      <c r="I48" s="342">
        <v>35478</v>
      </c>
    </row>
    <row r="49" spans="1:9" ht="63.75">
      <c r="A49" s="601">
        <v>6245</v>
      </c>
      <c r="B49" s="654">
        <v>38</v>
      </c>
      <c r="C49" s="861"/>
      <c r="D49" s="782"/>
      <c r="E49" s="655" t="s">
        <v>16534</v>
      </c>
      <c r="F49" s="655" t="s">
        <v>16464</v>
      </c>
      <c r="G49" s="604" t="s">
        <v>49</v>
      </c>
      <c r="H49" s="578"/>
      <c r="I49" s="342">
        <v>35478</v>
      </c>
    </row>
    <row r="50" spans="1:9" ht="25.5">
      <c r="A50" s="601">
        <v>6246</v>
      </c>
      <c r="B50" s="509">
        <v>39</v>
      </c>
      <c r="C50" s="651" t="s">
        <v>16535</v>
      </c>
      <c r="D50" s="608" t="s">
        <v>16536</v>
      </c>
      <c r="E50" s="604" t="s">
        <v>16535</v>
      </c>
      <c r="F50" s="651" t="s">
        <v>16537</v>
      </c>
      <c r="G50" s="604" t="s">
        <v>49</v>
      </c>
      <c r="H50" s="604"/>
      <c r="I50" s="363">
        <v>33662</v>
      </c>
    </row>
    <row r="51" spans="1:9" ht="38.25">
      <c r="A51" s="601">
        <v>6247</v>
      </c>
      <c r="B51" s="654">
        <v>40</v>
      </c>
      <c r="C51" s="651" t="s">
        <v>16538</v>
      </c>
      <c r="D51" s="608" t="s">
        <v>28484</v>
      </c>
      <c r="E51" s="604" t="s">
        <v>16538</v>
      </c>
      <c r="F51" s="651" t="s">
        <v>16539</v>
      </c>
      <c r="G51" s="604" t="s">
        <v>49</v>
      </c>
      <c r="H51" s="604"/>
      <c r="I51" s="363">
        <v>36388</v>
      </c>
    </row>
    <row r="52" spans="1:9" ht="25.5">
      <c r="A52" s="601">
        <v>6248</v>
      </c>
      <c r="B52" s="654">
        <v>41</v>
      </c>
      <c r="C52" s="356" t="s">
        <v>28485</v>
      </c>
      <c r="D52" s="130" t="s">
        <v>16540</v>
      </c>
      <c r="E52" s="356" t="s">
        <v>28485</v>
      </c>
      <c r="F52" s="356" t="s">
        <v>16541</v>
      </c>
      <c r="G52" s="604" t="s">
        <v>49</v>
      </c>
      <c r="H52" s="356"/>
      <c r="I52" s="115">
        <v>40867</v>
      </c>
    </row>
    <row r="53" spans="1:9" ht="38.25">
      <c r="A53" s="601">
        <v>6249</v>
      </c>
      <c r="B53" s="509">
        <v>42</v>
      </c>
      <c r="C53" s="666" t="s">
        <v>16542</v>
      </c>
      <c r="D53" s="374">
        <v>990140004119</v>
      </c>
      <c r="E53" s="666" t="s">
        <v>16542</v>
      </c>
      <c r="F53" s="666" t="s">
        <v>16543</v>
      </c>
      <c r="G53" s="604" t="s">
        <v>49</v>
      </c>
      <c r="H53" s="666"/>
      <c r="I53" s="174">
        <v>36177</v>
      </c>
    </row>
    <row r="54" spans="1:9" ht="38.25">
      <c r="A54" s="601">
        <v>6250</v>
      </c>
      <c r="B54" s="654">
        <v>43</v>
      </c>
      <c r="C54" s="597" t="s">
        <v>16544</v>
      </c>
      <c r="D54" s="579" t="s">
        <v>16545</v>
      </c>
      <c r="E54" s="597" t="s">
        <v>16544</v>
      </c>
      <c r="F54" s="597" t="s">
        <v>16546</v>
      </c>
      <c r="G54" s="604" t="s">
        <v>49</v>
      </c>
      <c r="H54" s="109"/>
      <c r="I54" s="632">
        <v>33653</v>
      </c>
    </row>
    <row r="55" spans="1:9" ht="38.25">
      <c r="A55" s="601">
        <v>6251</v>
      </c>
      <c r="B55" s="654">
        <v>44</v>
      </c>
      <c r="C55" s="578" t="s">
        <v>16547</v>
      </c>
      <c r="D55" s="655" t="s">
        <v>16548</v>
      </c>
      <c r="E55" s="578" t="s">
        <v>16547</v>
      </c>
      <c r="F55" s="655" t="s">
        <v>16549</v>
      </c>
      <c r="G55" s="604" t="s">
        <v>49</v>
      </c>
      <c r="H55" s="586"/>
      <c r="I55" s="364">
        <v>36873</v>
      </c>
    </row>
    <row r="56" spans="1:9" ht="25.5">
      <c r="A56" s="601">
        <v>6252</v>
      </c>
      <c r="B56" s="509">
        <v>45</v>
      </c>
      <c r="C56" s="609" t="s">
        <v>16550</v>
      </c>
      <c r="D56" s="611" t="s">
        <v>16551</v>
      </c>
      <c r="E56" s="609" t="s">
        <v>16550</v>
      </c>
      <c r="F56" s="290" t="s">
        <v>16552</v>
      </c>
      <c r="G56" s="604" t="s">
        <v>49</v>
      </c>
      <c r="H56" s="636"/>
      <c r="I56" s="632">
        <v>38966</v>
      </c>
    </row>
    <row r="57" spans="1:9" ht="25.5">
      <c r="A57" s="601">
        <v>6253</v>
      </c>
      <c r="B57" s="654">
        <v>46</v>
      </c>
      <c r="C57" s="578" t="s">
        <v>16553</v>
      </c>
      <c r="D57" s="579" t="s">
        <v>16554</v>
      </c>
      <c r="E57" s="578" t="s">
        <v>16553</v>
      </c>
      <c r="F57" s="578" t="s">
        <v>16555</v>
      </c>
      <c r="G57" s="604" t="s">
        <v>49</v>
      </c>
      <c r="H57" s="581"/>
      <c r="I57" s="19">
        <v>36455</v>
      </c>
    </row>
    <row r="58" spans="1:9" ht="38.25">
      <c r="A58" s="601">
        <v>6254</v>
      </c>
      <c r="B58" s="654">
        <v>47</v>
      </c>
      <c r="C58" s="578" t="s">
        <v>16556</v>
      </c>
      <c r="D58" s="647" t="s">
        <v>16557</v>
      </c>
      <c r="E58" s="578" t="s">
        <v>16556</v>
      </c>
      <c r="F58" s="578" t="s">
        <v>16558</v>
      </c>
      <c r="G58" s="604" t="s">
        <v>49</v>
      </c>
      <c r="H58" s="578"/>
      <c r="I58" s="693">
        <v>38366</v>
      </c>
    </row>
    <row r="59" spans="1:9" ht="63.75">
      <c r="A59" s="601">
        <v>6255</v>
      </c>
      <c r="B59" s="509">
        <v>48</v>
      </c>
      <c r="C59" s="578" t="s">
        <v>16559</v>
      </c>
      <c r="D59" s="607" t="s">
        <v>16560</v>
      </c>
      <c r="E59" s="578" t="s">
        <v>16559</v>
      </c>
      <c r="F59" s="578" t="s">
        <v>16561</v>
      </c>
      <c r="G59" s="604" t="s">
        <v>49</v>
      </c>
      <c r="H59" s="581"/>
      <c r="I59" s="638">
        <v>41037</v>
      </c>
    </row>
    <row r="60" spans="1:9" ht="51">
      <c r="A60" s="601">
        <v>6256</v>
      </c>
      <c r="B60" s="654">
        <v>49</v>
      </c>
      <c r="C60" s="578" t="s">
        <v>16562</v>
      </c>
      <c r="D60" s="605" t="s">
        <v>16563</v>
      </c>
      <c r="E60" s="578" t="s">
        <v>16562</v>
      </c>
      <c r="F60" s="581" t="s">
        <v>16564</v>
      </c>
      <c r="G60" s="604" t="s">
        <v>49</v>
      </c>
      <c r="H60" s="581"/>
      <c r="I60" s="57">
        <v>35466</v>
      </c>
    </row>
    <row r="61" spans="1:9" ht="51">
      <c r="A61" s="601">
        <v>6257</v>
      </c>
      <c r="B61" s="654">
        <v>50</v>
      </c>
      <c r="C61" s="709" t="s">
        <v>16565</v>
      </c>
      <c r="D61" s="852" t="s">
        <v>16566</v>
      </c>
      <c r="E61" s="578" t="s">
        <v>16565</v>
      </c>
      <c r="F61" s="578" t="s">
        <v>16567</v>
      </c>
      <c r="G61" s="604" t="s">
        <v>49</v>
      </c>
      <c r="H61" s="578"/>
      <c r="I61" s="693">
        <v>36439</v>
      </c>
    </row>
    <row r="62" spans="1:9" ht="51">
      <c r="A62" s="601">
        <v>6258</v>
      </c>
      <c r="B62" s="509">
        <v>51</v>
      </c>
      <c r="C62" s="709"/>
      <c r="D62" s="775"/>
      <c r="E62" s="578" t="s">
        <v>16565</v>
      </c>
      <c r="F62" s="578" t="s">
        <v>16568</v>
      </c>
      <c r="G62" s="604" t="s">
        <v>49</v>
      </c>
      <c r="H62" s="578"/>
      <c r="I62" s="693">
        <v>36439</v>
      </c>
    </row>
    <row r="63" spans="1:9" ht="76.5">
      <c r="A63" s="601">
        <v>6259</v>
      </c>
      <c r="B63" s="654">
        <v>52</v>
      </c>
      <c r="C63" s="578" t="s">
        <v>16569</v>
      </c>
      <c r="D63" s="660" t="s">
        <v>16570</v>
      </c>
      <c r="E63" s="578" t="s">
        <v>16569</v>
      </c>
      <c r="F63" s="578" t="s">
        <v>16571</v>
      </c>
      <c r="G63" s="604" t="s">
        <v>49</v>
      </c>
      <c r="H63" s="581"/>
      <c r="I63" s="19">
        <v>39637</v>
      </c>
    </row>
    <row r="64" spans="1:9" ht="51">
      <c r="A64" s="601">
        <v>6260</v>
      </c>
      <c r="B64" s="654">
        <v>53</v>
      </c>
      <c r="C64" s="651" t="s">
        <v>16572</v>
      </c>
      <c r="D64" s="608" t="s">
        <v>16573</v>
      </c>
      <c r="E64" s="651" t="s">
        <v>16572</v>
      </c>
      <c r="F64" s="651" t="s">
        <v>16574</v>
      </c>
      <c r="G64" s="604" t="s">
        <v>49</v>
      </c>
      <c r="H64" s="604"/>
      <c r="I64" s="363">
        <v>36515</v>
      </c>
    </row>
    <row r="65" spans="1:9" ht="51">
      <c r="A65" s="601">
        <v>6261</v>
      </c>
      <c r="B65" s="509">
        <v>54</v>
      </c>
      <c r="C65" s="578" t="s">
        <v>16575</v>
      </c>
      <c r="D65" s="605" t="s">
        <v>16576</v>
      </c>
      <c r="E65" s="578" t="s">
        <v>16575</v>
      </c>
      <c r="F65" s="604" t="s">
        <v>16577</v>
      </c>
      <c r="G65" s="604" t="s">
        <v>49</v>
      </c>
      <c r="H65" s="113"/>
      <c r="I65" s="365" t="s">
        <v>16578</v>
      </c>
    </row>
    <row r="66" spans="1:9" ht="76.5">
      <c r="A66" s="601">
        <v>6262</v>
      </c>
      <c r="B66" s="654">
        <v>55</v>
      </c>
      <c r="C66" s="651" t="s">
        <v>16579</v>
      </c>
      <c r="D66" s="608" t="s">
        <v>16580</v>
      </c>
      <c r="E66" s="604" t="s">
        <v>16579</v>
      </c>
      <c r="F66" s="651" t="s">
        <v>16581</v>
      </c>
      <c r="G66" s="604" t="s">
        <v>49</v>
      </c>
      <c r="H66" s="604"/>
      <c r="I66" s="363">
        <v>41836</v>
      </c>
    </row>
    <row r="67" spans="1:9" ht="76.5">
      <c r="A67" s="601">
        <v>6263</v>
      </c>
      <c r="B67" s="654">
        <v>56</v>
      </c>
      <c r="C67" s="609" t="s">
        <v>16582</v>
      </c>
      <c r="D67" s="606" t="s">
        <v>16583</v>
      </c>
      <c r="E67" s="612" t="s">
        <v>16582</v>
      </c>
      <c r="F67" s="612" t="s">
        <v>16584</v>
      </c>
      <c r="G67" s="604" t="s">
        <v>49</v>
      </c>
      <c r="H67" s="601"/>
      <c r="I67" s="613">
        <v>43312</v>
      </c>
    </row>
    <row r="68" spans="1:9" ht="76.5">
      <c r="A68" s="601">
        <v>6264</v>
      </c>
      <c r="B68" s="509">
        <v>57</v>
      </c>
      <c r="C68" s="603" t="s">
        <v>16585</v>
      </c>
      <c r="D68" s="600" t="s">
        <v>16586</v>
      </c>
      <c r="E68" s="603" t="s">
        <v>16585</v>
      </c>
      <c r="F68" s="603" t="s">
        <v>16587</v>
      </c>
      <c r="G68" s="604" t="s">
        <v>49</v>
      </c>
      <c r="H68" s="665"/>
      <c r="I68" s="366">
        <v>41999</v>
      </c>
    </row>
    <row r="69" spans="1:9" ht="63.75">
      <c r="A69" s="601">
        <v>6265</v>
      </c>
      <c r="B69" s="654">
        <v>58</v>
      </c>
      <c r="C69" s="665" t="s">
        <v>16588</v>
      </c>
      <c r="D69" s="607" t="s">
        <v>16589</v>
      </c>
      <c r="E69" s="665" t="s">
        <v>16588</v>
      </c>
      <c r="F69" s="665" t="s">
        <v>16590</v>
      </c>
      <c r="G69" s="604" t="s">
        <v>49</v>
      </c>
      <c r="H69" s="665"/>
      <c r="I69" s="366">
        <v>42382</v>
      </c>
    </row>
    <row r="70" spans="1:9" ht="102">
      <c r="A70" s="601">
        <v>6266</v>
      </c>
      <c r="B70" s="654">
        <v>59</v>
      </c>
      <c r="C70" s="578" t="s">
        <v>16591</v>
      </c>
      <c r="D70" s="582">
        <v>140441030693</v>
      </c>
      <c r="E70" s="578" t="s">
        <v>16591</v>
      </c>
      <c r="F70" s="653" t="s">
        <v>16592</v>
      </c>
      <c r="G70" s="604" t="s">
        <v>49</v>
      </c>
      <c r="H70" s="578"/>
      <c r="I70" s="643">
        <v>40856</v>
      </c>
    </row>
    <row r="71" spans="1:9" ht="76.5">
      <c r="A71" s="601">
        <v>6267</v>
      </c>
      <c r="B71" s="509">
        <v>60</v>
      </c>
      <c r="C71" s="578" t="s">
        <v>16593</v>
      </c>
      <c r="D71" s="660" t="s">
        <v>16594</v>
      </c>
      <c r="E71" s="578" t="s">
        <v>16593</v>
      </c>
      <c r="F71" s="578" t="s">
        <v>16595</v>
      </c>
      <c r="G71" s="604" t="s">
        <v>49</v>
      </c>
      <c r="H71" s="650"/>
      <c r="I71" s="19">
        <v>37463</v>
      </c>
    </row>
    <row r="72" spans="1:9" ht="76.5">
      <c r="A72" s="601">
        <v>6268</v>
      </c>
      <c r="B72" s="654">
        <v>61</v>
      </c>
      <c r="C72" s="576" t="s">
        <v>16596</v>
      </c>
      <c r="D72" s="660" t="s">
        <v>16597</v>
      </c>
      <c r="E72" s="576" t="s">
        <v>16596</v>
      </c>
      <c r="F72" s="578" t="s">
        <v>16598</v>
      </c>
      <c r="G72" s="604" t="s">
        <v>49</v>
      </c>
      <c r="H72" s="636"/>
      <c r="I72" s="579" t="s">
        <v>16599</v>
      </c>
    </row>
    <row r="73" spans="1:9" ht="89.25">
      <c r="A73" s="601">
        <v>6269</v>
      </c>
      <c r="B73" s="654">
        <v>62</v>
      </c>
      <c r="C73" s="601" t="s">
        <v>16600</v>
      </c>
      <c r="D73" s="607" t="s">
        <v>16601</v>
      </c>
      <c r="E73" s="601" t="s">
        <v>16600</v>
      </c>
      <c r="F73" s="601" t="s">
        <v>16602</v>
      </c>
      <c r="G73" s="604" t="s">
        <v>49</v>
      </c>
      <c r="H73" s="650"/>
      <c r="I73" s="638">
        <v>44075</v>
      </c>
    </row>
    <row r="74" spans="1:9" ht="63.75">
      <c r="A74" s="601">
        <v>6270</v>
      </c>
      <c r="B74" s="509">
        <v>63</v>
      </c>
      <c r="C74" s="603" t="s">
        <v>16603</v>
      </c>
      <c r="D74" s="646">
        <v>210640020009</v>
      </c>
      <c r="E74" s="603" t="s">
        <v>16603</v>
      </c>
      <c r="F74" s="603" t="s">
        <v>16604</v>
      </c>
      <c r="G74" s="604" t="s">
        <v>49</v>
      </c>
      <c r="H74" s="636"/>
      <c r="I74" s="643">
        <v>44361</v>
      </c>
    </row>
    <row r="75" spans="1:9" ht="76.5">
      <c r="A75" s="601">
        <v>6271</v>
      </c>
      <c r="B75" s="654">
        <v>64</v>
      </c>
      <c r="C75" s="609" t="s">
        <v>16605</v>
      </c>
      <c r="D75" s="648" t="s">
        <v>16606</v>
      </c>
      <c r="E75" s="609" t="s">
        <v>16605</v>
      </c>
      <c r="F75" s="603" t="s">
        <v>16607</v>
      </c>
      <c r="G75" s="604" t="s">
        <v>49</v>
      </c>
      <c r="H75" s="636"/>
      <c r="I75" s="617">
        <v>41877</v>
      </c>
    </row>
    <row r="76" spans="1:9" ht="63.75">
      <c r="A76" s="601">
        <v>6272</v>
      </c>
      <c r="B76" s="654">
        <v>65</v>
      </c>
      <c r="C76" s="603" t="s">
        <v>16608</v>
      </c>
      <c r="D76" s="648" t="s">
        <v>16609</v>
      </c>
      <c r="E76" s="603" t="s">
        <v>16610</v>
      </c>
      <c r="F76" s="603" t="s">
        <v>16611</v>
      </c>
      <c r="G76" s="604" t="s">
        <v>49</v>
      </c>
      <c r="H76" s="603"/>
      <c r="I76" s="613">
        <v>35111</v>
      </c>
    </row>
    <row r="77" spans="1:9" ht="63.75">
      <c r="A77" s="601">
        <v>6273</v>
      </c>
      <c r="B77" s="509">
        <v>66</v>
      </c>
      <c r="C77" s="603" t="s">
        <v>16612</v>
      </c>
      <c r="D77" s="648" t="s">
        <v>16613</v>
      </c>
      <c r="E77" s="603" t="s">
        <v>16614</v>
      </c>
      <c r="F77" s="603" t="s">
        <v>16615</v>
      </c>
      <c r="G77" s="604" t="s">
        <v>49</v>
      </c>
      <c r="H77" s="603"/>
      <c r="I77" s="613">
        <v>41985</v>
      </c>
    </row>
    <row r="78" spans="1:9" ht="76.5">
      <c r="A78" s="601">
        <v>6274</v>
      </c>
      <c r="B78" s="654">
        <v>67</v>
      </c>
      <c r="C78" s="603" t="s">
        <v>16616</v>
      </c>
      <c r="D78" s="648" t="s">
        <v>16617</v>
      </c>
      <c r="E78" s="603" t="s">
        <v>16616</v>
      </c>
      <c r="F78" s="578" t="s">
        <v>16618</v>
      </c>
      <c r="G78" s="604" t="s">
        <v>49</v>
      </c>
      <c r="H78" s="578"/>
      <c r="I78" s="613">
        <v>44069</v>
      </c>
    </row>
    <row r="79" spans="1:9" ht="63.75">
      <c r="A79" s="601">
        <v>6275</v>
      </c>
      <c r="B79" s="654">
        <v>68</v>
      </c>
      <c r="C79" s="578" t="s">
        <v>16619</v>
      </c>
      <c r="D79" s="600" t="s">
        <v>16620</v>
      </c>
      <c r="E79" s="578" t="s">
        <v>16619</v>
      </c>
      <c r="F79" s="578" t="s">
        <v>16621</v>
      </c>
      <c r="G79" s="604" t="s">
        <v>49</v>
      </c>
      <c r="H79" s="578"/>
      <c r="I79" s="631">
        <v>35465</v>
      </c>
    </row>
    <row r="80" spans="1:9" ht="63.75">
      <c r="A80" s="601">
        <v>6276</v>
      </c>
      <c r="B80" s="509">
        <v>69</v>
      </c>
      <c r="C80" s="578" t="s">
        <v>16622</v>
      </c>
      <c r="D80" s="647" t="s">
        <v>16623</v>
      </c>
      <c r="E80" s="578" t="s">
        <v>16622</v>
      </c>
      <c r="F80" s="578" t="s">
        <v>16624</v>
      </c>
      <c r="G80" s="604" t="s">
        <v>49</v>
      </c>
      <c r="H80" s="578"/>
      <c r="I80" s="693">
        <v>36950</v>
      </c>
    </row>
    <row r="81" spans="1:9" ht="76.5">
      <c r="A81" s="601">
        <v>6277</v>
      </c>
      <c r="B81" s="654">
        <v>70</v>
      </c>
      <c r="C81" s="578" t="s">
        <v>16625</v>
      </c>
      <c r="D81" s="647" t="s">
        <v>16626</v>
      </c>
      <c r="E81" s="578" t="s">
        <v>16625</v>
      </c>
      <c r="F81" s="578" t="s">
        <v>16624</v>
      </c>
      <c r="G81" s="604" t="s">
        <v>49</v>
      </c>
      <c r="H81" s="578"/>
      <c r="I81" s="609" t="s">
        <v>16627</v>
      </c>
    </row>
    <row r="82" spans="1:9" ht="51">
      <c r="A82" s="601">
        <v>6278</v>
      </c>
      <c r="B82" s="654">
        <v>71</v>
      </c>
      <c r="C82" s="578" t="s">
        <v>16628</v>
      </c>
      <c r="D82" s="647" t="s">
        <v>16629</v>
      </c>
      <c r="E82" s="578" t="s">
        <v>16628</v>
      </c>
      <c r="F82" s="578" t="s">
        <v>16630</v>
      </c>
      <c r="G82" s="604" t="s">
        <v>49</v>
      </c>
      <c r="H82" s="578"/>
      <c r="I82" s="693">
        <v>35844</v>
      </c>
    </row>
    <row r="83" spans="1:9" ht="63.75">
      <c r="A83" s="601">
        <v>6279</v>
      </c>
      <c r="B83" s="509">
        <v>72</v>
      </c>
      <c r="C83" s="603" t="s">
        <v>16631</v>
      </c>
      <c r="D83" s="599" t="s">
        <v>16632</v>
      </c>
      <c r="E83" s="603" t="s">
        <v>16631</v>
      </c>
      <c r="F83" s="603" t="s">
        <v>16633</v>
      </c>
      <c r="G83" s="604" t="s">
        <v>49</v>
      </c>
      <c r="H83" s="578"/>
      <c r="I83" s="613">
        <v>37715</v>
      </c>
    </row>
    <row r="84" spans="1:9" ht="38.25">
      <c r="A84" s="601">
        <v>6280</v>
      </c>
      <c r="B84" s="654">
        <v>73</v>
      </c>
      <c r="C84" s="652" t="s">
        <v>16634</v>
      </c>
      <c r="D84" s="669" t="s">
        <v>16635</v>
      </c>
      <c r="E84" s="669" t="s">
        <v>16636</v>
      </c>
      <c r="F84" s="669" t="s">
        <v>16637</v>
      </c>
      <c r="G84" s="604" t="s">
        <v>49</v>
      </c>
      <c r="H84" s="578"/>
      <c r="I84" s="370">
        <v>39087</v>
      </c>
    </row>
    <row r="85" spans="1:9" ht="76.5">
      <c r="A85" s="601">
        <v>6281</v>
      </c>
      <c r="B85" s="654">
        <v>74</v>
      </c>
      <c r="C85" s="652" t="s">
        <v>16638</v>
      </c>
      <c r="D85" s="669" t="s">
        <v>16639</v>
      </c>
      <c r="E85" s="652" t="s">
        <v>16638</v>
      </c>
      <c r="F85" s="653" t="s">
        <v>16640</v>
      </c>
      <c r="G85" s="604" t="s">
        <v>49</v>
      </c>
      <c r="H85" s="578"/>
      <c r="I85" s="370">
        <v>37867</v>
      </c>
    </row>
    <row r="86" spans="1:9" ht="63.75">
      <c r="A86" s="601">
        <v>6282</v>
      </c>
      <c r="B86" s="509">
        <v>75</v>
      </c>
      <c r="C86" s="578" t="s">
        <v>28486</v>
      </c>
      <c r="D86" s="667" t="s">
        <v>16641</v>
      </c>
      <c r="E86" s="578" t="s">
        <v>28486</v>
      </c>
      <c r="F86" s="578" t="s">
        <v>16642</v>
      </c>
      <c r="G86" s="604" t="s">
        <v>49</v>
      </c>
      <c r="H86" s="650"/>
      <c r="I86" s="19">
        <v>37860</v>
      </c>
    </row>
    <row r="87" spans="1:9" ht="63.75">
      <c r="A87" s="601">
        <v>6283</v>
      </c>
      <c r="B87" s="654">
        <v>76</v>
      </c>
      <c r="C87" s="604" t="s">
        <v>16643</v>
      </c>
      <c r="D87" s="605" t="s">
        <v>16644</v>
      </c>
      <c r="E87" s="604" t="s">
        <v>16643</v>
      </c>
      <c r="F87" s="604" t="s">
        <v>16645</v>
      </c>
      <c r="G87" s="604" t="s">
        <v>49</v>
      </c>
      <c r="H87" s="604"/>
      <c r="I87" s="686" t="s">
        <v>16646</v>
      </c>
    </row>
    <row r="88" spans="1:9" ht="63.75">
      <c r="A88" s="601">
        <v>6284</v>
      </c>
      <c r="B88" s="654">
        <v>77</v>
      </c>
      <c r="C88" s="604" t="s">
        <v>16647</v>
      </c>
      <c r="D88" s="605" t="s">
        <v>16648</v>
      </c>
      <c r="E88" s="604" t="s">
        <v>16647</v>
      </c>
      <c r="F88" s="604" t="s">
        <v>16649</v>
      </c>
      <c r="G88" s="604" t="s">
        <v>49</v>
      </c>
      <c r="H88" s="604"/>
      <c r="I88" s="686">
        <v>43896</v>
      </c>
    </row>
    <row r="89" spans="1:9" ht="63.75">
      <c r="A89" s="601">
        <v>6285</v>
      </c>
      <c r="B89" s="509">
        <v>78</v>
      </c>
      <c r="C89" s="578" t="s">
        <v>16650</v>
      </c>
      <c r="D89" s="576" t="s">
        <v>16651</v>
      </c>
      <c r="E89" s="578" t="s">
        <v>16650</v>
      </c>
      <c r="F89" s="643" t="s">
        <v>16652</v>
      </c>
      <c r="G89" s="604" t="s">
        <v>49</v>
      </c>
      <c r="H89" s="636"/>
      <c r="I89" s="643">
        <v>40840</v>
      </c>
    </row>
    <row r="90" spans="1:9" ht="63.75">
      <c r="A90" s="601">
        <v>6286</v>
      </c>
      <c r="B90" s="654">
        <v>79</v>
      </c>
      <c r="C90" s="578" t="s">
        <v>16653</v>
      </c>
      <c r="D90" s="576" t="s">
        <v>16654</v>
      </c>
      <c r="E90" s="578" t="s">
        <v>16653</v>
      </c>
      <c r="F90" s="643" t="s">
        <v>16655</v>
      </c>
      <c r="G90" s="604" t="s">
        <v>49</v>
      </c>
      <c r="H90" s="371"/>
      <c r="I90" s="643">
        <v>37672</v>
      </c>
    </row>
    <row r="91" spans="1:9" ht="51">
      <c r="A91" s="601">
        <v>6287</v>
      </c>
      <c r="B91" s="654">
        <v>80</v>
      </c>
      <c r="C91" s="597" t="s">
        <v>16656</v>
      </c>
      <c r="D91" s="607" t="s">
        <v>16657</v>
      </c>
      <c r="E91" s="601" t="s">
        <v>16658</v>
      </c>
      <c r="F91" s="601" t="s">
        <v>16659</v>
      </c>
      <c r="G91" s="604" t="s">
        <v>49</v>
      </c>
      <c r="H91" s="610"/>
      <c r="I91" s="632">
        <v>44322</v>
      </c>
    </row>
    <row r="92" spans="1:9" ht="76.5">
      <c r="A92" s="601">
        <v>6288</v>
      </c>
      <c r="B92" s="509">
        <v>81</v>
      </c>
      <c r="C92" s="609" t="s">
        <v>28487</v>
      </c>
      <c r="D92" s="647" t="s">
        <v>16660</v>
      </c>
      <c r="E92" s="609" t="s">
        <v>28487</v>
      </c>
      <c r="F92" s="609" t="s">
        <v>16661</v>
      </c>
      <c r="G92" s="604" t="s">
        <v>49</v>
      </c>
      <c r="H92" s="609"/>
      <c r="I92" s="693">
        <v>37046</v>
      </c>
    </row>
    <row r="93" spans="1:9">
      <c r="A93" s="601">
        <v>6289</v>
      </c>
      <c r="B93" s="654">
        <v>82</v>
      </c>
      <c r="C93" s="609" t="s">
        <v>16662</v>
      </c>
      <c r="D93" s="647" t="s">
        <v>16663</v>
      </c>
      <c r="E93" s="609" t="s">
        <v>16662</v>
      </c>
      <c r="F93" s="609" t="s">
        <v>16664</v>
      </c>
      <c r="G93" s="604" t="s">
        <v>49</v>
      </c>
      <c r="H93" s="609"/>
      <c r="I93" s="693">
        <v>37679</v>
      </c>
    </row>
    <row r="94" spans="1:9" ht="38.25">
      <c r="A94" s="601">
        <v>6290</v>
      </c>
      <c r="B94" s="654">
        <v>83</v>
      </c>
      <c r="C94" s="609" t="s">
        <v>16665</v>
      </c>
      <c r="D94" s="647" t="s">
        <v>16666</v>
      </c>
      <c r="E94" s="609" t="s">
        <v>16665</v>
      </c>
      <c r="F94" s="609" t="s">
        <v>16667</v>
      </c>
      <c r="G94" s="604" t="s">
        <v>49</v>
      </c>
      <c r="H94" s="610"/>
      <c r="I94" s="693">
        <v>36389</v>
      </c>
    </row>
    <row r="95" spans="1:9" ht="25.5">
      <c r="A95" s="601">
        <v>6291</v>
      </c>
      <c r="B95" s="509">
        <v>84</v>
      </c>
      <c r="C95" s="609" t="s">
        <v>16668</v>
      </c>
      <c r="D95" s="647" t="s">
        <v>16669</v>
      </c>
      <c r="E95" s="609" t="s">
        <v>16670</v>
      </c>
      <c r="F95" s="609" t="s">
        <v>16671</v>
      </c>
      <c r="G95" s="604" t="s">
        <v>49</v>
      </c>
      <c r="H95" s="610"/>
      <c r="I95" s="693">
        <v>36441</v>
      </c>
    </row>
    <row r="96" spans="1:9">
      <c r="A96" s="601">
        <v>6292</v>
      </c>
      <c r="B96" s="654">
        <v>85</v>
      </c>
      <c r="C96" s="609" t="s">
        <v>16672</v>
      </c>
      <c r="D96" s="647" t="s">
        <v>16673</v>
      </c>
      <c r="E96" s="609" t="s">
        <v>16672</v>
      </c>
      <c r="F96" s="609" t="s">
        <v>16674</v>
      </c>
      <c r="G96" s="604" t="s">
        <v>49</v>
      </c>
      <c r="H96" s="610"/>
      <c r="I96" s="693">
        <v>35538</v>
      </c>
    </row>
    <row r="97" spans="1:9">
      <c r="A97" s="601">
        <v>6293</v>
      </c>
      <c r="B97" s="654">
        <v>86</v>
      </c>
      <c r="C97" s="609" t="s">
        <v>16675</v>
      </c>
      <c r="D97" s="647" t="s">
        <v>16676</v>
      </c>
      <c r="E97" s="609" t="s">
        <v>16675</v>
      </c>
      <c r="F97" s="609" t="s">
        <v>16677</v>
      </c>
      <c r="G97" s="604" t="s">
        <v>49</v>
      </c>
      <c r="H97" s="610"/>
      <c r="I97" s="693">
        <v>33603</v>
      </c>
    </row>
    <row r="98" spans="1:9">
      <c r="A98" s="601">
        <v>6294</v>
      </c>
      <c r="B98" s="509">
        <v>87</v>
      </c>
      <c r="C98" s="609" t="s">
        <v>16678</v>
      </c>
      <c r="D98" s="647" t="s">
        <v>16679</v>
      </c>
      <c r="E98" s="609" t="s">
        <v>16678</v>
      </c>
      <c r="F98" s="609" t="s">
        <v>16680</v>
      </c>
      <c r="G98" s="604" t="s">
        <v>49</v>
      </c>
      <c r="H98" s="610"/>
      <c r="I98" s="693">
        <v>35523</v>
      </c>
    </row>
    <row r="99" spans="1:9" ht="38.25">
      <c r="A99" s="601">
        <v>6295</v>
      </c>
      <c r="B99" s="654">
        <v>88</v>
      </c>
      <c r="C99" s="775" t="s">
        <v>16681</v>
      </c>
      <c r="D99" s="776" t="s">
        <v>16682</v>
      </c>
      <c r="E99" s="578" t="s">
        <v>16683</v>
      </c>
      <c r="F99" s="603" t="s">
        <v>16684</v>
      </c>
      <c r="G99" s="604" t="s">
        <v>49</v>
      </c>
      <c r="H99" s="586"/>
      <c r="I99" s="372">
        <v>40560</v>
      </c>
    </row>
    <row r="100" spans="1:9" ht="25.5">
      <c r="A100" s="601">
        <v>6296</v>
      </c>
      <c r="B100" s="654">
        <v>89</v>
      </c>
      <c r="C100" s="775"/>
      <c r="D100" s="776"/>
      <c r="E100" s="603" t="s">
        <v>16685</v>
      </c>
      <c r="F100" s="603" t="s">
        <v>16686</v>
      </c>
      <c r="G100" s="604" t="s">
        <v>49</v>
      </c>
      <c r="H100" s="603"/>
      <c r="I100" s="613">
        <v>42417</v>
      </c>
    </row>
    <row r="101" spans="1:9" ht="51">
      <c r="A101" s="601">
        <v>6297</v>
      </c>
      <c r="B101" s="509">
        <v>90</v>
      </c>
      <c r="C101" s="578" t="s">
        <v>16687</v>
      </c>
      <c r="D101" s="647" t="s">
        <v>16688</v>
      </c>
      <c r="E101" s="578" t="s">
        <v>16687</v>
      </c>
      <c r="F101" s="578" t="s">
        <v>16689</v>
      </c>
      <c r="G101" s="604" t="s">
        <v>49</v>
      </c>
      <c r="H101" s="578"/>
      <c r="I101" s="693">
        <v>36019</v>
      </c>
    </row>
    <row r="102" spans="1:9" ht="38.25">
      <c r="A102" s="601">
        <v>6298</v>
      </c>
      <c r="B102" s="654">
        <v>91</v>
      </c>
      <c r="C102" s="650" t="s">
        <v>16690</v>
      </c>
      <c r="D102" s="607" t="s">
        <v>16691</v>
      </c>
      <c r="E102" s="665" t="s">
        <v>16690</v>
      </c>
      <c r="F102" s="665" t="s">
        <v>16692</v>
      </c>
      <c r="G102" s="604" t="s">
        <v>49</v>
      </c>
      <c r="H102" s="665"/>
      <c r="I102" s="366">
        <v>38800</v>
      </c>
    </row>
    <row r="103" spans="1:9" ht="38.25">
      <c r="A103" s="601">
        <v>6299</v>
      </c>
      <c r="B103" s="654">
        <v>92</v>
      </c>
      <c r="C103" s="650" t="s">
        <v>16693</v>
      </c>
      <c r="D103" s="607" t="s">
        <v>16694</v>
      </c>
      <c r="E103" s="665" t="s">
        <v>16695</v>
      </c>
      <c r="F103" s="665" t="s">
        <v>16696</v>
      </c>
      <c r="G103" s="604" t="s">
        <v>49</v>
      </c>
      <c r="H103" s="665"/>
      <c r="I103" s="366">
        <v>37483</v>
      </c>
    </row>
    <row r="104" spans="1:9" ht="38.25">
      <c r="A104" s="601">
        <v>6300</v>
      </c>
      <c r="B104" s="509">
        <v>93</v>
      </c>
      <c r="C104" s="650" t="s">
        <v>16697</v>
      </c>
      <c r="D104" s="607" t="s">
        <v>16698</v>
      </c>
      <c r="E104" s="665" t="s">
        <v>16697</v>
      </c>
      <c r="F104" s="665" t="s">
        <v>16692</v>
      </c>
      <c r="G104" s="604" t="s">
        <v>49</v>
      </c>
      <c r="H104" s="665"/>
      <c r="I104" s="366">
        <v>37895</v>
      </c>
    </row>
    <row r="105" spans="1:9" ht="38.25">
      <c r="A105" s="601">
        <v>6301</v>
      </c>
      <c r="B105" s="654">
        <v>94</v>
      </c>
      <c r="C105" s="650" t="s">
        <v>16699</v>
      </c>
      <c r="D105" s="607" t="s">
        <v>16700</v>
      </c>
      <c r="E105" s="665" t="s">
        <v>16699</v>
      </c>
      <c r="F105" s="665" t="s">
        <v>16692</v>
      </c>
      <c r="G105" s="604" t="s">
        <v>49</v>
      </c>
      <c r="H105" s="665"/>
      <c r="I105" s="366">
        <v>39097</v>
      </c>
    </row>
    <row r="106" spans="1:9" ht="38.25">
      <c r="A106" s="601">
        <v>6302</v>
      </c>
      <c r="B106" s="654">
        <v>95</v>
      </c>
      <c r="C106" s="650" t="s">
        <v>13291</v>
      </c>
      <c r="D106" s="607" t="s">
        <v>3559</v>
      </c>
      <c r="E106" s="665" t="s">
        <v>16701</v>
      </c>
      <c r="F106" s="665" t="s">
        <v>16702</v>
      </c>
      <c r="G106" s="604" t="s">
        <v>49</v>
      </c>
      <c r="H106" s="665"/>
      <c r="I106" s="366">
        <v>22336</v>
      </c>
    </row>
    <row r="107" spans="1:9" ht="51">
      <c r="A107" s="601">
        <v>6303</v>
      </c>
      <c r="B107" s="509">
        <v>96</v>
      </c>
      <c r="C107" s="650" t="s">
        <v>16703</v>
      </c>
      <c r="D107" s="607" t="s">
        <v>16704</v>
      </c>
      <c r="E107" s="665" t="s">
        <v>16703</v>
      </c>
      <c r="F107" s="665" t="s">
        <v>16692</v>
      </c>
      <c r="G107" s="604" t="s">
        <v>49</v>
      </c>
      <c r="H107" s="665"/>
      <c r="I107" s="366">
        <v>36417</v>
      </c>
    </row>
    <row r="108" spans="1:9" ht="38.25">
      <c r="A108" s="601">
        <v>6304</v>
      </c>
      <c r="B108" s="654">
        <v>97</v>
      </c>
      <c r="C108" s="650" t="s">
        <v>16705</v>
      </c>
      <c r="D108" s="607" t="s">
        <v>16706</v>
      </c>
      <c r="E108" s="665" t="s">
        <v>16705</v>
      </c>
      <c r="F108" s="665" t="s">
        <v>16692</v>
      </c>
      <c r="G108" s="604" t="s">
        <v>49</v>
      </c>
      <c r="H108" s="665"/>
      <c r="I108" s="366">
        <v>36300</v>
      </c>
    </row>
    <row r="109" spans="1:9" ht="38.25">
      <c r="A109" s="601">
        <v>6305</v>
      </c>
      <c r="B109" s="654">
        <v>98</v>
      </c>
      <c r="C109" s="650" t="s">
        <v>16707</v>
      </c>
      <c r="D109" s="607" t="s">
        <v>16708</v>
      </c>
      <c r="E109" s="665" t="s">
        <v>16707</v>
      </c>
      <c r="F109" s="665" t="s">
        <v>16709</v>
      </c>
      <c r="G109" s="604" t="s">
        <v>49</v>
      </c>
      <c r="H109" s="665"/>
      <c r="I109" s="366">
        <v>41471</v>
      </c>
    </row>
    <row r="110" spans="1:9" ht="38.25">
      <c r="A110" s="601">
        <v>6306</v>
      </c>
      <c r="B110" s="509">
        <v>99</v>
      </c>
      <c r="C110" s="650" t="s">
        <v>16710</v>
      </c>
      <c r="D110" s="607" t="s">
        <v>16711</v>
      </c>
      <c r="E110" s="665" t="s">
        <v>16710</v>
      </c>
      <c r="F110" s="665" t="s">
        <v>16692</v>
      </c>
      <c r="G110" s="604" t="s">
        <v>49</v>
      </c>
      <c r="H110" s="665"/>
      <c r="I110" s="366">
        <v>38344</v>
      </c>
    </row>
    <row r="111" spans="1:9" ht="38.25">
      <c r="A111" s="601">
        <v>6307</v>
      </c>
      <c r="B111" s="654">
        <v>100</v>
      </c>
      <c r="C111" s="650" t="s">
        <v>16712</v>
      </c>
      <c r="D111" s="607" t="s">
        <v>16713</v>
      </c>
      <c r="E111" s="665" t="s">
        <v>16712</v>
      </c>
      <c r="F111" s="665" t="s">
        <v>16692</v>
      </c>
      <c r="G111" s="604" t="s">
        <v>49</v>
      </c>
      <c r="H111" s="665"/>
      <c r="I111" s="366">
        <v>39049</v>
      </c>
    </row>
    <row r="112" spans="1:9" ht="38.25">
      <c r="A112" s="601">
        <v>6308</v>
      </c>
      <c r="B112" s="654">
        <v>101</v>
      </c>
      <c r="C112" s="650" t="s">
        <v>16714</v>
      </c>
      <c r="D112" s="660" t="s">
        <v>16715</v>
      </c>
      <c r="E112" s="665" t="s">
        <v>16714</v>
      </c>
      <c r="F112" s="665" t="s">
        <v>16692</v>
      </c>
      <c r="G112" s="604" t="s">
        <v>49</v>
      </c>
      <c r="H112" s="665"/>
      <c r="I112" s="366">
        <v>38377</v>
      </c>
    </row>
    <row r="113" spans="1:9" ht="38.25">
      <c r="A113" s="601">
        <v>6309</v>
      </c>
      <c r="B113" s="509">
        <v>102</v>
      </c>
      <c r="C113" s="650" t="s">
        <v>16716</v>
      </c>
      <c r="D113" s="607" t="s">
        <v>16717</v>
      </c>
      <c r="E113" s="665" t="s">
        <v>16716</v>
      </c>
      <c r="F113" s="665" t="s">
        <v>16692</v>
      </c>
      <c r="G113" s="604" t="s">
        <v>49</v>
      </c>
      <c r="H113" s="665"/>
      <c r="I113" s="366">
        <v>38105</v>
      </c>
    </row>
    <row r="114" spans="1:9" ht="38.25">
      <c r="A114" s="601">
        <v>6310</v>
      </c>
      <c r="B114" s="654">
        <v>103</v>
      </c>
      <c r="C114" s="650" t="s">
        <v>16718</v>
      </c>
      <c r="D114" s="660" t="s">
        <v>16719</v>
      </c>
      <c r="E114" s="665" t="s">
        <v>16718</v>
      </c>
      <c r="F114" s="665" t="s">
        <v>16692</v>
      </c>
      <c r="G114" s="604" t="s">
        <v>49</v>
      </c>
      <c r="H114" s="665"/>
      <c r="I114" s="366">
        <v>40637</v>
      </c>
    </row>
    <row r="115" spans="1:9" ht="51">
      <c r="A115" s="601">
        <v>6311</v>
      </c>
      <c r="B115" s="654">
        <v>104</v>
      </c>
      <c r="C115" s="666" t="s">
        <v>16720</v>
      </c>
      <c r="D115" s="373" t="s">
        <v>16721</v>
      </c>
      <c r="E115" s="666" t="s">
        <v>16720</v>
      </c>
      <c r="F115" s="666" t="s">
        <v>16722</v>
      </c>
      <c r="G115" s="604" t="s">
        <v>49</v>
      </c>
      <c r="H115" s="666"/>
      <c r="I115" s="174">
        <v>36828</v>
      </c>
    </row>
    <row r="116" spans="1:9" ht="51">
      <c r="A116" s="601">
        <v>6312</v>
      </c>
      <c r="B116" s="509">
        <v>105</v>
      </c>
      <c r="C116" s="666" t="s">
        <v>16723</v>
      </c>
      <c r="D116" s="374">
        <v>950140001692</v>
      </c>
      <c r="E116" s="666" t="s">
        <v>16723</v>
      </c>
      <c r="F116" s="359" t="s">
        <v>16722</v>
      </c>
      <c r="G116" s="604" t="s">
        <v>49</v>
      </c>
      <c r="H116" s="359"/>
      <c r="I116" s="174">
        <v>34716</v>
      </c>
    </row>
    <row r="117" spans="1:9" ht="51">
      <c r="A117" s="601">
        <v>6313</v>
      </c>
      <c r="B117" s="654">
        <v>106</v>
      </c>
      <c r="C117" s="666" t="s">
        <v>16724</v>
      </c>
      <c r="D117" s="373" t="s">
        <v>16725</v>
      </c>
      <c r="E117" s="666" t="s">
        <v>16724</v>
      </c>
      <c r="F117" s="359" t="s">
        <v>16722</v>
      </c>
      <c r="G117" s="604" t="s">
        <v>49</v>
      </c>
      <c r="H117" s="359"/>
      <c r="I117" s="174">
        <v>37586</v>
      </c>
    </row>
    <row r="118" spans="1:9" ht="51">
      <c r="A118" s="601">
        <v>6314</v>
      </c>
      <c r="B118" s="654">
        <v>107</v>
      </c>
      <c r="C118" s="597" t="s">
        <v>16726</v>
      </c>
      <c r="D118" s="599" t="s">
        <v>16727</v>
      </c>
      <c r="E118" s="597" t="s">
        <v>16726</v>
      </c>
      <c r="F118" s="597" t="s">
        <v>16728</v>
      </c>
      <c r="G118" s="604" t="s">
        <v>49</v>
      </c>
      <c r="H118" s="597"/>
      <c r="I118" s="629">
        <v>36206</v>
      </c>
    </row>
    <row r="119" spans="1:9" ht="51">
      <c r="A119" s="601">
        <v>6315</v>
      </c>
      <c r="B119" s="509">
        <v>108</v>
      </c>
      <c r="C119" s="597" t="s">
        <v>16729</v>
      </c>
      <c r="D119" s="598" t="s">
        <v>16730</v>
      </c>
      <c r="E119" s="597" t="s">
        <v>16729</v>
      </c>
      <c r="F119" s="597" t="s">
        <v>16731</v>
      </c>
      <c r="G119" s="604" t="s">
        <v>49</v>
      </c>
      <c r="H119" s="597"/>
      <c r="I119" s="629">
        <v>36466</v>
      </c>
    </row>
    <row r="120" spans="1:9" ht="51">
      <c r="A120" s="601">
        <v>6316</v>
      </c>
      <c r="B120" s="654">
        <v>109</v>
      </c>
      <c r="C120" s="597" t="s">
        <v>16732</v>
      </c>
      <c r="D120" s="579" t="s">
        <v>16733</v>
      </c>
      <c r="E120" s="597" t="s">
        <v>16732</v>
      </c>
      <c r="F120" s="597" t="s">
        <v>16734</v>
      </c>
      <c r="G120" s="604" t="s">
        <v>49</v>
      </c>
      <c r="H120" s="597"/>
      <c r="I120" s="629">
        <v>38447</v>
      </c>
    </row>
    <row r="121" spans="1:9" ht="63.75">
      <c r="A121" s="601">
        <v>6317</v>
      </c>
      <c r="B121" s="654">
        <v>110</v>
      </c>
      <c r="C121" s="578" t="s">
        <v>16735</v>
      </c>
      <c r="D121" s="576" t="s">
        <v>11976</v>
      </c>
      <c r="E121" s="578" t="s">
        <v>16735</v>
      </c>
      <c r="F121" s="576" t="s">
        <v>16736</v>
      </c>
      <c r="G121" s="604" t="s">
        <v>49</v>
      </c>
      <c r="H121" s="578"/>
      <c r="I121" s="643">
        <v>37131</v>
      </c>
    </row>
    <row r="122" spans="1:9" ht="51">
      <c r="A122" s="601">
        <v>6318</v>
      </c>
      <c r="B122" s="509">
        <v>111</v>
      </c>
      <c r="C122" s="651" t="s">
        <v>16737</v>
      </c>
      <c r="D122" s="579" t="s">
        <v>16738</v>
      </c>
      <c r="E122" s="114" t="s">
        <v>16737</v>
      </c>
      <c r="F122" s="651" t="s">
        <v>16739</v>
      </c>
      <c r="G122" s="604" t="s">
        <v>49</v>
      </c>
      <c r="H122" s="114"/>
      <c r="I122" s="375" t="s">
        <v>16740</v>
      </c>
    </row>
    <row r="123" spans="1:9" ht="51">
      <c r="A123" s="601">
        <v>6319</v>
      </c>
      <c r="B123" s="654">
        <v>112</v>
      </c>
      <c r="C123" s="106" t="s">
        <v>16741</v>
      </c>
      <c r="D123" s="579" t="s">
        <v>16742</v>
      </c>
      <c r="E123" s="106" t="s">
        <v>16741</v>
      </c>
      <c r="F123" s="662" t="s">
        <v>16743</v>
      </c>
      <c r="G123" s="604" t="s">
        <v>49</v>
      </c>
      <c r="H123" s="98"/>
      <c r="I123" s="632">
        <v>36462</v>
      </c>
    </row>
    <row r="124" spans="1:9" ht="76.5">
      <c r="A124" s="601">
        <v>6320</v>
      </c>
      <c r="B124" s="654">
        <v>113</v>
      </c>
      <c r="C124" s="601" t="s">
        <v>16744</v>
      </c>
      <c r="D124" s="606" t="s">
        <v>16745</v>
      </c>
      <c r="E124" s="601" t="s">
        <v>16744</v>
      </c>
      <c r="F124" s="601" t="s">
        <v>16746</v>
      </c>
      <c r="G124" s="604" t="s">
        <v>49</v>
      </c>
      <c r="H124" s="42"/>
      <c r="I124" s="41">
        <v>23818</v>
      </c>
    </row>
    <row r="125" spans="1:9" ht="63.75">
      <c r="A125" s="601">
        <v>6321</v>
      </c>
      <c r="B125" s="509">
        <v>114</v>
      </c>
      <c r="C125" s="578" t="s">
        <v>16747</v>
      </c>
      <c r="D125" s="655" t="s">
        <v>16748</v>
      </c>
      <c r="E125" s="578" t="s">
        <v>16747</v>
      </c>
      <c r="F125" s="655" t="s">
        <v>16749</v>
      </c>
      <c r="G125" s="604" t="s">
        <v>49</v>
      </c>
      <c r="H125" s="371"/>
      <c r="I125" s="364">
        <v>36700</v>
      </c>
    </row>
    <row r="126" spans="1:9" ht="25.5">
      <c r="A126" s="601">
        <v>6322</v>
      </c>
      <c r="B126" s="654">
        <v>115</v>
      </c>
      <c r="C126" s="609" t="s">
        <v>16750</v>
      </c>
      <c r="D126" s="648" t="s">
        <v>16751</v>
      </c>
      <c r="E126" s="609" t="s">
        <v>16750</v>
      </c>
      <c r="F126" s="609" t="s">
        <v>16752</v>
      </c>
      <c r="G126" s="604" t="s">
        <v>49</v>
      </c>
      <c r="H126" s="636"/>
      <c r="I126" s="376">
        <v>37363</v>
      </c>
    </row>
    <row r="127" spans="1:9">
      <c r="A127" s="601">
        <v>6323</v>
      </c>
      <c r="B127" s="654">
        <v>116</v>
      </c>
      <c r="C127" s="609" t="s">
        <v>16753</v>
      </c>
      <c r="D127" s="648" t="s">
        <v>16754</v>
      </c>
      <c r="E127" s="609" t="s">
        <v>16753</v>
      </c>
      <c r="F127" s="609" t="s">
        <v>16755</v>
      </c>
      <c r="G127" s="604" t="s">
        <v>49</v>
      </c>
      <c r="H127" s="636"/>
      <c r="I127" s="376">
        <v>36104</v>
      </c>
    </row>
    <row r="128" spans="1:9" ht="25.5">
      <c r="A128" s="601">
        <v>6324</v>
      </c>
      <c r="B128" s="509">
        <v>117</v>
      </c>
      <c r="C128" s="609" t="s">
        <v>16756</v>
      </c>
      <c r="D128" s="648" t="s">
        <v>16757</v>
      </c>
      <c r="E128" s="609" t="s">
        <v>16756</v>
      </c>
      <c r="F128" s="609" t="s">
        <v>16758</v>
      </c>
      <c r="G128" s="604" t="s">
        <v>49</v>
      </c>
      <c r="H128" s="636"/>
      <c r="I128" s="610" t="s">
        <v>16759</v>
      </c>
    </row>
    <row r="129" spans="1:9">
      <c r="A129" s="601">
        <v>6325</v>
      </c>
      <c r="B129" s="654">
        <v>118</v>
      </c>
      <c r="C129" s="774" t="s">
        <v>16760</v>
      </c>
      <c r="D129" s="771" t="s">
        <v>16761</v>
      </c>
      <c r="E129" s="609" t="s">
        <v>16760</v>
      </c>
      <c r="F129" s="609" t="s">
        <v>16762</v>
      </c>
      <c r="G129" s="604" t="s">
        <v>49</v>
      </c>
      <c r="H129" s="636"/>
      <c r="I129" s="617">
        <v>36663</v>
      </c>
    </row>
    <row r="130" spans="1:9" ht="25.5">
      <c r="A130" s="601">
        <v>6326</v>
      </c>
      <c r="B130" s="654">
        <v>119</v>
      </c>
      <c r="C130" s="774"/>
      <c r="D130" s="771"/>
      <c r="E130" s="609" t="s">
        <v>16760</v>
      </c>
      <c r="F130" s="609" t="s">
        <v>16763</v>
      </c>
      <c r="G130" s="604" t="s">
        <v>49</v>
      </c>
      <c r="H130" s="636"/>
      <c r="I130" s="689">
        <v>36663</v>
      </c>
    </row>
    <row r="131" spans="1:9" ht="25.5">
      <c r="A131" s="601">
        <v>6327</v>
      </c>
      <c r="B131" s="509">
        <v>120</v>
      </c>
      <c r="C131" s="774"/>
      <c r="D131" s="771"/>
      <c r="E131" s="609" t="s">
        <v>16764</v>
      </c>
      <c r="F131" s="609" t="s">
        <v>16765</v>
      </c>
      <c r="G131" s="604" t="s">
        <v>49</v>
      </c>
      <c r="H131" s="636"/>
      <c r="I131" s="689">
        <v>36663</v>
      </c>
    </row>
    <row r="132" spans="1:9" ht="63.75">
      <c r="A132" s="601">
        <v>6328</v>
      </c>
      <c r="B132" s="654">
        <v>121</v>
      </c>
      <c r="C132" s="774"/>
      <c r="D132" s="771"/>
      <c r="E132" s="645" t="s">
        <v>16766</v>
      </c>
      <c r="F132" s="645" t="s">
        <v>16767</v>
      </c>
      <c r="G132" s="604" t="s">
        <v>49</v>
      </c>
      <c r="H132" s="578"/>
      <c r="I132" s="342">
        <v>36663</v>
      </c>
    </row>
    <row r="133" spans="1:9">
      <c r="A133" s="601">
        <v>6329</v>
      </c>
      <c r="B133" s="654">
        <v>122</v>
      </c>
      <c r="C133" s="609" t="s">
        <v>16768</v>
      </c>
      <c r="D133" s="648" t="s">
        <v>16769</v>
      </c>
      <c r="E133" s="609" t="s">
        <v>16768</v>
      </c>
      <c r="F133" s="609" t="s">
        <v>16770</v>
      </c>
      <c r="G133" s="604" t="s">
        <v>49</v>
      </c>
      <c r="H133" s="636"/>
      <c r="I133" s="689">
        <v>38058</v>
      </c>
    </row>
    <row r="134" spans="1:9" ht="25.5">
      <c r="A134" s="601">
        <v>6330</v>
      </c>
      <c r="B134" s="509">
        <v>123</v>
      </c>
      <c r="C134" s="609" t="s">
        <v>16771</v>
      </c>
      <c r="D134" s="611" t="s">
        <v>16772</v>
      </c>
      <c r="E134" s="609" t="s">
        <v>16773</v>
      </c>
      <c r="F134" s="609" t="s">
        <v>16774</v>
      </c>
      <c r="G134" s="604" t="s">
        <v>49</v>
      </c>
      <c r="H134" s="636"/>
      <c r="I134" s="689">
        <v>35460</v>
      </c>
    </row>
    <row r="135" spans="1:9">
      <c r="A135" s="601">
        <v>6331</v>
      </c>
      <c r="B135" s="654">
        <v>124</v>
      </c>
      <c r="C135" s="609" t="s">
        <v>16775</v>
      </c>
      <c r="D135" s="648" t="s">
        <v>16776</v>
      </c>
      <c r="E135" s="609" t="s">
        <v>16775</v>
      </c>
      <c r="F135" s="609" t="s">
        <v>16777</v>
      </c>
      <c r="G135" s="604" t="s">
        <v>49</v>
      </c>
      <c r="H135" s="636"/>
      <c r="I135" s="689">
        <v>36300</v>
      </c>
    </row>
    <row r="136" spans="1:9" ht="25.5">
      <c r="A136" s="601">
        <v>6332</v>
      </c>
      <c r="B136" s="654">
        <v>125</v>
      </c>
      <c r="C136" s="609" t="s">
        <v>16778</v>
      </c>
      <c r="D136" s="648" t="s">
        <v>16779</v>
      </c>
      <c r="E136" s="609" t="s">
        <v>16778</v>
      </c>
      <c r="F136" s="609" t="s">
        <v>16762</v>
      </c>
      <c r="G136" s="604" t="s">
        <v>49</v>
      </c>
      <c r="H136" s="636" t="s">
        <v>10</v>
      </c>
      <c r="I136" s="689">
        <v>36802</v>
      </c>
    </row>
    <row r="137" spans="1:9">
      <c r="A137" s="601">
        <v>6333</v>
      </c>
      <c r="B137" s="509">
        <v>126</v>
      </c>
      <c r="C137" s="609" t="s">
        <v>16780</v>
      </c>
      <c r="D137" s="611" t="s">
        <v>16781</v>
      </c>
      <c r="E137" s="609" t="s">
        <v>16780</v>
      </c>
      <c r="F137" s="609" t="s">
        <v>16782</v>
      </c>
      <c r="G137" s="604" t="s">
        <v>49</v>
      </c>
      <c r="H137" s="636"/>
      <c r="I137" s="349">
        <v>37414</v>
      </c>
    </row>
    <row r="138" spans="1:9" ht="25.5">
      <c r="A138" s="601">
        <v>6334</v>
      </c>
      <c r="B138" s="654">
        <v>127</v>
      </c>
      <c r="C138" s="609" t="s">
        <v>16783</v>
      </c>
      <c r="D138" s="648" t="s">
        <v>16784</v>
      </c>
      <c r="E138" s="609" t="s">
        <v>16783</v>
      </c>
      <c r="F138" s="609" t="s">
        <v>16785</v>
      </c>
      <c r="G138" s="604" t="s">
        <v>49</v>
      </c>
      <c r="H138" s="636"/>
      <c r="I138" s="689">
        <v>38421</v>
      </c>
    </row>
    <row r="139" spans="1:9" ht="25.5">
      <c r="A139" s="601">
        <v>6335</v>
      </c>
      <c r="B139" s="654">
        <v>128</v>
      </c>
      <c r="C139" s="774" t="s">
        <v>16786</v>
      </c>
      <c r="D139" s="863" t="s">
        <v>16787</v>
      </c>
      <c r="E139" s="609" t="s">
        <v>16786</v>
      </c>
      <c r="F139" s="609" t="s">
        <v>16788</v>
      </c>
      <c r="G139" s="604" t="s">
        <v>49</v>
      </c>
      <c r="H139" s="636"/>
      <c r="I139" s="689">
        <v>35793</v>
      </c>
    </row>
    <row r="140" spans="1:9" ht="38.25">
      <c r="A140" s="601">
        <v>6336</v>
      </c>
      <c r="B140" s="509">
        <v>129</v>
      </c>
      <c r="C140" s="774"/>
      <c r="D140" s="863"/>
      <c r="E140" s="609" t="s">
        <v>16789</v>
      </c>
      <c r="F140" s="609" t="s">
        <v>16790</v>
      </c>
      <c r="G140" s="604" t="s">
        <v>49</v>
      </c>
      <c r="H140" s="636"/>
      <c r="I140" s="617">
        <v>38434</v>
      </c>
    </row>
    <row r="141" spans="1:9" ht="38.25">
      <c r="A141" s="601">
        <v>6337</v>
      </c>
      <c r="B141" s="654">
        <v>130</v>
      </c>
      <c r="C141" s="774"/>
      <c r="D141" s="863"/>
      <c r="E141" s="609" t="s">
        <v>16791</v>
      </c>
      <c r="F141" s="609" t="s">
        <v>16792</v>
      </c>
      <c r="G141" s="604" t="s">
        <v>49</v>
      </c>
      <c r="H141" s="636"/>
      <c r="I141" s="617">
        <v>38434</v>
      </c>
    </row>
    <row r="142" spans="1:9" ht="38.25">
      <c r="A142" s="601">
        <v>6338</v>
      </c>
      <c r="B142" s="654">
        <v>131</v>
      </c>
      <c r="C142" s="609" t="s">
        <v>16793</v>
      </c>
      <c r="D142" s="648" t="s">
        <v>16794</v>
      </c>
      <c r="E142" s="609" t="s">
        <v>16793</v>
      </c>
      <c r="F142" s="609" t="s">
        <v>16795</v>
      </c>
      <c r="G142" s="604" t="s">
        <v>49</v>
      </c>
      <c r="H142" s="636"/>
      <c r="I142" s="689">
        <v>36886</v>
      </c>
    </row>
    <row r="143" spans="1:9">
      <c r="A143" s="601">
        <v>6339</v>
      </c>
      <c r="B143" s="509">
        <v>132</v>
      </c>
      <c r="C143" s="774" t="s">
        <v>16796</v>
      </c>
      <c r="D143" s="863" t="s">
        <v>16797</v>
      </c>
      <c r="E143" s="609" t="s">
        <v>16796</v>
      </c>
      <c r="F143" s="609" t="s">
        <v>16798</v>
      </c>
      <c r="G143" s="604" t="s">
        <v>49</v>
      </c>
      <c r="H143" s="636"/>
      <c r="I143" s="689">
        <v>37186</v>
      </c>
    </row>
    <row r="144" spans="1:9" ht="25.5">
      <c r="A144" s="601">
        <v>6340</v>
      </c>
      <c r="B144" s="654">
        <v>133</v>
      </c>
      <c r="C144" s="774"/>
      <c r="D144" s="863"/>
      <c r="E144" s="609" t="s">
        <v>16799</v>
      </c>
      <c r="F144" s="609" t="s">
        <v>16800</v>
      </c>
      <c r="G144" s="604" t="s">
        <v>49</v>
      </c>
      <c r="H144" s="636"/>
      <c r="I144" s="689">
        <v>37186</v>
      </c>
    </row>
    <row r="145" spans="1:9" ht="25.5">
      <c r="A145" s="601">
        <v>6341</v>
      </c>
      <c r="B145" s="654">
        <v>134</v>
      </c>
      <c r="C145" s="609" t="s">
        <v>16801</v>
      </c>
      <c r="D145" s="648" t="s">
        <v>16802</v>
      </c>
      <c r="E145" s="609" t="s">
        <v>16801</v>
      </c>
      <c r="F145" s="609" t="s">
        <v>16803</v>
      </c>
      <c r="G145" s="604" t="s">
        <v>49</v>
      </c>
      <c r="H145" s="636"/>
      <c r="I145" s="689">
        <v>43259</v>
      </c>
    </row>
    <row r="146" spans="1:9" ht="25.5">
      <c r="A146" s="601">
        <v>6342</v>
      </c>
      <c r="B146" s="509">
        <v>135</v>
      </c>
      <c r="C146" s="774" t="s">
        <v>16804</v>
      </c>
      <c r="D146" s="863" t="s">
        <v>16805</v>
      </c>
      <c r="E146" s="609" t="s">
        <v>16804</v>
      </c>
      <c r="F146" s="609" t="s">
        <v>16806</v>
      </c>
      <c r="G146" s="604" t="s">
        <v>49</v>
      </c>
      <c r="H146" s="636"/>
      <c r="I146" s="689">
        <v>36500</v>
      </c>
    </row>
    <row r="147" spans="1:9" ht="25.5">
      <c r="A147" s="601">
        <v>6343</v>
      </c>
      <c r="B147" s="654">
        <v>136</v>
      </c>
      <c r="C147" s="774"/>
      <c r="D147" s="865"/>
      <c r="E147" s="609" t="s">
        <v>16804</v>
      </c>
      <c r="F147" s="609" t="s">
        <v>16807</v>
      </c>
      <c r="G147" s="604" t="s">
        <v>49</v>
      </c>
      <c r="H147" s="636"/>
      <c r="I147" s="689">
        <v>36500</v>
      </c>
    </row>
    <row r="148" spans="1:9" ht="38.25">
      <c r="A148" s="601">
        <v>6344</v>
      </c>
      <c r="B148" s="654">
        <v>137</v>
      </c>
      <c r="C148" s="578" t="s">
        <v>16808</v>
      </c>
      <c r="D148" s="605" t="s">
        <v>16809</v>
      </c>
      <c r="E148" s="604" t="s">
        <v>16808</v>
      </c>
      <c r="F148" s="604" t="s">
        <v>16810</v>
      </c>
      <c r="G148" s="604" t="s">
        <v>49</v>
      </c>
      <c r="H148" s="604"/>
      <c r="I148" s="365" t="s">
        <v>16811</v>
      </c>
    </row>
    <row r="149" spans="1:9" ht="51">
      <c r="A149" s="601">
        <v>6345</v>
      </c>
      <c r="B149" s="509">
        <v>138</v>
      </c>
      <c r="C149" s="603" t="s">
        <v>16812</v>
      </c>
      <c r="D149" s="600" t="s">
        <v>16813</v>
      </c>
      <c r="E149" s="601" t="s">
        <v>16812</v>
      </c>
      <c r="F149" s="601" t="s">
        <v>16814</v>
      </c>
      <c r="G149" s="604" t="s">
        <v>49</v>
      </c>
      <c r="H149" s="601"/>
      <c r="I149" s="613">
        <v>40253</v>
      </c>
    </row>
    <row r="150" spans="1:9" ht="51">
      <c r="A150" s="601">
        <v>6346</v>
      </c>
      <c r="B150" s="654">
        <v>139</v>
      </c>
      <c r="C150" s="651" t="s">
        <v>16815</v>
      </c>
      <c r="D150" s="608" t="s">
        <v>16816</v>
      </c>
      <c r="E150" s="604" t="s">
        <v>16817</v>
      </c>
      <c r="F150" s="651" t="s">
        <v>16818</v>
      </c>
      <c r="G150" s="604" t="s">
        <v>49</v>
      </c>
      <c r="H150" s="604"/>
      <c r="I150" s="363">
        <v>36462</v>
      </c>
    </row>
    <row r="151" spans="1:9" ht="76.5">
      <c r="A151" s="601">
        <v>6347</v>
      </c>
      <c r="B151" s="654">
        <v>140</v>
      </c>
      <c r="C151" s="775" t="s">
        <v>16819</v>
      </c>
      <c r="D151" s="782" t="s">
        <v>16820</v>
      </c>
      <c r="E151" s="604" t="s">
        <v>16821</v>
      </c>
      <c r="F151" s="651" t="s">
        <v>16822</v>
      </c>
      <c r="G151" s="604" t="s">
        <v>49</v>
      </c>
      <c r="H151" s="604"/>
      <c r="I151" s="363">
        <v>36966</v>
      </c>
    </row>
    <row r="152" spans="1:9" ht="76.5">
      <c r="A152" s="601">
        <v>6348</v>
      </c>
      <c r="B152" s="509">
        <v>141</v>
      </c>
      <c r="C152" s="775"/>
      <c r="D152" s="782"/>
      <c r="E152" s="603" t="s">
        <v>16823</v>
      </c>
      <c r="F152" s="604" t="s">
        <v>16824</v>
      </c>
      <c r="G152" s="604" t="s">
        <v>49</v>
      </c>
      <c r="H152" s="114"/>
      <c r="I152" s="363">
        <v>36966</v>
      </c>
    </row>
    <row r="153" spans="1:9" ht="102">
      <c r="A153" s="601">
        <v>6349</v>
      </c>
      <c r="B153" s="654">
        <v>142</v>
      </c>
      <c r="C153" s="775"/>
      <c r="D153" s="782"/>
      <c r="E153" s="603" t="s">
        <v>16825</v>
      </c>
      <c r="F153" s="601" t="s">
        <v>16826</v>
      </c>
      <c r="G153" s="604" t="s">
        <v>49</v>
      </c>
      <c r="H153" s="114"/>
      <c r="I153" s="363">
        <v>36966</v>
      </c>
    </row>
    <row r="154" spans="1:9" ht="102">
      <c r="A154" s="601">
        <v>6350</v>
      </c>
      <c r="B154" s="654">
        <v>143</v>
      </c>
      <c r="C154" s="775"/>
      <c r="D154" s="782"/>
      <c r="E154" s="603" t="s">
        <v>16827</v>
      </c>
      <c r="F154" s="601" t="s">
        <v>16828</v>
      </c>
      <c r="G154" s="604" t="s">
        <v>49</v>
      </c>
      <c r="H154" s="114"/>
      <c r="I154" s="363">
        <v>36966</v>
      </c>
    </row>
    <row r="155" spans="1:9" ht="89.25">
      <c r="A155" s="601">
        <v>6351</v>
      </c>
      <c r="B155" s="509">
        <v>144</v>
      </c>
      <c r="C155" s="775"/>
      <c r="D155" s="782"/>
      <c r="E155" s="603" t="s">
        <v>16829</v>
      </c>
      <c r="F155" s="601" t="s">
        <v>16830</v>
      </c>
      <c r="G155" s="604" t="s">
        <v>49</v>
      </c>
      <c r="H155" s="114"/>
      <c r="I155" s="363">
        <v>36966</v>
      </c>
    </row>
    <row r="156" spans="1:9" ht="102">
      <c r="A156" s="601">
        <v>6352</v>
      </c>
      <c r="B156" s="654">
        <v>145</v>
      </c>
      <c r="C156" s="775"/>
      <c r="D156" s="782"/>
      <c r="E156" s="603" t="s">
        <v>16831</v>
      </c>
      <c r="F156" s="601" t="s">
        <v>16832</v>
      </c>
      <c r="G156" s="604" t="s">
        <v>49</v>
      </c>
      <c r="H156" s="114"/>
      <c r="I156" s="363">
        <v>36966</v>
      </c>
    </row>
    <row r="157" spans="1:9" ht="102">
      <c r="A157" s="601">
        <v>6353</v>
      </c>
      <c r="B157" s="654">
        <v>146</v>
      </c>
      <c r="C157" s="775"/>
      <c r="D157" s="782"/>
      <c r="E157" s="603" t="s">
        <v>16833</v>
      </c>
      <c r="F157" s="604" t="s">
        <v>16834</v>
      </c>
      <c r="G157" s="604" t="s">
        <v>49</v>
      </c>
      <c r="H157" s="604"/>
      <c r="I157" s="363">
        <v>36966</v>
      </c>
    </row>
    <row r="158" spans="1:9" ht="102">
      <c r="A158" s="601">
        <v>6354</v>
      </c>
      <c r="B158" s="509">
        <v>147</v>
      </c>
      <c r="C158" s="775"/>
      <c r="D158" s="782"/>
      <c r="E158" s="603" t="s">
        <v>16835</v>
      </c>
      <c r="F158" s="604" t="s">
        <v>16836</v>
      </c>
      <c r="G158" s="604" t="s">
        <v>49</v>
      </c>
      <c r="H158" s="604"/>
      <c r="I158" s="363">
        <v>36966</v>
      </c>
    </row>
    <row r="159" spans="1:9" ht="102">
      <c r="A159" s="601">
        <v>6355</v>
      </c>
      <c r="B159" s="654">
        <v>148</v>
      </c>
      <c r="C159" s="775"/>
      <c r="D159" s="782"/>
      <c r="E159" s="603" t="s">
        <v>16837</v>
      </c>
      <c r="F159" s="604" t="s">
        <v>16836</v>
      </c>
      <c r="G159" s="604" t="s">
        <v>49</v>
      </c>
      <c r="H159" s="604"/>
      <c r="I159" s="363">
        <v>36966</v>
      </c>
    </row>
    <row r="160" spans="1:9" ht="102">
      <c r="A160" s="601">
        <v>6356</v>
      </c>
      <c r="B160" s="654">
        <v>149</v>
      </c>
      <c r="C160" s="775"/>
      <c r="D160" s="782"/>
      <c r="E160" s="603" t="s">
        <v>16838</v>
      </c>
      <c r="F160" s="604" t="s">
        <v>16839</v>
      </c>
      <c r="G160" s="604" t="s">
        <v>49</v>
      </c>
      <c r="H160" s="604"/>
      <c r="I160" s="363">
        <v>36966</v>
      </c>
    </row>
    <row r="161" spans="1:9" ht="102">
      <c r="A161" s="601">
        <v>6357</v>
      </c>
      <c r="B161" s="509">
        <v>150</v>
      </c>
      <c r="C161" s="775"/>
      <c r="D161" s="782"/>
      <c r="E161" s="603" t="s">
        <v>16840</v>
      </c>
      <c r="F161" s="604" t="s">
        <v>16841</v>
      </c>
      <c r="G161" s="604" t="s">
        <v>49</v>
      </c>
      <c r="H161" s="604"/>
      <c r="I161" s="363">
        <v>36966</v>
      </c>
    </row>
    <row r="162" spans="1:9" ht="102">
      <c r="A162" s="601">
        <v>6358</v>
      </c>
      <c r="B162" s="654">
        <v>151</v>
      </c>
      <c r="C162" s="775"/>
      <c r="D162" s="782"/>
      <c r="E162" s="603" t="s">
        <v>16842</v>
      </c>
      <c r="F162" s="604" t="s">
        <v>16843</v>
      </c>
      <c r="G162" s="604" t="s">
        <v>49</v>
      </c>
      <c r="H162" s="604"/>
      <c r="I162" s="363">
        <v>36966</v>
      </c>
    </row>
    <row r="163" spans="1:9" ht="76.5">
      <c r="A163" s="601">
        <v>6359</v>
      </c>
      <c r="B163" s="654">
        <v>152</v>
      </c>
      <c r="C163" s="775"/>
      <c r="D163" s="782"/>
      <c r="E163" s="665" t="s">
        <v>16844</v>
      </c>
      <c r="F163" s="665" t="s">
        <v>16845</v>
      </c>
      <c r="G163" s="604" t="s">
        <v>49</v>
      </c>
      <c r="H163" s="665"/>
      <c r="I163" s="363">
        <v>36966</v>
      </c>
    </row>
    <row r="164" spans="1:9" ht="102">
      <c r="A164" s="601">
        <v>6360</v>
      </c>
      <c r="B164" s="509">
        <v>153</v>
      </c>
      <c r="C164" s="775"/>
      <c r="D164" s="782"/>
      <c r="E164" s="665" t="s">
        <v>16846</v>
      </c>
      <c r="F164" s="665" t="s">
        <v>16847</v>
      </c>
      <c r="G164" s="604" t="s">
        <v>49</v>
      </c>
      <c r="H164" s="665"/>
      <c r="I164" s="363">
        <v>36966</v>
      </c>
    </row>
    <row r="165" spans="1:9" ht="89.25">
      <c r="A165" s="601">
        <v>6361</v>
      </c>
      <c r="B165" s="654">
        <v>154</v>
      </c>
      <c r="C165" s="775"/>
      <c r="D165" s="782"/>
      <c r="E165" s="665" t="s">
        <v>16848</v>
      </c>
      <c r="F165" s="665" t="s">
        <v>16849</v>
      </c>
      <c r="G165" s="604" t="s">
        <v>49</v>
      </c>
      <c r="H165" s="665"/>
      <c r="I165" s="363">
        <v>36966</v>
      </c>
    </row>
    <row r="166" spans="1:9" ht="102">
      <c r="A166" s="601">
        <v>6362</v>
      </c>
      <c r="B166" s="654">
        <v>155</v>
      </c>
      <c r="C166" s="775"/>
      <c r="D166" s="782"/>
      <c r="E166" s="665" t="s">
        <v>16850</v>
      </c>
      <c r="F166" s="665" t="s">
        <v>16851</v>
      </c>
      <c r="G166" s="604" t="s">
        <v>49</v>
      </c>
      <c r="H166" s="665"/>
      <c r="I166" s="363">
        <v>36966</v>
      </c>
    </row>
    <row r="167" spans="1:9" ht="89.25">
      <c r="A167" s="601">
        <v>6363</v>
      </c>
      <c r="B167" s="509">
        <v>156</v>
      </c>
      <c r="C167" s="775"/>
      <c r="D167" s="782"/>
      <c r="E167" s="665" t="s">
        <v>16852</v>
      </c>
      <c r="F167" s="665" t="s">
        <v>16853</v>
      </c>
      <c r="G167" s="604" t="s">
        <v>49</v>
      </c>
      <c r="H167" s="665"/>
      <c r="I167" s="363">
        <v>36966</v>
      </c>
    </row>
    <row r="168" spans="1:9" ht="89.25">
      <c r="A168" s="601">
        <v>6364</v>
      </c>
      <c r="B168" s="654">
        <v>157</v>
      </c>
      <c r="C168" s="775"/>
      <c r="D168" s="782"/>
      <c r="E168" s="665" t="s">
        <v>16854</v>
      </c>
      <c r="F168" s="665" t="s">
        <v>16855</v>
      </c>
      <c r="G168" s="604" t="s">
        <v>49</v>
      </c>
      <c r="H168" s="665"/>
      <c r="I168" s="363">
        <v>36966</v>
      </c>
    </row>
    <row r="169" spans="1:9" ht="89.25">
      <c r="A169" s="601">
        <v>6365</v>
      </c>
      <c r="B169" s="654">
        <v>158</v>
      </c>
      <c r="C169" s="775"/>
      <c r="D169" s="782"/>
      <c r="E169" s="665" t="s">
        <v>16856</v>
      </c>
      <c r="F169" s="665" t="s">
        <v>16857</v>
      </c>
      <c r="G169" s="604" t="s">
        <v>49</v>
      </c>
      <c r="H169" s="665"/>
      <c r="I169" s="363">
        <v>36966</v>
      </c>
    </row>
    <row r="170" spans="1:9" ht="89.25">
      <c r="A170" s="601">
        <v>6366</v>
      </c>
      <c r="B170" s="509">
        <v>159</v>
      </c>
      <c r="C170" s="775"/>
      <c r="D170" s="782"/>
      <c r="E170" s="665" t="s">
        <v>16858</v>
      </c>
      <c r="F170" s="665" t="s">
        <v>16859</v>
      </c>
      <c r="G170" s="604" t="s">
        <v>49</v>
      </c>
      <c r="H170" s="665"/>
      <c r="I170" s="363">
        <v>36966</v>
      </c>
    </row>
    <row r="171" spans="1:9" ht="102">
      <c r="A171" s="601">
        <v>6367</v>
      </c>
      <c r="B171" s="654">
        <v>160</v>
      </c>
      <c r="C171" s="775"/>
      <c r="D171" s="782"/>
      <c r="E171" s="665" t="s">
        <v>16860</v>
      </c>
      <c r="F171" s="665" t="s">
        <v>16861</v>
      </c>
      <c r="G171" s="604" t="s">
        <v>49</v>
      </c>
      <c r="H171" s="665"/>
      <c r="I171" s="363">
        <v>36966</v>
      </c>
    </row>
    <row r="172" spans="1:9" ht="89.25">
      <c r="A172" s="601">
        <v>6368</v>
      </c>
      <c r="B172" s="654">
        <v>161</v>
      </c>
      <c r="C172" s="775"/>
      <c r="D172" s="782"/>
      <c r="E172" s="665" t="s">
        <v>16862</v>
      </c>
      <c r="F172" s="665" t="s">
        <v>16863</v>
      </c>
      <c r="G172" s="604" t="s">
        <v>49</v>
      </c>
      <c r="H172" s="665"/>
      <c r="I172" s="363">
        <v>36966</v>
      </c>
    </row>
    <row r="173" spans="1:9" ht="89.25">
      <c r="A173" s="601">
        <v>6369</v>
      </c>
      <c r="B173" s="509">
        <v>162</v>
      </c>
      <c r="C173" s="775"/>
      <c r="D173" s="782"/>
      <c r="E173" s="665" t="s">
        <v>16864</v>
      </c>
      <c r="F173" s="665" t="s">
        <v>16865</v>
      </c>
      <c r="G173" s="604" t="s">
        <v>49</v>
      </c>
      <c r="H173" s="665"/>
      <c r="I173" s="363">
        <v>36966</v>
      </c>
    </row>
    <row r="174" spans="1:9" ht="89.25">
      <c r="A174" s="601">
        <v>6370</v>
      </c>
      <c r="B174" s="654">
        <v>163</v>
      </c>
      <c r="C174" s="775"/>
      <c r="D174" s="782"/>
      <c r="E174" s="665" t="s">
        <v>16866</v>
      </c>
      <c r="F174" s="665" t="s">
        <v>16867</v>
      </c>
      <c r="G174" s="604" t="s">
        <v>49</v>
      </c>
      <c r="H174" s="665"/>
      <c r="I174" s="363">
        <v>36966</v>
      </c>
    </row>
    <row r="175" spans="1:9" ht="89.25">
      <c r="A175" s="601">
        <v>6371</v>
      </c>
      <c r="B175" s="654">
        <v>164</v>
      </c>
      <c r="C175" s="775"/>
      <c r="D175" s="782"/>
      <c r="E175" s="665" t="s">
        <v>16868</v>
      </c>
      <c r="F175" s="665" t="s">
        <v>16855</v>
      </c>
      <c r="G175" s="604" t="s">
        <v>49</v>
      </c>
      <c r="H175" s="665"/>
      <c r="I175" s="363">
        <v>36966</v>
      </c>
    </row>
    <row r="176" spans="1:9" ht="89.25">
      <c r="A176" s="601">
        <v>6372</v>
      </c>
      <c r="B176" s="509">
        <v>165</v>
      </c>
      <c r="C176" s="775"/>
      <c r="D176" s="782"/>
      <c r="E176" s="665" t="s">
        <v>16869</v>
      </c>
      <c r="F176" s="665" t="s">
        <v>16849</v>
      </c>
      <c r="G176" s="604" t="s">
        <v>49</v>
      </c>
      <c r="H176" s="665"/>
      <c r="I176" s="363">
        <v>36966</v>
      </c>
    </row>
    <row r="177" spans="1:9" ht="89.25">
      <c r="A177" s="601">
        <v>6373</v>
      </c>
      <c r="B177" s="654">
        <v>166</v>
      </c>
      <c r="C177" s="775"/>
      <c r="D177" s="782"/>
      <c r="E177" s="665" t="s">
        <v>16870</v>
      </c>
      <c r="F177" s="665" t="s">
        <v>16851</v>
      </c>
      <c r="G177" s="604" t="s">
        <v>49</v>
      </c>
      <c r="H177" s="665"/>
      <c r="I177" s="363">
        <v>36966</v>
      </c>
    </row>
    <row r="178" spans="1:9" ht="89.25">
      <c r="A178" s="601">
        <v>6374</v>
      </c>
      <c r="B178" s="654">
        <v>167</v>
      </c>
      <c r="C178" s="775"/>
      <c r="D178" s="782"/>
      <c r="E178" s="666" t="s">
        <v>16871</v>
      </c>
      <c r="F178" s="666" t="s">
        <v>16872</v>
      </c>
      <c r="G178" s="604" t="s">
        <v>49</v>
      </c>
      <c r="H178" s="666"/>
      <c r="I178" s="363">
        <v>36966</v>
      </c>
    </row>
    <row r="179" spans="1:9" ht="89.25">
      <c r="A179" s="601">
        <v>6375</v>
      </c>
      <c r="B179" s="509">
        <v>168</v>
      </c>
      <c r="C179" s="775"/>
      <c r="D179" s="782"/>
      <c r="E179" s="578" t="s">
        <v>16873</v>
      </c>
      <c r="F179" s="576" t="s">
        <v>16874</v>
      </c>
      <c r="G179" s="604" t="s">
        <v>49</v>
      </c>
      <c r="H179" s="578"/>
      <c r="I179" s="363">
        <v>36966</v>
      </c>
    </row>
    <row r="180" spans="1:9" ht="102">
      <c r="A180" s="601">
        <v>6376</v>
      </c>
      <c r="B180" s="654">
        <v>169</v>
      </c>
      <c r="C180" s="775"/>
      <c r="D180" s="782"/>
      <c r="E180" s="578" t="s">
        <v>16875</v>
      </c>
      <c r="F180" s="576" t="s">
        <v>16876</v>
      </c>
      <c r="G180" s="604" t="s">
        <v>49</v>
      </c>
      <c r="H180" s="578"/>
      <c r="I180" s="363">
        <v>36966</v>
      </c>
    </row>
    <row r="181" spans="1:9" ht="89.25">
      <c r="A181" s="601">
        <v>6377</v>
      </c>
      <c r="B181" s="654">
        <v>170</v>
      </c>
      <c r="C181" s="775"/>
      <c r="D181" s="782"/>
      <c r="E181" s="578" t="s">
        <v>16877</v>
      </c>
      <c r="F181" s="576" t="s">
        <v>16878</v>
      </c>
      <c r="G181" s="604" t="s">
        <v>49</v>
      </c>
      <c r="H181" s="578"/>
      <c r="I181" s="363">
        <v>36966</v>
      </c>
    </row>
    <row r="182" spans="1:9" ht="89.25">
      <c r="A182" s="601">
        <v>6378</v>
      </c>
      <c r="B182" s="509">
        <v>171</v>
      </c>
      <c r="C182" s="775"/>
      <c r="D182" s="782"/>
      <c r="E182" s="578" t="s">
        <v>16879</v>
      </c>
      <c r="F182" s="578" t="s">
        <v>16880</v>
      </c>
      <c r="G182" s="604" t="s">
        <v>49</v>
      </c>
      <c r="H182" s="578"/>
      <c r="I182" s="363">
        <v>36966</v>
      </c>
    </row>
    <row r="183" spans="1:9" ht="76.5">
      <c r="A183" s="601">
        <v>6379</v>
      </c>
      <c r="B183" s="654">
        <v>172</v>
      </c>
      <c r="C183" s="775"/>
      <c r="D183" s="782"/>
      <c r="E183" s="651" t="s">
        <v>16881</v>
      </c>
      <c r="F183" s="651" t="s">
        <v>16882</v>
      </c>
      <c r="G183" s="604" t="s">
        <v>49</v>
      </c>
      <c r="H183" s="114"/>
      <c r="I183" s="363">
        <v>36966</v>
      </c>
    </row>
    <row r="184" spans="1:9" ht="76.5">
      <c r="A184" s="601">
        <v>6380</v>
      </c>
      <c r="B184" s="654">
        <v>173</v>
      </c>
      <c r="C184" s="775"/>
      <c r="D184" s="782"/>
      <c r="E184" s="651" t="s">
        <v>16883</v>
      </c>
      <c r="F184" s="651" t="s">
        <v>16884</v>
      </c>
      <c r="G184" s="604" t="s">
        <v>49</v>
      </c>
      <c r="H184" s="114"/>
      <c r="I184" s="363">
        <v>36966</v>
      </c>
    </row>
    <row r="185" spans="1:9" ht="51">
      <c r="A185" s="601">
        <v>6381</v>
      </c>
      <c r="B185" s="509">
        <v>174</v>
      </c>
      <c r="C185" s="775"/>
      <c r="D185" s="782"/>
      <c r="E185" s="609" t="s">
        <v>16885</v>
      </c>
      <c r="F185" s="609" t="s">
        <v>16886</v>
      </c>
      <c r="G185" s="604" t="s">
        <v>49</v>
      </c>
      <c r="H185" s="636"/>
      <c r="I185" s="363">
        <v>36966</v>
      </c>
    </row>
    <row r="186" spans="1:9" ht="63.75">
      <c r="A186" s="601">
        <v>6382</v>
      </c>
      <c r="B186" s="654">
        <v>175</v>
      </c>
      <c r="C186" s="578" t="s">
        <v>16887</v>
      </c>
      <c r="D186" s="600" t="s">
        <v>16888</v>
      </c>
      <c r="E186" s="578" t="s">
        <v>16889</v>
      </c>
      <c r="F186" s="578" t="s">
        <v>16890</v>
      </c>
      <c r="G186" s="604" t="s">
        <v>49</v>
      </c>
      <c r="H186" s="578" t="s">
        <v>12</v>
      </c>
      <c r="I186" s="631">
        <v>36196</v>
      </c>
    </row>
    <row r="187" spans="1:9" ht="51">
      <c r="A187" s="601">
        <v>6383</v>
      </c>
      <c r="B187" s="654">
        <v>176</v>
      </c>
      <c r="C187" s="651" t="s">
        <v>16891</v>
      </c>
      <c r="D187" s="608" t="s">
        <v>16892</v>
      </c>
      <c r="E187" s="604" t="s">
        <v>16891</v>
      </c>
      <c r="F187" s="651" t="s">
        <v>16893</v>
      </c>
      <c r="G187" s="604" t="s">
        <v>49</v>
      </c>
      <c r="H187" s="650" t="s">
        <v>10</v>
      </c>
      <c r="I187" s="363">
        <v>40193</v>
      </c>
    </row>
    <row r="188" spans="1:9" ht="51">
      <c r="A188" s="601">
        <v>6384</v>
      </c>
      <c r="B188" s="509">
        <v>177</v>
      </c>
      <c r="C188" s="604" t="s">
        <v>16894</v>
      </c>
      <c r="D188" s="605" t="s">
        <v>16895</v>
      </c>
      <c r="E188" s="604" t="s">
        <v>16894</v>
      </c>
      <c r="F188" s="604" t="s">
        <v>16896</v>
      </c>
      <c r="G188" s="604" t="s">
        <v>49</v>
      </c>
      <c r="H188" s="650" t="s">
        <v>12</v>
      </c>
      <c r="I188" s="686">
        <v>40198</v>
      </c>
    </row>
    <row r="189" spans="1:9" ht="51">
      <c r="A189" s="601">
        <v>6385</v>
      </c>
      <c r="B189" s="654">
        <v>178</v>
      </c>
      <c r="C189" s="861" t="s">
        <v>16897</v>
      </c>
      <c r="D189" s="782" t="s">
        <v>16898</v>
      </c>
      <c r="E189" s="604" t="s">
        <v>16897</v>
      </c>
      <c r="F189" s="651" t="s">
        <v>16899</v>
      </c>
      <c r="G189" s="604" t="s">
        <v>49</v>
      </c>
      <c r="H189" s="650" t="s">
        <v>10</v>
      </c>
      <c r="I189" s="363">
        <v>36192</v>
      </c>
    </row>
    <row r="190" spans="1:9" ht="51">
      <c r="A190" s="601">
        <v>6386</v>
      </c>
      <c r="B190" s="654">
        <v>179</v>
      </c>
      <c r="C190" s="779"/>
      <c r="D190" s="862"/>
      <c r="E190" s="604" t="s">
        <v>16900</v>
      </c>
      <c r="F190" s="651" t="s">
        <v>16901</v>
      </c>
      <c r="G190" s="604" t="s">
        <v>49</v>
      </c>
      <c r="H190" s="650" t="s">
        <v>10</v>
      </c>
      <c r="I190" s="363">
        <v>36192</v>
      </c>
    </row>
    <row r="191" spans="1:9" ht="38.25">
      <c r="A191" s="601">
        <v>6387</v>
      </c>
      <c r="B191" s="509">
        <v>180</v>
      </c>
      <c r="C191" s="867" t="s">
        <v>16902</v>
      </c>
      <c r="D191" s="710" t="s">
        <v>16903</v>
      </c>
      <c r="E191" s="655" t="s">
        <v>16904</v>
      </c>
      <c r="F191" s="655" t="s">
        <v>16905</v>
      </c>
      <c r="G191" s="604" t="s">
        <v>49</v>
      </c>
      <c r="H191" s="650" t="s">
        <v>10</v>
      </c>
      <c r="I191" s="115">
        <v>40255</v>
      </c>
    </row>
    <row r="192" spans="1:9" ht="25.5">
      <c r="A192" s="601">
        <v>6388</v>
      </c>
      <c r="B192" s="654">
        <v>181</v>
      </c>
      <c r="C192" s="867"/>
      <c r="D192" s="710"/>
      <c r="E192" s="655" t="s">
        <v>16906</v>
      </c>
      <c r="F192" s="655" t="s">
        <v>16907</v>
      </c>
      <c r="G192" s="604" t="s">
        <v>49</v>
      </c>
      <c r="H192" s="650" t="s">
        <v>10</v>
      </c>
      <c r="I192" s="115">
        <v>40255</v>
      </c>
    </row>
    <row r="193" spans="1:9" ht="63.75">
      <c r="A193" s="601">
        <v>6389</v>
      </c>
      <c r="B193" s="654">
        <v>182</v>
      </c>
      <c r="C193" s="709" t="s">
        <v>16908</v>
      </c>
      <c r="D193" s="868" t="s">
        <v>16909</v>
      </c>
      <c r="E193" s="601" t="s">
        <v>16908</v>
      </c>
      <c r="F193" s="601" t="s">
        <v>16910</v>
      </c>
      <c r="G193" s="604" t="s">
        <v>49</v>
      </c>
      <c r="H193" s="650" t="s">
        <v>10</v>
      </c>
      <c r="I193" s="377" t="s">
        <v>16911</v>
      </c>
    </row>
    <row r="194" spans="1:9" ht="63.75">
      <c r="A194" s="601">
        <v>6390</v>
      </c>
      <c r="B194" s="509">
        <v>183</v>
      </c>
      <c r="C194" s="709"/>
      <c r="D194" s="868"/>
      <c r="E194" s="601" t="s">
        <v>16912</v>
      </c>
      <c r="F194" s="601" t="s">
        <v>16913</v>
      </c>
      <c r="G194" s="604" t="s">
        <v>49</v>
      </c>
      <c r="H194" s="650" t="s">
        <v>10</v>
      </c>
      <c r="I194" s="377" t="s">
        <v>16911</v>
      </c>
    </row>
    <row r="195" spans="1:9" ht="63.75">
      <c r="A195" s="601">
        <v>6391</v>
      </c>
      <c r="B195" s="654">
        <v>184</v>
      </c>
      <c r="C195" s="709"/>
      <c r="D195" s="868"/>
      <c r="E195" s="604" t="s">
        <v>16914</v>
      </c>
      <c r="F195" s="604" t="s">
        <v>16915</v>
      </c>
      <c r="G195" s="604" t="s">
        <v>49</v>
      </c>
      <c r="H195" s="650" t="s">
        <v>10</v>
      </c>
      <c r="I195" s="365" t="s">
        <v>16916</v>
      </c>
    </row>
    <row r="196" spans="1:9" ht="25.5">
      <c r="A196" s="601">
        <v>6392</v>
      </c>
      <c r="B196" s="654">
        <v>185</v>
      </c>
      <c r="C196" s="866" t="s">
        <v>16917</v>
      </c>
      <c r="D196" s="777" t="s">
        <v>16918</v>
      </c>
      <c r="E196" s="650" t="s">
        <v>16919</v>
      </c>
      <c r="F196" s="665" t="s">
        <v>16920</v>
      </c>
      <c r="G196" s="604" t="s">
        <v>49</v>
      </c>
      <c r="H196" s="665" t="s">
        <v>10</v>
      </c>
      <c r="I196" s="366">
        <v>40221</v>
      </c>
    </row>
    <row r="197" spans="1:9" ht="38.25">
      <c r="A197" s="601">
        <v>6393</v>
      </c>
      <c r="B197" s="509">
        <v>186</v>
      </c>
      <c r="C197" s="866"/>
      <c r="D197" s="777"/>
      <c r="E197" s="650" t="s">
        <v>16921</v>
      </c>
      <c r="F197" s="665" t="s">
        <v>16920</v>
      </c>
      <c r="G197" s="604" t="s">
        <v>49</v>
      </c>
      <c r="H197" s="665" t="s">
        <v>10</v>
      </c>
      <c r="I197" s="366">
        <v>40221</v>
      </c>
    </row>
    <row r="198" spans="1:9" ht="38.25">
      <c r="A198" s="601">
        <v>6394</v>
      </c>
      <c r="B198" s="654">
        <v>187</v>
      </c>
      <c r="C198" s="866"/>
      <c r="D198" s="777"/>
      <c r="E198" s="650" t="s">
        <v>16922</v>
      </c>
      <c r="F198" s="665" t="s">
        <v>16923</v>
      </c>
      <c r="G198" s="604" t="s">
        <v>49</v>
      </c>
      <c r="H198" s="665" t="s">
        <v>10</v>
      </c>
      <c r="I198" s="366">
        <v>40221</v>
      </c>
    </row>
    <row r="199" spans="1:9" ht="38.25">
      <c r="A199" s="601">
        <v>6395</v>
      </c>
      <c r="B199" s="654">
        <v>188</v>
      </c>
      <c r="C199" s="866"/>
      <c r="D199" s="777"/>
      <c r="E199" s="650" t="s">
        <v>16924</v>
      </c>
      <c r="F199" s="665" t="s">
        <v>16925</v>
      </c>
      <c r="G199" s="604" t="s">
        <v>49</v>
      </c>
      <c r="H199" s="665" t="s">
        <v>10</v>
      </c>
      <c r="I199" s="366">
        <v>40221</v>
      </c>
    </row>
    <row r="200" spans="1:9" ht="38.25">
      <c r="A200" s="601">
        <v>6396</v>
      </c>
      <c r="B200" s="509">
        <v>189</v>
      </c>
      <c r="C200" s="866"/>
      <c r="D200" s="777"/>
      <c r="E200" s="650" t="s">
        <v>16926</v>
      </c>
      <c r="F200" s="665" t="s">
        <v>16927</v>
      </c>
      <c r="G200" s="604" t="s">
        <v>49</v>
      </c>
      <c r="H200" s="665" t="s">
        <v>10</v>
      </c>
      <c r="I200" s="366">
        <v>40221</v>
      </c>
    </row>
    <row r="201" spans="1:9" ht="51">
      <c r="A201" s="601">
        <v>6397</v>
      </c>
      <c r="B201" s="654">
        <v>190</v>
      </c>
      <c r="C201" s="666" t="s">
        <v>16928</v>
      </c>
      <c r="D201" s="378">
        <v>990240002126</v>
      </c>
      <c r="E201" s="666" t="s">
        <v>16928</v>
      </c>
      <c r="F201" s="666" t="s">
        <v>16929</v>
      </c>
      <c r="G201" s="604" t="s">
        <v>49</v>
      </c>
      <c r="H201" s="666" t="s">
        <v>10</v>
      </c>
      <c r="I201" s="174">
        <v>41172</v>
      </c>
    </row>
    <row r="202" spans="1:9" ht="51">
      <c r="A202" s="601">
        <v>6398</v>
      </c>
      <c r="B202" s="654">
        <v>191</v>
      </c>
      <c r="C202" s="769" t="s">
        <v>16930</v>
      </c>
      <c r="D202" s="864" t="s">
        <v>16931</v>
      </c>
      <c r="E202" s="597" t="s">
        <v>16930</v>
      </c>
      <c r="F202" s="597" t="s">
        <v>16932</v>
      </c>
      <c r="G202" s="604" t="s">
        <v>49</v>
      </c>
      <c r="H202" s="597" t="s">
        <v>10</v>
      </c>
      <c r="I202" s="629">
        <v>36952</v>
      </c>
    </row>
    <row r="203" spans="1:9" ht="51">
      <c r="A203" s="601">
        <v>6399</v>
      </c>
      <c r="B203" s="509">
        <v>192</v>
      </c>
      <c r="C203" s="769"/>
      <c r="D203" s="864"/>
      <c r="E203" s="597" t="s">
        <v>16933</v>
      </c>
      <c r="F203" s="597" t="s">
        <v>16932</v>
      </c>
      <c r="G203" s="604" t="s">
        <v>49</v>
      </c>
      <c r="H203" s="597" t="s">
        <v>10</v>
      </c>
      <c r="I203" s="629">
        <v>36952</v>
      </c>
    </row>
    <row r="204" spans="1:9" ht="63.75">
      <c r="A204" s="601">
        <v>6400</v>
      </c>
      <c r="B204" s="654">
        <v>193</v>
      </c>
      <c r="C204" s="597" t="s">
        <v>16934</v>
      </c>
      <c r="D204" s="659" t="s">
        <v>16935</v>
      </c>
      <c r="E204" s="597" t="s">
        <v>16936</v>
      </c>
      <c r="F204" s="597" t="s">
        <v>16937</v>
      </c>
      <c r="G204" s="604" t="s">
        <v>49</v>
      </c>
      <c r="H204" s="597" t="s">
        <v>12</v>
      </c>
      <c r="I204" s="629">
        <v>42844</v>
      </c>
    </row>
    <row r="205" spans="1:9" ht="89.25">
      <c r="A205" s="601">
        <v>6401</v>
      </c>
      <c r="B205" s="654">
        <v>194</v>
      </c>
      <c r="C205" s="709" t="s">
        <v>16938</v>
      </c>
      <c r="D205" s="856">
        <v>990240002166</v>
      </c>
      <c r="E205" s="578" t="s">
        <v>16939</v>
      </c>
      <c r="F205" s="578" t="s">
        <v>16940</v>
      </c>
      <c r="G205" s="604" t="s">
        <v>49</v>
      </c>
      <c r="H205" s="645" t="s">
        <v>10</v>
      </c>
      <c r="I205" s="643">
        <v>36995</v>
      </c>
    </row>
    <row r="206" spans="1:9" ht="25.5">
      <c r="A206" s="601">
        <v>6402</v>
      </c>
      <c r="B206" s="509">
        <v>195</v>
      </c>
      <c r="C206" s="709"/>
      <c r="D206" s="856"/>
      <c r="E206" s="578" t="s">
        <v>16941</v>
      </c>
      <c r="F206" s="578" t="s">
        <v>16942</v>
      </c>
      <c r="G206" s="604" t="s">
        <v>49</v>
      </c>
      <c r="H206" s="645" t="s">
        <v>10</v>
      </c>
      <c r="I206" s="643">
        <v>36995</v>
      </c>
    </row>
    <row r="207" spans="1:9" ht="38.25">
      <c r="A207" s="601">
        <v>6403</v>
      </c>
      <c r="B207" s="654">
        <v>196</v>
      </c>
      <c r="C207" s="709"/>
      <c r="D207" s="856"/>
      <c r="E207" s="578" t="s">
        <v>16943</v>
      </c>
      <c r="F207" s="578" t="s">
        <v>16944</v>
      </c>
      <c r="G207" s="604" t="s">
        <v>49</v>
      </c>
      <c r="H207" s="645" t="s">
        <v>10</v>
      </c>
      <c r="I207" s="643">
        <v>36995</v>
      </c>
    </row>
    <row r="208" spans="1:9" ht="76.5">
      <c r="A208" s="601">
        <v>6404</v>
      </c>
      <c r="B208" s="654">
        <v>197</v>
      </c>
      <c r="C208" s="86" t="s">
        <v>16945</v>
      </c>
      <c r="D208" s="379">
        <v>150440025108</v>
      </c>
      <c r="E208" s="86" t="s">
        <v>16946</v>
      </c>
      <c r="F208" s="86" t="s">
        <v>16947</v>
      </c>
      <c r="G208" s="604" t="s">
        <v>49</v>
      </c>
      <c r="H208" s="578" t="s">
        <v>12</v>
      </c>
      <c r="I208" s="613">
        <v>42116</v>
      </c>
    </row>
    <row r="209" spans="1:9" ht="63.75">
      <c r="A209" s="601">
        <v>6405</v>
      </c>
      <c r="B209" s="509">
        <v>198</v>
      </c>
      <c r="C209" s="601" t="s">
        <v>16948</v>
      </c>
      <c r="D209" s="661">
        <v>990240002334</v>
      </c>
      <c r="E209" s="601" t="s">
        <v>16948</v>
      </c>
      <c r="F209" s="651" t="s">
        <v>16949</v>
      </c>
      <c r="G209" s="604" t="s">
        <v>49</v>
      </c>
      <c r="H209" s="113" t="s">
        <v>10</v>
      </c>
      <c r="I209" s="638">
        <v>36193</v>
      </c>
    </row>
    <row r="210" spans="1:9" ht="89.25">
      <c r="A210" s="601">
        <v>6406</v>
      </c>
      <c r="B210" s="654">
        <v>199</v>
      </c>
      <c r="C210" s="578" t="s">
        <v>16950</v>
      </c>
      <c r="D210" s="660" t="s">
        <v>16951</v>
      </c>
      <c r="E210" s="578" t="s">
        <v>16950</v>
      </c>
      <c r="F210" s="578" t="s">
        <v>16952</v>
      </c>
      <c r="G210" s="604" t="s">
        <v>49</v>
      </c>
      <c r="H210" s="650" t="s">
        <v>10</v>
      </c>
      <c r="I210" s="19">
        <v>40678</v>
      </c>
    </row>
    <row r="211" spans="1:9" ht="63.75">
      <c r="A211" s="601">
        <v>6407</v>
      </c>
      <c r="B211" s="654">
        <v>200</v>
      </c>
      <c r="C211" s="655" t="s">
        <v>28488</v>
      </c>
      <c r="D211" s="655" t="s">
        <v>16953</v>
      </c>
      <c r="E211" s="655" t="s">
        <v>28488</v>
      </c>
      <c r="F211" s="603" t="s">
        <v>16954</v>
      </c>
      <c r="G211" s="604" t="s">
        <v>49</v>
      </c>
      <c r="H211" s="636" t="s">
        <v>10</v>
      </c>
      <c r="I211" s="364">
        <v>38385</v>
      </c>
    </row>
    <row r="212" spans="1:9" ht="38.25">
      <c r="A212" s="601">
        <v>6408</v>
      </c>
      <c r="B212" s="509">
        <v>201</v>
      </c>
      <c r="C212" s="774" t="s">
        <v>16955</v>
      </c>
      <c r="D212" s="852" t="s">
        <v>16956</v>
      </c>
      <c r="E212" s="609" t="s">
        <v>16957</v>
      </c>
      <c r="F212" s="609" t="s">
        <v>16958</v>
      </c>
      <c r="G212" s="604" t="s">
        <v>49</v>
      </c>
      <c r="H212" s="609" t="s">
        <v>10</v>
      </c>
      <c r="I212" s="693">
        <v>43627</v>
      </c>
    </row>
    <row r="213" spans="1:9" ht="51">
      <c r="A213" s="601">
        <v>6409</v>
      </c>
      <c r="B213" s="654">
        <v>202</v>
      </c>
      <c r="C213" s="774"/>
      <c r="D213" s="852"/>
      <c r="E213" s="609" t="s">
        <v>16959</v>
      </c>
      <c r="F213" s="603" t="s">
        <v>16960</v>
      </c>
      <c r="G213" s="604" t="s">
        <v>49</v>
      </c>
      <c r="H213" s="603" t="s">
        <v>10</v>
      </c>
      <c r="I213" s="693">
        <v>43627</v>
      </c>
    </row>
    <row r="214" spans="1:9" ht="51">
      <c r="A214" s="601">
        <v>6410</v>
      </c>
      <c r="B214" s="654">
        <v>203</v>
      </c>
      <c r="C214" s="603" t="s">
        <v>16961</v>
      </c>
      <c r="D214" s="603" t="s">
        <v>16962</v>
      </c>
      <c r="E214" s="603" t="s">
        <v>16961</v>
      </c>
      <c r="F214" s="603" t="s">
        <v>16963</v>
      </c>
      <c r="G214" s="604" t="s">
        <v>49</v>
      </c>
      <c r="H214" s="603" t="s">
        <v>12</v>
      </c>
      <c r="I214" s="631">
        <v>36194</v>
      </c>
    </row>
    <row r="215" spans="1:9" ht="63.75">
      <c r="A215" s="601">
        <v>6411</v>
      </c>
      <c r="B215" s="509">
        <v>204</v>
      </c>
      <c r="C215" s="603" t="s">
        <v>16964</v>
      </c>
      <c r="D215" s="599" t="s">
        <v>16965</v>
      </c>
      <c r="E215" s="603" t="s">
        <v>16964</v>
      </c>
      <c r="F215" s="603" t="s">
        <v>16966</v>
      </c>
      <c r="G215" s="604" t="s">
        <v>49</v>
      </c>
      <c r="H215" s="603" t="s">
        <v>12</v>
      </c>
      <c r="I215" s="613">
        <v>37036</v>
      </c>
    </row>
    <row r="216" spans="1:9" ht="76.5">
      <c r="A216" s="601">
        <v>6412</v>
      </c>
      <c r="B216" s="654">
        <v>205</v>
      </c>
      <c r="C216" s="775" t="s">
        <v>16967</v>
      </c>
      <c r="D216" s="787">
        <v>200140029002</v>
      </c>
      <c r="E216" s="603" t="s">
        <v>16967</v>
      </c>
      <c r="F216" s="603" t="s">
        <v>16968</v>
      </c>
      <c r="G216" s="604" t="s">
        <v>49</v>
      </c>
      <c r="H216" s="603" t="s">
        <v>10</v>
      </c>
      <c r="I216" s="613">
        <v>43854</v>
      </c>
    </row>
    <row r="217" spans="1:9" ht="76.5">
      <c r="A217" s="601">
        <v>6413</v>
      </c>
      <c r="B217" s="654">
        <v>206</v>
      </c>
      <c r="C217" s="775"/>
      <c r="D217" s="787"/>
      <c r="E217" s="603" t="s">
        <v>16967</v>
      </c>
      <c r="F217" s="603" t="s">
        <v>16969</v>
      </c>
      <c r="G217" s="604" t="s">
        <v>49</v>
      </c>
      <c r="H217" s="603" t="s">
        <v>10</v>
      </c>
      <c r="I217" s="613">
        <v>43854</v>
      </c>
    </row>
    <row r="218" spans="1:9" ht="76.5">
      <c r="A218" s="601">
        <v>6414</v>
      </c>
      <c r="B218" s="509">
        <v>207</v>
      </c>
      <c r="C218" s="775"/>
      <c r="D218" s="787"/>
      <c r="E218" s="603" t="s">
        <v>16967</v>
      </c>
      <c r="F218" s="603" t="s">
        <v>16970</v>
      </c>
      <c r="G218" s="604" t="s">
        <v>49</v>
      </c>
      <c r="H218" s="603" t="s">
        <v>10</v>
      </c>
      <c r="I218" s="613">
        <v>43854</v>
      </c>
    </row>
    <row r="219" spans="1:9" ht="51">
      <c r="A219" s="601">
        <v>6415</v>
      </c>
      <c r="B219" s="654">
        <v>208</v>
      </c>
      <c r="C219" s="603" t="s">
        <v>16971</v>
      </c>
      <c r="D219" s="600" t="s">
        <v>16972</v>
      </c>
      <c r="E219" s="603" t="s">
        <v>16971</v>
      </c>
      <c r="F219" s="603" t="s">
        <v>16973</v>
      </c>
      <c r="G219" s="604" t="s">
        <v>49</v>
      </c>
      <c r="H219" s="603" t="s">
        <v>10</v>
      </c>
      <c r="I219" s="613">
        <v>38378</v>
      </c>
    </row>
    <row r="220" spans="1:9" ht="51">
      <c r="A220" s="601">
        <v>6416</v>
      </c>
      <c r="B220" s="654">
        <v>209</v>
      </c>
      <c r="C220" s="710" t="s">
        <v>16974</v>
      </c>
      <c r="D220" s="777" t="s">
        <v>16975</v>
      </c>
      <c r="E220" s="576" t="s">
        <v>16974</v>
      </c>
      <c r="F220" s="603" t="s">
        <v>16976</v>
      </c>
      <c r="G220" s="604" t="s">
        <v>49</v>
      </c>
      <c r="H220" s="603" t="s">
        <v>12</v>
      </c>
      <c r="I220" s="605" t="s">
        <v>16977</v>
      </c>
    </row>
    <row r="221" spans="1:9" ht="51">
      <c r="A221" s="601">
        <v>6417</v>
      </c>
      <c r="B221" s="509">
        <v>210</v>
      </c>
      <c r="C221" s="710"/>
      <c r="D221" s="777"/>
      <c r="E221" s="576" t="s">
        <v>16974</v>
      </c>
      <c r="F221" s="603" t="s">
        <v>16978</v>
      </c>
      <c r="G221" s="604" t="s">
        <v>49</v>
      </c>
      <c r="H221" s="603" t="s">
        <v>12</v>
      </c>
      <c r="I221" s="605" t="s">
        <v>16977</v>
      </c>
    </row>
    <row r="222" spans="1:9" ht="51">
      <c r="A222" s="601">
        <v>6418</v>
      </c>
      <c r="B222" s="654">
        <v>211</v>
      </c>
      <c r="C222" s="603" t="s">
        <v>16979</v>
      </c>
      <c r="D222" s="615">
        <v>990140001174</v>
      </c>
      <c r="E222" s="603" t="s">
        <v>16979</v>
      </c>
      <c r="F222" s="603" t="s">
        <v>16980</v>
      </c>
      <c r="G222" s="604" t="s">
        <v>49</v>
      </c>
      <c r="H222" s="603" t="s">
        <v>12</v>
      </c>
      <c r="I222" s="613">
        <v>41169</v>
      </c>
    </row>
    <row r="223" spans="1:9" ht="63.75">
      <c r="A223" s="601">
        <v>6419</v>
      </c>
      <c r="B223" s="654">
        <v>212</v>
      </c>
      <c r="C223" s="709" t="s">
        <v>16981</v>
      </c>
      <c r="D223" s="768" t="s">
        <v>16982</v>
      </c>
      <c r="E223" s="578" t="s">
        <v>16981</v>
      </c>
      <c r="F223" s="603" t="s">
        <v>16983</v>
      </c>
      <c r="G223" s="604" t="s">
        <v>49</v>
      </c>
      <c r="H223" s="578" t="s">
        <v>10</v>
      </c>
      <c r="I223" s="631">
        <v>43864</v>
      </c>
    </row>
    <row r="224" spans="1:9" ht="63.75">
      <c r="A224" s="601">
        <v>6420</v>
      </c>
      <c r="B224" s="509">
        <v>213</v>
      </c>
      <c r="C224" s="709"/>
      <c r="D224" s="768"/>
      <c r="E224" s="578" t="s">
        <v>16981</v>
      </c>
      <c r="F224" s="603" t="s">
        <v>16984</v>
      </c>
      <c r="G224" s="604" t="s">
        <v>49</v>
      </c>
      <c r="H224" s="578" t="s">
        <v>10</v>
      </c>
      <c r="I224" s="631">
        <v>43864</v>
      </c>
    </row>
    <row r="225" spans="1:9" ht="38.25">
      <c r="A225" s="601">
        <v>6421</v>
      </c>
      <c r="B225" s="654">
        <v>214</v>
      </c>
      <c r="C225" s="578" t="s">
        <v>16985</v>
      </c>
      <c r="D225" s="600" t="s">
        <v>16986</v>
      </c>
      <c r="E225" s="578" t="s">
        <v>16985</v>
      </c>
      <c r="F225" s="578" t="s">
        <v>16987</v>
      </c>
      <c r="G225" s="604" t="s">
        <v>49</v>
      </c>
      <c r="H225" s="578" t="s">
        <v>12</v>
      </c>
      <c r="I225" s="631">
        <v>42857</v>
      </c>
    </row>
    <row r="226" spans="1:9" ht="76.5">
      <c r="A226" s="601">
        <v>6422</v>
      </c>
      <c r="B226" s="654">
        <v>215</v>
      </c>
      <c r="C226" s="578" t="s">
        <v>16988</v>
      </c>
      <c r="D226" s="600" t="s">
        <v>16989</v>
      </c>
      <c r="E226" s="578" t="s">
        <v>16988</v>
      </c>
      <c r="F226" s="578" t="s">
        <v>16990</v>
      </c>
      <c r="G226" s="604" t="s">
        <v>49</v>
      </c>
      <c r="H226" s="578" t="s">
        <v>12</v>
      </c>
      <c r="I226" s="631">
        <v>43860</v>
      </c>
    </row>
    <row r="227" spans="1:9" ht="51">
      <c r="A227" s="601">
        <v>6423</v>
      </c>
      <c r="B227" s="509">
        <v>216</v>
      </c>
      <c r="C227" s="578" t="s">
        <v>16991</v>
      </c>
      <c r="D227" s="380" t="s">
        <v>16992</v>
      </c>
      <c r="E227" s="578" t="s">
        <v>16991</v>
      </c>
      <c r="F227" s="578" t="s">
        <v>16993</v>
      </c>
      <c r="G227" s="604" t="s">
        <v>49</v>
      </c>
      <c r="H227" s="578" t="s">
        <v>10</v>
      </c>
      <c r="I227" s="381">
        <v>38379</v>
      </c>
    </row>
    <row r="228" spans="1:9" ht="63.75">
      <c r="A228" s="601">
        <v>6424</v>
      </c>
      <c r="B228" s="654">
        <v>217</v>
      </c>
      <c r="C228" s="709" t="s">
        <v>16994</v>
      </c>
      <c r="D228" s="852" t="s">
        <v>16995</v>
      </c>
      <c r="E228" s="578" t="s">
        <v>16994</v>
      </c>
      <c r="F228" s="578" t="s">
        <v>16996</v>
      </c>
      <c r="G228" s="604" t="s">
        <v>49</v>
      </c>
      <c r="H228" s="581" t="s">
        <v>10</v>
      </c>
      <c r="I228" s="382">
        <v>43867</v>
      </c>
    </row>
    <row r="229" spans="1:9" ht="63.75">
      <c r="A229" s="601">
        <v>6425</v>
      </c>
      <c r="B229" s="654">
        <v>218</v>
      </c>
      <c r="C229" s="709"/>
      <c r="D229" s="852"/>
      <c r="E229" s="578" t="s">
        <v>16994</v>
      </c>
      <c r="F229" s="578" t="s">
        <v>16997</v>
      </c>
      <c r="G229" s="604" t="s">
        <v>49</v>
      </c>
      <c r="H229" s="581" t="s">
        <v>10</v>
      </c>
      <c r="I229" s="382">
        <v>43867</v>
      </c>
    </row>
    <row r="230" spans="1:9" ht="63.75">
      <c r="A230" s="601">
        <v>6426</v>
      </c>
      <c r="B230" s="509">
        <v>219</v>
      </c>
      <c r="C230" s="709" t="s">
        <v>16998</v>
      </c>
      <c r="D230" s="852" t="s">
        <v>16999</v>
      </c>
      <c r="E230" s="578" t="s">
        <v>16998</v>
      </c>
      <c r="F230" s="578" t="s">
        <v>17000</v>
      </c>
      <c r="G230" s="604" t="s">
        <v>49</v>
      </c>
      <c r="H230" s="578" t="s">
        <v>7499</v>
      </c>
      <c r="I230" s="693">
        <v>43461</v>
      </c>
    </row>
    <row r="231" spans="1:9" ht="63.75">
      <c r="A231" s="601">
        <v>6427</v>
      </c>
      <c r="B231" s="654">
        <v>220</v>
      </c>
      <c r="C231" s="709"/>
      <c r="D231" s="775"/>
      <c r="E231" s="578" t="s">
        <v>16998</v>
      </c>
      <c r="F231" s="578" t="s">
        <v>17001</v>
      </c>
      <c r="G231" s="604" t="s">
        <v>49</v>
      </c>
      <c r="H231" s="578" t="s">
        <v>7499</v>
      </c>
      <c r="I231" s="693">
        <v>43461</v>
      </c>
    </row>
    <row r="232" spans="1:9" ht="51">
      <c r="A232" s="601">
        <v>6428</v>
      </c>
      <c r="B232" s="654">
        <v>221</v>
      </c>
      <c r="C232" s="578" t="s">
        <v>17002</v>
      </c>
      <c r="D232" s="647" t="s">
        <v>17003</v>
      </c>
      <c r="E232" s="578" t="s">
        <v>17002</v>
      </c>
      <c r="F232" s="578" t="s">
        <v>17004</v>
      </c>
      <c r="G232" s="604" t="s">
        <v>49</v>
      </c>
      <c r="H232" s="578" t="s">
        <v>5602</v>
      </c>
      <c r="I232" s="693">
        <v>36192</v>
      </c>
    </row>
    <row r="233" spans="1:9" ht="76.5">
      <c r="A233" s="601">
        <v>6429</v>
      </c>
      <c r="B233" s="509">
        <v>222</v>
      </c>
      <c r="C233" s="600" t="s">
        <v>17005</v>
      </c>
      <c r="D233" s="663">
        <v>150741019714</v>
      </c>
      <c r="E233" s="600" t="s">
        <v>17005</v>
      </c>
      <c r="F233" s="609" t="s">
        <v>17006</v>
      </c>
      <c r="G233" s="604" t="s">
        <v>49</v>
      </c>
      <c r="H233" s="600" t="s">
        <v>10</v>
      </c>
      <c r="I233" s="349">
        <v>42207</v>
      </c>
    </row>
    <row r="234" spans="1:9" ht="38.25">
      <c r="A234" s="601">
        <v>6430</v>
      </c>
      <c r="B234" s="654">
        <v>223</v>
      </c>
      <c r="C234" s="866" t="s">
        <v>17007</v>
      </c>
      <c r="D234" s="777" t="s">
        <v>17008</v>
      </c>
      <c r="E234" s="650" t="s">
        <v>17009</v>
      </c>
      <c r="F234" s="665" t="s">
        <v>17010</v>
      </c>
      <c r="G234" s="604" t="s">
        <v>49</v>
      </c>
      <c r="H234" s="603" t="s">
        <v>12</v>
      </c>
      <c r="I234" s="366">
        <v>36234</v>
      </c>
    </row>
    <row r="235" spans="1:9" ht="38.25">
      <c r="A235" s="601">
        <v>6431</v>
      </c>
      <c r="B235" s="654">
        <v>224</v>
      </c>
      <c r="C235" s="866"/>
      <c r="D235" s="777"/>
      <c r="E235" s="650" t="s">
        <v>17011</v>
      </c>
      <c r="F235" s="665" t="s">
        <v>17012</v>
      </c>
      <c r="G235" s="604" t="s">
        <v>49</v>
      </c>
      <c r="H235" s="603" t="s">
        <v>12</v>
      </c>
      <c r="I235" s="366">
        <v>36234</v>
      </c>
    </row>
    <row r="236" spans="1:9" ht="51">
      <c r="A236" s="601">
        <v>6432</v>
      </c>
      <c r="B236" s="509">
        <v>225</v>
      </c>
      <c r="C236" s="866"/>
      <c r="D236" s="777"/>
      <c r="E236" s="650" t="s">
        <v>17013</v>
      </c>
      <c r="F236" s="665" t="s">
        <v>17014</v>
      </c>
      <c r="G236" s="604" t="s">
        <v>49</v>
      </c>
      <c r="H236" s="603" t="s">
        <v>12</v>
      </c>
      <c r="I236" s="366">
        <v>36234</v>
      </c>
    </row>
    <row r="237" spans="1:9" ht="38.25">
      <c r="A237" s="601">
        <v>6433</v>
      </c>
      <c r="B237" s="654">
        <v>226</v>
      </c>
      <c r="C237" s="866"/>
      <c r="D237" s="777"/>
      <c r="E237" s="650" t="s">
        <v>17015</v>
      </c>
      <c r="F237" s="665" t="s">
        <v>17016</v>
      </c>
      <c r="G237" s="604" t="s">
        <v>49</v>
      </c>
      <c r="H237" s="603" t="s">
        <v>12</v>
      </c>
      <c r="I237" s="366">
        <v>36234</v>
      </c>
    </row>
    <row r="238" spans="1:9" ht="51">
      <c r="A238" s="601">
        <v>6434</v>
      </c>
      <c r="B238" s="654">
        <v>227</v>
      </c>
      <c r="C238" s="866"/>
      <c r="D238" s="777"/>
      <c r="E238" s="650" t="s">
        <v>17017</v>
      </c>
      <c r="F238" s="665" t="s">
        <v>17018</v>
      </c>
      <c r="G238" s="604" t="s">
        <v>49</v>
      </c>
      <c r="H238" s="603" t="s">
        <v>12</v>
      </c>
      <c r="I238" s="366">
        <v>36234</v>
      </c>
    </row>
    <row r="239" spans="1:9" ht="38.25">
      <c r="A239" s="601">
        <v>6435</v>
      </c>
      <c r="B239" s="509">
        <v>228</v>
      </c>
      <c r="C239" s="866"/>
      <c r="D239" s="777"/>
      <c r="E239" s="650" t="s">
        <v>17019</v>
      </c>
      <c r="F239" s="665" t="s">
        <v>17020</v>
      </c>
      <c r="G239" s="604" t="s">
        <v>49</v>
      </c>
      <c r="H239" s="603" t="s">
        <v>12</v>
      </c>
      <c r="I239" s="366">
        <v>36234</v>
      </c>
    </row>
    <row r="240" spans="1:9" ht="38.25">
      <c r="A240" s="601">
        <v>6436</v>
      </c>
      <c r="B240" s="654">
        <v>229</v>
      </c>
      <c r="C240" s="866"/>
      <c r="D240" s="777"/>
      <c r="E240" s="650" t="s">
        <v>17021</v>
      </c>
      <c r="F240" s="665" t="s">
        <v>17022</v>
      </c>
      <c r="G240" s="604" t="s">
        <v>49</v>
      </c>
      <c r="H240" s="603" t="s">
        <v>12</v>
      </c>
      <c r="I240" s="366">
        <v>36234</v>
      </c>
    </row>
    <row r="241" spans="1:9" ht="51">
      <c r="A241" s="601">
        <v>6437</v>
      </c>
      <c r="B241" s="654">
        <v>230</v>
      </c>
      <c r="C241" s="866"/>
      <c r="D241" s="777"/>
      <c r="E241" s="650" t="s">
        <v>17023</v>
      </c>
      <c r="F241" s="665" t="s">
        <v>17024</v>
      </c>
      <c r="G241" s="604" t="s">
        <v>49</v>
      </c>
      <c r="H241" s="603" t="s">
        <v>12</v>
      </c>
      <c r="I241" s="366">
        <v>36234</v>
      </c>
    </row>
    <row r="242" spans="1:9" ht="51">
      <c r="A242" s="601">
        <v>6438</v>
      </c>
      <c r="B242" s="509">
        <v>231</v>
      </c>
      <c r="C242" s="866"/>
      <c r="D242" s="777"/>
      <c r="E242" s="650" t="s">
        <v>17025</v>
      </c>
      <c r="F242" s="665" t="s">
        <v>17026</v>
      </c>
      <c r="G242" s="604" t="s">
        <v>49</v>
      </c>
      <c r="H242" s="603" t="s">
        <v>12</v>
      </c>
      <c r="I242" s="366">
        <v>36234</v>
      </c>
    </row>
    <row r="243" spans="1:9" ht="51">
      <c r="A243" s="601">
        <v>6439</v>
      </c>
      <c r="B243" s="654">
        <v>232</v>
      </c>
      <c r="C243" s="866"/>
      <c r="D243" s="777"/>
      <c r="E243" s="650" t="s">
        <v>17027</v>
      </c>
      <c r="F243" s="665" t="s">
        <v>17028</v>
      </c>
      <c r="G243" s="604" t="s">
        <v>49</v>
      </c>
      <c r="H243" s="603" t="s">
        <v>12</v>
      </c>
      <c r="I243" s="366">
        <v>36234</v>
      </c>
    </row>
    <row r="244" spans="1:9" ht="51">
      <c r="A244" s="601">
        <v>6440</v>
      </c>
      <c r="B244" s="654">
        <v>233</v>
      </c>
      <c r="C244" s="769" t="s">
        <v>17029</v>
      </c>
      <c r="D244" s="770" t="s">
        <v>17030</v>
      </c>
      <c r="E244" s="597" t="s">
        <v>17029</v>
      </c>
      <c r="F244" s="597" t="s">
        <v>17031</v>
      </c>
      <c r="G244" s="604" t="s">
        <v>49</v>
      </c>
      <c r="H244" s="597" t="s">
        <v>12</v>
      </c>
      <c r="I244" s="629">
        <v>38408</v>
      </c>
    </row>
    <row r="245" spans="1:9" ht="63.75">
      <c r="A245" s="601">
        <v>6441</v>
      </c>
      <c r="B245" s="509">
        <v>234</v>
      </c>
      <c r="C245" s="769"/>
      <c r="D245" s="770"/>
      <c r="E245" s="597" t="s">
        <v>17032</v>
      </c>
      <c r="F245" s="597" t="s">
        <v>17033</v>
      </c>
      <c r="G245" s="604" t="s">
        <v>49</v>
      </c>
      <c r="H245" s="597" t="s">
        <v>12</v>
      </c>
      <c r="I245" s="629">
        <v>38408</v>
      </c>
    </row>
    <row r="246" spans="1:9" ht="63.75">
      <c r="A246" s="601">
        <v>6442</v>
      </c>
      <c r="B246" s="654">
        <v>235</v>
      </c>
      <c r="C246" s="769"/>
      <c r="D246" s="770"/>
      <c r="E246" s="597" t="s">
        <v>17034</v>
      </c>
      <c r="F246" s="597" t="s">
        <v>17035</v>
      </c>
      <c r="G246" s="604" t="s">
        <v>49</v>
      </c>
      <c r="H246" s="597" t="s">
        <v>12</v>
      </c>
      <c r="I246" s="629">
        <v>38408</v>
      </c>
    </row>
    <row r="247" spans="1:9" ht="63.75">
      <c r="A247" s="601">
        <v>6443</v>
      </c>
      <c r="B247" s="654">
        <v>236</v>
      </c>
      <c r="C247" s="769"/>
      <c r="D247" s="770"/>
      <c r="E247" s="597" t="s">
        <v>17036</v>
      </c>
      <c r="F247" s="597" t="s">
        <v>17037</v>
      </c>
      <c r="G247" s="604" t="s">
        <v>49</v>
      </c>
      <c r="H247" s="597" t="s">
        <v>12</v>
      </c>
      <c r="I247" s="629">
        <v>38408</v>
      </c>
    </row>
    <row r="248" spans="1:9" ht="63.75">
      <c r="A248" s="601">
        <v>6444</v>
      </c>
      <c r="B248" s="509">
        <v>237</v>
      </c>
      <c r="C248" s="769"/>
      <c r="D248" s="770"/>
      <c r="E248" s="597" t="s">
        <v>17038</v>
      </c>
      <c r="F248" s="597" t="s">
        <v>17039</v>
      </c>
      <c r="G248" s="604" t="s">
        <v>49</v>
      </c>
      <c r="H248" s="597" t="s">
        <v>12</v>
      </c>
      <c r="I248" s="629">
        <v>38408</v>
      </c>
    </row>
    <row r="249" spans="1:9" ht="63.75">
      <c r="A249" s="601">
        <v>6445</v>
      </c>
      <c r="B249" s="654">
        <v>238</v>
      </c>
      <c r="C249" s="769"/>
      <c r="D249" s="770"/>
      <c r="E249" s="597" t="s">
        <v>17040</v>
      </c>
      <c r="F249" s="597" t="s">
        <v>17041</v>
      </c>
      <c r="G249" s="604" t="s">
        <v>49</v>
      </c>
      <c r="H249" s="597" t="s">
        <v>12</v>
      </c>
      <c r="I249" s="629">
        <v>38408</v>
      </c>
    </row>
    <row r="250" spans="1:9" ht="63.75">
      <c r="A250" s="601">
        <v>6446</v>
      </c>
      <c r="B250" s="654">
        <v>239</v>
      </c>
      <c r="C250" s="769"/>
      <c r="D250" s="770"/>
      <c r="E250" s="597" t="s">
        <v>17042</v>
      </c>
      <c r="F250" s="597" t="s">
        <v>17043</v>
      </c>
      <c r="G250" s="604" t="s">
        <v>49</v>
      </c>
      <c r="H250" s="597" t="s">
        <v>12</v>
      </c>
      <c r="I250" s="629">
        <v>38408</v>
      </c>
    </row>
    <row r="251" spans="1:9" ht="25.5">
      <c r="A251" s="601">
        <v>6447</v>
      </c>
      <c r="B251" s="509">
        <v>240</v>
      </c>
      <c r="C251" s="869" t="s">
        <v>17044</v>
      </c>
      <c r="D251" s="870">
        <v>990640002527</v>
      </c>
      <c r="E251" s="653" t="s">
        <v>17045</v>
      </c>
      <c r="F251" s="653" t="s">
        <v>17046</v>
      </c>
      <c r="G251" s="604" t="s">
        <v>49</v>
      </c>
      <c r="H251" s="578" t="s">
        <v>12</v>
      </c>
      <c r="I251" s="370">
        <v>37000</v>
      </c>
    </row>
    <row r="252" spans="1:9" ht="38.25">
      <c r="A252" s="601">
        <v>6448</v>
      </c>
      <c r="B252" s="654">
        <v>241</v>
      </c>
      <c r="C252" s="869"/>
      <c r="D252" s="870"/>
      <c r="E252" s="653" t="s">
        <v>17047</v>
      </c>
      <c r="F252" s="653" t="s">
        <v>17048</v>
      </c>
      <c r="G252" s="604" t="s">
        <v>49</v>
      </c>
      <c r="H252" s="578" t="s">
        <v>12</v>
      </c>
      <c r="I252" s="370">
        <v>37000</v>
      </c>
    </row>
    <row r="253" spans="1:9" ht="38.25">
      <c r="A253" s="601">
        <v>6449</v>
      </c>
      <c r="B253" s="654">
        <v>242</v>
      </c>
      <c r="C253" s="869"/>
      <c r="D253" s="870"/>
      <c r="E253" s="653" t="s">
        <v>17049</v>
      </c>
      <c r="F253" s="653" t="s">
        <v>17050</v>
      </c>
      <c r="G253" s="604" t="s">
        <v>49</v>
      </c>
      <c r="H253" s="578" t="s">
        <v>12</v>
      </c>
      <c r="I253" s="370">
        <v>37000</v>
      </c>
    </row>
    <row r="254" spans="1:9" ht="25.5">
      <c r="A254" s="601">
        <v>6450</v>
      </c>
      <c r="B254" s="509">
        <v>243</v>
      </c>
      <c r="C254" s="869"/>
      <c r="D254" s="870"/>
      <c r="E254" s="653" t="s">
        <v>17051</v>
      </c>
      <c r="F254" s="653" t="s">
        <v>17052</v>
      </c>
      <c r="G254" s="604" t="s">
        <v>49</v>
      </c>
      <c r="H254" s="578" t="s">
        <v>12</v>
      </c>
      <c r="I254" s="370">
        <v>37000</v>
      </c>
    </row>
    <row r="255" spans="1:9" ht="63.75">
      <c r="A255" s="601">
        <v>6451</v>
      </c>
      <c r="B255" s="654">
        <v>244</v>
      </c>
      <c r="C255" s="709" t="s">
        <v>17053</v>
      </c>
      <c r="D255" s="871">
        <v>990440006582</v>
      </c>
      <c r="E255" s="578" t="s">
        <v>17053</v>
      </c>
      <c r="F255" s="593" t="s">
        <v>17054</v>
      </c>
      <c r="G255" s="604" t="s">
        <v>49</v>
      </c>
      <c r="H255" s="578" t="s">
        <v>12</v>
      </c>
      <c r="I255" s="638">
        <v>36255</v>
      </c>
    </row>
    <row r="256" spans="1:9" ht="76.5">
      <c r="A256" s="601">
        <v>6452</v>
      </c>
      <c r="B256" s="654">
        <v>245</v>
      </c>
      <c r="C256" s="709"/>
      <c r="D256" s="871"/>
      <c r="E256" s="578" t="s">
        <v>17055</v>
      </c>
      <c r="F256" s="593" t="s">
        <v>17056</v>
      </c>
      <c r="G256" s="604" t="s">
        <v>49</v>
      </c>
      <c r="H256" s="578" t="s">
        <v>12</v>
      </c>
      <c r="I256" s="638">
        <v>36255</v>
      </c>
    </row>
    <row r="257" spans="1:9" ht="76.5">
      <c r="A257" s="601">
        <v>6453</v>
      </c>
      <c r="B257" s="509">
        <v>246</v>
      </c>
      <c r="C257" s="709"/>
      <c r="D257" s="871"/>
      <c r="E257" s="578" t="s">
        <v>17057</v>
      </c>
      <c r="F257" s="593" t="s">
        <v>17058</v>
      </c>
      <c r="G257" s="604" t="s">
        <v>49</v>
      </c>
      <c r="H257" s="578" t="s">
        <v>12</v>
      </c>
      <c r="I257" s="638">
        <v>36255</v>
      </c>
    </row>
    <row r="258" spans="1:9" ht="76.5">
      <c r="A258" s="601">
        <v>6454</v>
      </c>
      <c r="B258" s="654">
        <v>247</v>
      </c>
      <c r="C258" s="709"/>
      <c r="D258" s="871"/>
      <c r="E258" s="578" t="s">
        <v>17059</v>
      </c>
      <c r="F258" s="593" t="s">
        <v>17060</v>
      </c>
      <c r="G258" s="604" t="s">
        <v>49</v>
      </c>
      <c r="H258" s="578" t="s">
        <v>12</v>
      </c>
      <c r="I258" s="638">
        <v>36255</v>
      </c>
    </row>
    <row r="259" spans="1:9" ht="76.5">
      <c r="A259" s="601">
        <v>6455</v>
      </c>
      <c r="B259" s="654">
        <v>248</v>
      </c>
      <c r="C259" s="709"/>
      <c r="D259" s="871"/>
      <c r="E259" s="578" t="s">
        <v>17061</v>
      </c>
      <c r="F259" s="593" t="s">
        <v>17062</v>
      </c>
      <c r="G259" s="604" t="s">
        <v>49</v>
      </c>
      <c r="H259" s="578" t="s">
        <v>12</v>
      </c>
      <c r="I259" s="638">
        <v>36255</v>
      </c>
    </row>
    <row r="260" spans="1:9" ht="76.5">
      <c r="A260" s="601">
        <v>6456</v>
      </c>
      <c r="B260" s="509">
        <v>249</v>
      </c>
      <c r="C260" s="709"/>
      <c r="D260" s="871"/>
      <c r="E260" s="578" t="s">
        <v>17063</v>
      </c>
      <c r="F260" s="593" t="s">
        <v>17064</v>
      </c>
      <c r="G260" s="604" t="s">
        <v>49</v>
      </c>
      <c r="H260" s="578" t="s">
        <v>12</v>
      </c>
      <c r="I260" s="638">
        <v>36255</v>
      </c>
    </row>
    <row r="261" spans="1:9" ht="76.5">
      <c r="A261" s="601">
        <v>6457</v>
      </c>
      <c r="B261" s="654">
        <v>250</v>
      </c>
      <c r="C261" s="709"/>
      <c r="D261" s="871"/>
      <c r="E261" s="578" t="s">
        <v>17065</v>
      </c>
      <c r="F261" s="593" t="s">
        <v>17066</v>
      </c>
      <c r="G261" s="604" t="s">
        <v>49</v>
      </c>
      <c r="H261" s="578" t="s">
        <v>12</v>
      </c>
      <c r="I261" s="638">
        <v>36255</v>
      </c>
    </row>
    <row r="262" spans="1:9" ht="38.25">
      <c r="A262" s="601">
        <v>6458</v>
      </c>
      <c r="B262" s="654">
        <v>251</v>
      </c>
      <c r="C262" s="709" t="s">
        <v>17067</v>
      </c>
      <c r="D262" s="713" t="s">
        <v>17068</v>
      </c>
      <c r="E262" s="578" t="s">
        <v>17069</v>
      </c>
      <c r="F262" s="576" t="s">
        <v>17070</v>
      </c>
      <c r="G262" s="604" t="s">
        <v>49</v>
      </c>
      <c r="H262" s="650" t="s">
        <v>12</v>
      </c>
      <c r="I262" s="19">
        <v>36300</v>
      </c>
    </row>
    <row r="263" spans="1:9" ht="38.25">
      <c r="A263" s="601">
        <v>6459</v>
      </c>
      <c r="B263" s="509">
        <v>252</v>
      </c>
      <c r="C263" s="709"/>
      <c r="D263" s="713"/>
      <c r="E263" s="578" t="s">
        <v>17071</v>
      </c>
      <c r="F263" s="578" t="s">
        <v>17072</v>
      </c>
      <c r="G263" s="604" t="s">
        <v>49</v>
      </c>
      <c r="H263" s="650" t="s">
        <v>12</v>
      </c>
      <c r="I263" s="19">
        <v>36300</v>
      </c>
    </row>
    <row r="264" spans="1:9" ht="38.25">
      <c r="A264" s="601">
        <v>6460</v>
      </c>
      <c r="B264" s="654">
        <v>253</v>
      </c>
      <c r="C264" s="709"/>
      <c r="D264" s="713"/>
      <c r="E264" s="578" t="s">
        <v>17073</v>
      </c>
      <c r="F264" s="578" t="s">
        <v>17074</v>
      </c>
      <c r="G264" s="604" t="s">
        <v>49</v>
      </c>
      <c r="H264" s="650" t="s">
        <v>12</v>
      </c>
      <c r="I264" s="19">
        <v>36300</v>
      </c>
    </row>
    <row r="265" spans="1:9" ht="25.5">
      <c r="A265" s="601">
        <v>6461</v>
      </c>
      <c r="B265" s="654">
        <v>254</v>
      </c>
      <c r="C265" s="709"/>
      <c r="D265" s="713"/>
      <c r="E265" s="578" t="s">
        <v>17075</v>
      </c>
      <c r="F265" s="578" t="s">
        <v>17076</v>
      </c>
      <c r="G265" s="604" t="s">
        <v>49</v>
      </c>
      <c r="H265" s="650" t="s">
        <v>12</v>
      </c>
      <c r="I265" s="19">
        <v>36300</v>
      </c>
    </row>
    <row r="266" spans="1:9" ht="25.5">
      <c r="A266" s="601">
        <v>6462</v>
      </c>
      <c r="B266" s="509">
        <v>255</v>
      </c>
      <c r="C266" s="709"/>
      <c r="D266" s="713"/>
      <c r="E266" s="578" t="s">
        <v>17077</v>
      </c>
      <c r="F266" s="578" t="s">
        <v>17078</v>
      </c>
      <c r="G266" s="604" t="s">
        <v>49</v>
      </c>
      <c r="H266" s="650" t="s">
        <v>12</v>
      </c>
      <c r="I266" s="19">
        <v>36300</v>
      </c>
    </row>
    <row r="267" spans="1:9" ht="38.25">
      <c r="A267" s="601">
        <v>6463</v>
      </c>
      <c r="B267" s="654">
        <v>256</v>
      </c>
      <c r="C267" s="709"/>
      <c r="D267" s="713"/>
      <c r="E267" s="578" t="s">
        <v>17079</v>
      </c>
      <c r="F267" s="578" t="s">
        <v>17080</v>
      </c>
      <c r="G267" s="604" t="s">
        <v>49</v>
      </c>
      <c r="H267" s="650" t="s">
        <v>12</v>
      </c>
      <c r="I267" s="19">
        <v>36300</v>
      </c>
    </row>
    <row r="268" spans="1:9" ht="38.25">
      <c r="A268" s="601">
        <v>6464</v>
      </c>
      <c r="B268" s="654">
        <v>257</v>
      </c>
      <c r="C268" s="709"/>
      <c r="D268" s="713"/>
      <c r="E268" s="578" t="s">
        <v>17081</v>
      </c>
      <c r="F268" s="578" t="s">
        <v>17082</v>
      </c>
      <c r="G268" s="604" t="s">
        <v>49</v>
      </c>
      <c r="H268" s="650" t="s">
        <v>12</v>
      </c>
      <c r="I268" s="19">
        <v>36300</v>
      </c>
    </row>
    <row r="269" spans="1:9" ht="51">
      <c r="A269" s="601">
        <v>6465</v>
      </c>
      <c r="B269" s="509">
        <v>258</v>
      </c>
      <c r="C269" s="597" t="s">
        <v>17083</v>
      </c>
      <c r="D269" s="668" t="s">
        <v>17084</v>
      </c>
      <c r="E269" s="601" t="s">
        <v>17085</v>
      </c>
      <c r="F269" s="601" t="s">
        <v>17086</v>
      </c>
      <c r="G269" s="604" t="s">
        <v>49</v>
      </c>
      <c r="H269" s="610" t="s">
        <v>12</v>
      </c>
      <c r="I269" s="632">
        <v>41368</v>
      </c>
    </row>
    <row r="270" spans="1:9" ht="63.75">
      <c r="A270" s="601">
        <v>6466</v>
      </c>
      <c r="B270" s="654">
        <v>259</v>
      </c>
      <c r="C270" s="597" t="s">
        <v>17087</v>
      </c>
      <c r="D270" s="668" t="s">
        <v>17088</v>
      </c>
      <c r="E270" s="601" t="s">
        <v>17089</v>
      </c>
      <c r="F270" s="601" t="s">
        <v>17090</v>
      </c>
      <c r="G270" s="604" t="s">
        <v>49</v>
      </c>
      <c r="H270" s="610" t="s">
        <v>12</v>
      </c>
      <c r="I270" s="632">
        <v>36252</v>
      </c>
    </row>
    <row r="271" spans="1:9" ht="63.75">
      <c r="A271" s="601">
        <v>6467</v>
      </c>
      <c r="B271" s="654">
        <v>260</v>
      </c>
      <c r="C271" s="597" t="s">
        <v>17091</v>
      </c>
      <c r="D271" s="668" t="s">
        <v>17092</v>
      </c>
      <c r="E271" s="601" t="s">
        <v>17093</v>
      </c>
      <c r="F271" s="601" t="s">
        <v>17094</v>
      </c>
      <c r="G271" s="604" t="s">
        <v>49</v>
      </c>
      <c r="H271" s="610" t="s">
        <v>12</v>
      </c>
      <c r="I271" s="632">
        <v>36210</v>
      </c>
    </row>
    <row r="272" spans="1:9" ht="63.75">
      <c r="A272" s="601">
        <v>6468</v>
      </c>
      <c r="B272" s="509">
        <v>261</v>
      </c>
      <c r="C272" s="578" t="s">
        <v>17095</v>
      </c>
      <c r="D272" s="647" t="s">
        <v>17096</v>
      </c>
      <c r="E272" s="578" t="s">
        <v>17095</v>
      </c>
      <c r="F272" s="578" t="s">
        <v>17097</v>
      </c>
      <c r="G272" s="604" t="s">
        <v>49</v>
      </c>
      <c r="H272" s="578" t="s">
        <v>7499</v>
      </c>
      <c r="I272" s="693">
        <v>36783</v>
      </c>
    </row>
    <row r="273" spans="1:9" ht="51">
      <c r="A273" s="601">
        <v>6469</v>
      </c>
      <c r="B273" s="654">
        <v>262</v>
      </c>
      <c r="C273" s="710" t="s">
        <v>17098</v>
      </c>
      <c r="D273" s="768" t="s">
        <v>17099</v>
      </c>
      <c r="E273" s="652" t="s">
        <v>17100</v>
      </c>
      <c r="F273" s="652" t="s">
        <v>17101</v>
      </c>
      <c r="G273" s="604" t="s">
        <v>49</v>
      </c>
      <c r="H273" s="645" t="s">
        <v>10</v>
      </c>
      <c r="I273" s="342">
        <v>37749</v>
      </c>
    </row>
    <row r="274" spans="1:9" ht="51">
      <c r="A274" s="601">
        <v>6470</v>
      </c>
      <c r="B274" s="654">
        <v>263</v>
      </c>
      <c r="C274" s="710"/>
      <c r="D274" s="768"/>
      <c r="E274" s="652" t="s">
        <v>17100</v>
      </c>
      <c r="F274" s="652" t="s">
        <v>17102</v>
      </c>
      <c r="G274" s="604" t="s">
        <v>49</v>
      </c>
      <c r="H274" s="645" t="s">
        <v>10</v>
      </c>
      <c r="I274" s="342">
        <v>37749</v>
      </c>
    </row>
    <row r="275" spans="1:9" ht="51">
      <c r="A275" s="601">
        <v>6471</v>
      </c>
      <c r="B275" s="509">
        <v>264</v>
      </c>
      <c r="C275" s="710"/>
      <c r="D275" s="768"/>
      <c r="E275" s="652" t="s">
        <v>17100</v>
      </c>
      <c r="F275" s="652" t="s">
        <v>17103</v>
      </c>
      <c r="G275" s="604" t="s">
        <v>49</v>
      </c>
      <c r="H275" s="645" t="s">
        <v>10</v>
      </c>
      <c r="I275" s="342">
        <v>37749</v>
      </c>
    </row>
    <row r="276" spans="1:9" ht="51">
      <c r="A276" s="601">
        <v>6472</v>
      </c>
      <c r="B276" s="654">
        <v>265</v>
      </c>
      <c r="C276" s="710"/>
      <c r="D276" s="768"/>
      <c r="E276" s="652" t="s">
        <v>17100</v>
      </c>
      <c r="F276" s="652" t="s">
        <v>17104</v>
      </c>
      <c r="G276" s="604" t="s">
        <v>49</v>
      </c>
      <c r="H276" s="645" t="s">
        <v>10</v>
      </c>
      <c r="I276" s="342">
        <v>37749</v>
      </c>
    </row>
    <row r="277" spans="1:9" ht="51">
      <c r="A277" s="601">
        <v>6473</v>
      </c>
      <c r="B277" s="654">
        <v>266</v>
      </c>
      <c r="C277" s="710"/>
      <c r="D277" s="768"/>
      <c r="E277" s="652" t="s">
        <v>17100</v>
      </c>
      <c r="F277" s="652" t="s">
        <v>17105</v>
      </c>
      <c r="G277" s="604" t="s">
        <v>49</v>
      </c>
      <c r="H277" s="645" t="s">
        <v>10</v>
      </c>
      <c r="I277" s="342">
        <v>37749</v>
      </c>
    </row>
    <row r="278" spans="1:9" ht="51">
      <c r="A278" s="601">
        <v>6474</v>
      </c>
      <c r="B278" s="509">
        <v>267</v>
      </c>
      <c r="C278" s="710"/>
      <c r="D278" s="768"/>
      <c r="E278" s="652" t="s">
        <v>17100</v>
      </c>
      <c r="F278" s="652" t="s">
        <v>17106</v>
      </c>
      <c r="G278" s="604" t="s">
        <v>49</v>
      </c>
      <c r="H278" s="645" t="s">
        <v>10</v>
      </c>
      <c r="I278" s="342">
        <v>37749</v>
      </c>
    </row>
    <row r="279" spans="1:9" ht="51">
      <c r="A279" s="601">
        <v>6475</v>
      </c>
      <c r="B279" s="654">
        <v>268</v>
      </c>
      <c r="C279" s="710"/>
      <c r="D279" s="768"/>
      <c r="E279" s="652" t="s">
        <v>17100</v>
      </c>
      <c r="F279" s="652" t="s">
        <v>17107</v>
      </c>
      <c r="G279" s="604" t="s">
        <v>49</v>
      </c>
      <c r="H279" s="645" t="s">
        <v>10</v>
      </c>
      <c r="I279" s="342">
        <v>37749</v>
      </c>
    </row>
    <row r="280" spans="1:9" ht="51">
      <c r="A280" s="601">
        <v>6476</v>
      </c>
      <c r="B280" s="654">
        <v>269</v>
      </c>
      <c r="C280" s="710"/>
      <c r="D280" s="768"/>
      <c r="E280" s="652" t="s">
        <v>17100</v>
      </c>
      <c r="F280" s="652" t="s">
        <v>17108</v>
      </c>
      <c r="G280" s="604" t="s">
        <v>49</v>
      </c>
      <c r="H280" s="645" t="s">
        <v>10</v>
      </c>
      <c r="I280" s="342">
        <v>37749</v>
      </c>
    </row>
    <row r="281" spans="1:9" ht="51">
      <c r="A281" s="601">
        <v>6477</v>
      </c>
      <c r="B281" s="509">
        <v>270</v>
      </c>
      <c r="C281" s="710"/>
      <c r="D281" s="768"/>
      <c r="E281" s="652" t="s">
        <v>17100</v>
      </c>
      <c r="F281" s="652" t="s">
        <v>17109</v>
      </c>
      <c r="G281" s="604" t="s">
        <v>49</v>
      </c>
      <c r="H281" s="645" t="s">
        <v>10</v>
      </c>
      <c r="I281" s="342">
        <v>37749</v>
      </c>
    </row>
    <row r="282" spans="1:9" ht="51">
      <c r="A282" s="601">
        <v>6478</v>
      </c>
      <c r="B282" s="654">
        <v>271</v>
      </c>
      <c r="C282" s="710"/>
      <c r="D282" s="768"/>
      <c r="E282" s="652" t="s">
        <v>17100</v>
      </c>
      <c r="F282" s="652" t="s">
        <v>17110</v>
      </c>
      <c r="G282" s="604" t="s">
        <v>49</v>
      </c>
      <c r="H282" s="645" t="s">
        <v>10</v>
      </c>
      <c r="I282" s="342">
        <v>37749</v>
      </c>
    </row>
    <row r="283" spans="1:9" ht="51">
      <c r="A283" s="601">
        <v>6479</v>
      </c>
      <c r="B283" s="654">
        <v>272</v>
      </c>
      <c r="C283" s="710"/>
      <c r="D283" s="768"/>
      <c r="E283" s="652" t="s">
        <v>17100</v>
      </c>
      <c r="F283" s="652" t="s">
        <v>17111</v>
      </c>
      <c r="G283" s="604" t="s">
        <v>49</v>
      </c>
      <c r="H283" s="645" t="s">
        <v>10</v>
      </c>
      <c r="I283" s="342">
        <v>37749</v>
      </c>
    </row>
    <row r="284" spans="1:9" ht="51">
      <c r="A284" s="601">
        <v>6480</v>
      </c>
      <c r="B284" s="509">
        <v>273</v>
      </c>
      <c r="C284" s="710"/>
      <c r="D284" s="768"/>
      <c r="E284" s="652" t="s">
        <v>17100</v>
      </c>
      <c r="F284" s="652" t="s">
        <v>17112</v>
      </c>
      <c r="G284" s="604" t="s">
        <v>49</v>
      </c>
      <c r="H284" s="645" t="s">
        <v>10</v>
      </c>
      <c r="I284" s="342">
        <v>37749</v>
      </c>
    </row>
    <row r="285" spans="1:9" ht="51">
      <c r="A285" s="601">
        <v>6481</v>
      </c>
      <c r="B285" s="654">
        <v>274</v>
      </c>
      <c r="C285" s="710"/>
      <c r="D285" s="768"/>
      <c r="E285" s="652" t="s">
        <v>17100</v>
      </c>
      <c r="F285" s="652" t="s">
        <v>17113</v>
      </c>
      <c r="G285" s="604" t="s">
        <v>49</v>
      </c>
      <c r="H285" s="645" t="s">
        <v>10</v>
      </c>
      <c r="I285" s="342">
        <v>37749</v>
      </c>
    </row>
    <row r="286" spans="1:9" ht="51">
      <c r="A286" s="601">
        <v>6482</v>
      </c>
      <c r="B286" s="654">
        <v>275</v>
      </c>
      <c r="C286" s="710"/>
      <c r="D286" s="768"/>
      <c r="E286" s="652" t="s">
        <v>17100</v>
      </c>
      <c r="F286" s="652" t="s">
        <v>17114</v>
      </c>
      <c r="G286" s="604" t="s">
        <v>49</v>
      </c>
      <c r="H286" s="645" t="s">
        <v>10</v>
      </c>
      <c r="I286" s="342">
        <v>37749</v>
      </c>
    </row>
    <row r="287" spans="1:9" ht="51">
      <c r="A287" s="601">
        <v>6483</v>
      </c>
      <c r="B287" s="509">
        <v>276</v>
      </c>
      <c r="C287" s="710"/>
      <c r="D287" s="768"/>
      <c r="E287" s="652" t="s">
        <v>17100</v>
      </c>
      <c r="F287" s="652" t="s">
        <v>17115</v>
      </c>
      <c r="G287" s="604" t="s">
        <v>49</v>
      </c>
      <c r="H287" s="645" t="s">
        <v>10</v>
      </c>
      <c r="I287" s="342">
        <v>37749</v>
      </c>
    </row>
    <row r="288" spans="1:9" ht="51">
      <c r="A288" s="601">
        <v>6484</v>
      </c>
      <c r="B288" s="654">
        <v>277</v>
      </c>
      <c r="C288" s="710"/>
      <c r="D288" s="768"/>
      <c r="E288" s="652" t="s">
        <v>17100</v>
      </c>
      <c r="F288" s="652" t="s">
        <v>17116</v>
      </c>
      <c r="G288" s="604" t="s">
        <v>49</v>
      </c>
      <c r="H288" s="645" t="s">
        <v>10</v>
      </c>
      <c r="I288" s="342">
        <v>37749</v>
      </c>
    </row>
    <row r="289" spans="1:9" ht="51">
      <c r="A289" s="601">
        <v>6485</v>
      </c>
      <c r="B289" s="654">
        <v>278</v>
      </c>
      <c r="C289" s="710"/>
      <c r="D289" s="768"/>
      <c r="E289" s="652" t="s">
        <v>17100</v>
      </c>
      <c r="F289" s="652" t="s">
        <v>17117</v>
      </c>
      <c r="G289" s="604" t="s">
        <v>49</v>
      </c>
      <c r="H289" s="645" t="s">
        <v>10</v>
      </c>
      <c r="I289" s="342">
        <v>37749</v>
      </c>
    </row>
    <row r="290" spans="1:9" ht="51">
      <c r="A290" s="601">
        <v>6486</v>
      </c>
      <c r="B290" s="509">
        <v>279</v>
      </c>
      <c r="C290" s="710"/>
      <c r="D290" s="768"/>
      <c r="E290" s="652" t="s">
        <v>17100</v>
      </c>
      <c r="F290" s="652" t="s">
        <v>17118</v>
      </c>
      <c r="G290" s="604" t="s">
        <v>49</v>
      </c>
      <c r="H290" s="645" t="s">
        <v>10</v>
      </c>
      <c r="I290" s="342">
        <v>37749</v>
      </c>
    </row>
    <row r="291" spans="1:9" ht="51">
      <c r="A291" s="601">
        <v>6487</v>
      </c>
      <c r="B291" s="654">
        <v>280</v>
      </c>
      <c r="C291" s="710"/>
      <c r="D291" s="768"/>
      <c r="E291" s="652" t="s">
        <v>17100</v>
      </c>
      <c r="F291" s="652" t="s">
        <v>17119</v>
      </c>
      <c r="G291" s="604" t="s">
        <v>49</v>
      </c>
      <c r="H291" s="645" t="s">
        <v>10</v>
      </c>
      <c r="I291" s="342">
        <v>37749</v>
      </c>
    </row>
    <row r="292" spans="1:9" ht="51">
      <c r="A292" s="601">
        <v>6488</v>
      </c>
      <c r="B292" s="654">
        <v>281</v>
      </c>
      <c r="C292" s="710"/>
      <c r="D292" s="768"/>
      <c r="E292" s="652" t="s">
        <v>17100</v>
      </c>
      <c r="F292" s="652" t="s">
        <v>17120</v>
      </c>
      <c r="G292" s="604" t="s">
        <v>49</v>
      </c>
      <c r="H292" s="645" t="s">
        <v>10</v>
      </c>
      <c r="I292" s="342">
        <v>37749</v>
      </c>
    </row>
    <row r="293" spans="1:9" ht="63.75">
      <c r="A293" s="601">
        <v>6489</v>
      </c>
      <c r="B293" s="509">
        <v>282</v>
      </c>
      <c r="C293" s="710"/>
      <c r="D293" s="768"/>
      <c r="E293" s="576" t="s">
        <v>17121</v>
      </c>
      <c r="F293" s="603" t="s">
        <v>17122</v>
      </c>
      <c r="G293" s="604" t="s">
        <v>49</v>
      </c>
      <c r="H293" s="576" t="s">
        <v>10</v>
      </c>
      <c r="I293" s="342">
        <v>37749</v>
      </c>
    </row>
    <row r="294" spans="1:9" ht="63.75">
      <c r="A294" s="601">
        <v>6490</v>
      </c>
      <c r="B294" s="654">
        <v>283</v>
      </c>
      <c r="C294" s="710"/>
      <c r="D294" s="768"/>
      <c r="E294" s="576" t="s">
        <v>17123</v>
      </c>
      <c r="F294" s="603" t="s">
        <v>17124</v>
      </c>
      <c r="G294" s="604" t="s">
        <v>49</v>
      </c>
      <c r="H294" s="576" t="s">
        <v>10</v>
      </c>
      <c r="I294" s="342">
        <v>37749</v>
      </c>
    </row>
    <row r="295" spans="1:9" ht="63.75">
      <c r="A295" s="601">
        <v>6491</v>
      </c>
      <c r="B295" s="654">
        <v>284</v>
      </c>
      <c r="C295" s="710"/>
      <c r="D295" s="768"/>
      <c r="E295" s="576" t="s">
        <v>17125</v>
      </c>
      <c r="F295" s="603" t="s">
        <v>17126</v>
      </c>
      <c r="G295" s="604" t="s">
        <v>49</v>
      </c>
      <c r="H295" s="576" t="s">
        <v>10</v>
      </c>
      <c r="I295" s="342">
        <v>37749</v>
      </c>
    </row>
    <row r="296" spans="1:9" ht="63.75">
      <c r="A296" s="601">
        <v>6492</v>
      </c>
      <c r="B296" s="509">
        <v>285</v>
      </c>
      <c r="C296" s="710"/>
      <c r="D296" s="768"/>
      <c r="E296" s="576" t="s">
        <v>17127</v>
      </c>
      <c r="F296" s="603" t="s">
        <v>17128</v>
      </c>
      <c r="G296" s="604" t="s">
        <v>49</v>
      </c>
      <c r="H296" s="576" t="s">
        <v>10</v>
      </c>
      <c r="I296" s="342">
        <v>37749</v>
      </c>
    </row>
    <row r="297" spans="1:9" ht="76.5">
      <c r="A297" s="601">
        <v>6493</v>
      </c>
      <c r="B297" s="654">
        <v>286</v>
      </c>
      <c r="C297" s="710"/>
      <c r="D297" s="768"/>
      <c r="E297" s="576" t="s">
        <v>17129</v>
      </c>
      <c r="F297" s="603" t="s">
        <v>17130</v>
      </c>
      <c r="G297" s="604" t="s">
        <v>49</v>
      </c>
      <c r="H297" s="576" t="s">
        <v>10</v>
      </c>
      <c r="I297" s="342">
        <v>37749</v>
      </c>
    </row>
    <row r="298" spans="1:9" ht="76.5">
      <c r="A298" s="601">
        <v>6494</v>
      </c>
      <c r="B298" s="654">
        <v>287</v>
      </c>
      <c r="C298" s="710"/>
      <c r="D298" s="768"/>
      <c r="E298" s="576" t="s">
        <v>17131</v>
      </c>
      <c r="F298" s="603" t="s">
        <v>17132</v>
      </c>
      <c r="G298" s="604" t="s">
        <v>49</v>
      </c>
      <c r="H298" s="576" t="s">
        <v>10</v>
      </c>
      <c r="I298" s="342">
        <v>37749</v>
      </c>
    </row>
    <row r="299" spans="1:9" ht="63.75">
      <c r="A299" s="601">
        <v>6495</v>
      </c>
      <c r="B299" s="509">
        <v>288</v>
      </c>
      <c r="C299" s="710"/>
      <c r="D299" s="768"/>
      <c r="E299" s="576" t="s">
        <v>17133</v>
      </c>
      <c r="F299" s="603" t="s">
        <v>17134</v>
      </c>
      <c r="G299" s="604" t="s">
        <v>49</v>
      </c>
      <c r="H299" s="576" t="s">
        <v>10</v>
      </c>
      <c r="I299" s="342">
        <v>37749</v>
      </c>
    </row>
    <row r="300" spans="1:9" ht="76.5">
      <c r="A300" s="601">
        <v>6496</v>
      </c>
      <c r="B300" s="654">
        <v>289</v>
      </c>
      <c r="C300" s="710"/>
      <c r="D300" s="768"/>
      <c r="E300" s="576" t="s">
        <v>17135</v>
      </c>
      <c r="F300" s="603" t="s">
        <v>17136</v>
      </c>
      <c r="G300" s="604" t="s">
        <v>49</v>
      </c>
      <c r="H300" s="576" t="s">
        <v>10</v>
      </c>
      <c r="I300" s="342">
        <v>37749</v>
      </c>
    </row>
    <row r="301" spans="1:9" ht="76.5">
      <c r="A301" s="601">
        <v>6497</v>
      </c>
      <c r="B301" s="654">
        <v>290</v>
      </c>
      <c r="C301" s="710"/>
      <c r="D301" s="768"/>
      <c r="E301" s="576" t="s">
        <v>17137</v>
      </c>
      <c r="F301" s="603" t="s">
        <v>17138</v>
      </c>
      <c r="G301" s="604" t="s">
        <v>49</v>
      </c>
      <c r="H301" s="576" t="s">
        <v>10</v>
      </c>
      <c r="I301" s="342">
        <v>37749</v>
      </c>
    </row>
    <row r="302" spans="1:9" ht="76.5">
      <c r="A302" s="601">
        <v>6498</v>
      </c>
      <c r="B302" s="509">
        <v>291</v>
      </c>
      <c r="C302" s="710"/>
      <c r="D302" s="768"/>
      <c r="E302" s="576" t="s">
        <v>17139</v>
      </c>
      <c r="F302" s="603" t="s">
        <v>17140</v>
      </c>
      <c r="G302" s="604" t="s">
        <v>49</v>
      </c>
      <c r="H302" s="576" t="s">
        <v>10</v>
      </c>
      <c r="I302" s="342">
        <v>37749</v>
      </c>
    </row>
    <row r="303" spans="1:9" ht="76.5">
      <c r="A303" s="601">
        <v>6499</v>
      </c>
      <c r="B303" s="654">
        <v>292</v>
      </c>
      <c r="C303" s="710"/>
      <c r="D303" s="768"/>
      <c r="E303" s="576" t="s">
        <v>17141</v>
      </c>
      <c r="F303" s="603" t="s">
        <v>17142</v>
      </c>
      <c r="G303" s="604" t="s">
        <v>49</v>
      </c>
      <c r="H303" s="576" t="s">
        <v>10</v>
      </c>
      <c r="I303" s="342">
        <v>37749</v>
      </c>
    </row>
    <row r="304" spans="1:9" ht="76.5">
      <c r="A304" s="601">
        <v>6500</v>
      </c>
      <c r="B304" s="654">
        <v>293</v>
      </c>
      <c r="C304" s="710"/>
      <c r="D304" s="768"/>
      <c r="E304" s="576" t="s">
        <v>17143</v>
      </c>
      <c r="F304" s="603" t="s">
        <v>17144</v>
      </c>
      <c r="G304" s="604" t="s">
        <v>49</v>
      </c>
      <c r="H304" s="576" t="s">
        <v>10</v>
      </c>
      <c r="I304" s="342">
        <v>37749</v>
      </c>
    </row>
    <row r="305" spans="1:9" ht="63.75">
      <c r="A305" s="601">
        <v>6501</v>
      </c>
      <c r="B305" s="509">
        <v>294</v>
      </c>
      <c r="C305" s="710"/>
      <c r="D305" s="768"/>
      <c r="E305" s="576" t="s">
        <v>17145</v>
      </c>
      <c r="F305" s="603" t="s">
        <v>17146</v>
      </c>
      <c r="G305" s="604" t="s">
        <v>49</v>
      </c>
      <c r="H305" s="576" t="s">
        <v>10</v>
      </c>
      <c r="I305" s="342">
        <v>37749</v>
      </c>
    </row>
    <row r="306" spans="1:9" ht="63.75">
      <c r="A306" s="601">
        <v>6502</v>
      </c>
      <c r="B306" s="654">
        <v>295</v>
      </c>
      <c r="C306" s="710"/>
      <c r="D306" s="768"/>
      <c r="E306" s="576" t="s">
        <v>17147</v>
      </c>
      <c r="F306" s="603" t="s">
        <v>17148</v>
      </c>
      <c r="G306" s="604" t="s">
        <v>49</v>
      </c>
      <c r="H306" s="576" t="s">
        <v>10</v>
      </c>
      <c r="I306" s="342">
        <v>37749</v>
      </c>
    </row>
    <row r="307" spans="1:9" ht="63.75">
      <c r="A307" s="601">
        <v>6503</v>
      </c>
      <c r="B307" s="654">
        <v>296</v>
      </c>
      <c r="C307" s="710"/>
      <c r="D307" s="768"/>
      <c r="E307" s="576" t="s">
        <v>17149</v>
      </c>
      <c r="F307" s="603" t="s">
        <v>17150</v>
      </c>
      <c r="G307" s="604" t="s">
        <v>49</v>
      </c>
      <c r="H307" s="576" t="s">
        <v>10</v>
      </c>
      <c r="I307" s="342">
        <v>37749</v>
      </c>
    </row>
    <row r="308" spans="1:9" ht="63.75">
      <c r="A308" s="601">
        <v>6504</v>
      </c>
      <c r="B308" s="509">
        <v>297</v>
      </c>
      <c r="C308" s="710"/>
      <c r="D308" s="768"/>
      <c r="E308" s="576" t="s">
        <v>17151</v>
      </c>
      <c r="F308" s="603" t="s">
        <v>17152</v>
      </c>
      <c r="G308" s="604" t="s">
        <v>49</v>
      </c>
      <c r="H308" s="576" t="s">
        <v>10</v>
      </c>
      <c r="I308" s="342">
        <v>37749</v>
      </c>
    </row>
    <row r="309" spans="1:9" ht="63.75">
      <c r="A309" s="601">
        <v>6505</v>
      </c>
      <c r="B309" s="654">
        <v>298</v>
      </c>
      <c r="C309" s="710"/>
      <c r="D309" s="768"/>
      <c r="E309" s="576" t="s">
        <v>17153</v>
      </c>
      <c r="F309" s="603" t="s">
        <v>17154</v>
      </c>
      <c r="G309" s="604" t="s">
        <v>49</v>
      </c>
      <c r="H309" s="576" t="s">
        <v>10</v>
      </c>
      <c r="I309" s="342">
        <v>37749</v>
      </c>
    </row>
    <row r="310" spans="1:9" ht="63.75">
      <c r="A310" s="601">
        <v>6506</v>
      </c>
      <c r="B310" s="654">
        <v>299</v>
      </c>
      <c r="C310" s="710"/>
      <c r="D310" s="768"/>
      <c r="E310" s="576" t="s">
        <v>17155</v>
      </c>
      <c r="F310" s="603" t="s">
        <v>17156</v>
      </c>
      <c r="G310" s="604" t="s">
        <v>49</v>
      </c>
      <c r="H310" s="576" t="s">
        <v>10</v>
      </c>
      <c r="I310" s="342">
        <v>37749</v>
      </c>
    </row>
    <row r="311" spans="1:9" ht="63.75">
      <c r="A311" s="601">
        <v>6507</v>
      </c>
      <c r="B311" s="509">
        <v>300</v>
      </c>
      <c r="C311" s="710"/>
      <c r="D311" s="768"/>
      <c r="E311" s="576" t="s">
        <v>17157</v>
      </c>
      <c r="F311" s="603" t="s">
        <v>17158</v>
      </c>
      <c r="G311" s="604" t="s">
        <v>49</v>
      </c>
      <c r="H311" s="576" t="s">
        <v>10</v>
      </c>
      <c r="I311" s="342">
        <v>37749</v>
      </c>
    </row>
    <row r="312" spans="1:9" ht="63.75">
      <c r="A312" s="601">
        <v>6508</v>
      </c>
      <c r="B312" s="654">
        <v>301</v>
      </c>
      <c r="C312" s="710"/>
      <c r="D312" s="768"/>
      <c r="E312" s="576" t="s">
        <v>17159</v>
      </c>
      <c r="F312" s="603" t="s">
        <v>17160</v>
      </c>
      <c r="G312" s="604" t="s">
        <v>49</v>
      </c>
      <c r="H312" s="576" t="s">
        <v>10</v>
      </c>
      <c r="I312" s="342">
        <v>37749</v>
      </c>
    </row>
    <row r="313" spans="1:9" ht="63.75">
      <c r="A313" s="601">
        <v>6509</v>
      </c>
      <c r="B313" s="654">
        <v>302</v>
      </c>
      <c r="C313" s="710"/>
      <c r="D313" s="768"/>
      <c r="E313" s="576" t="s">
        <v>17161</v>
      </c>
      <c r="F313" s="603" t="s">
        <v>17162</v>
      </c>
      <c r="G313" s="604" t="s">
        <v>49</v>
      </c>
      <c r="H313" s="576" t="s">
        <v>10</v>
      </c>
      <c r="I313" s="342">
        <v>37749</v>
      </c>
    </row>
    <row r="314" spans="1:9" ht="63.75">
      <c r="A314" s="601">
        <v>6510</v>
      </c>
      <c r="B314" s="509">
        <v>303</v>
      </c>
      <c r="C314" s="710"/>
      <c r="D314" s="768"/>
      <c r="E314" s="576" t="s">
        <v>17163</v>
      </c>
      <c r="F314" s="603" t="s">
        <v>17158</v>
      </c>
      <c r="G314" s="604" t="s">
        <v>49</v>
      </c>
      <c r="H314" s="576" t="s">
        <v>10</v>
      </c>
      <c r="I314" s="342">
        <v>37749</v>
      </c>
    </row>
    <row r="315" spans="1:9" ht="63.75">
      <c r="A315" s="601">
        <v>6511</v>
      </c>
      <c r="B315" s="654">
        <v>304</v>
      </c>
      <c r="C315" s="710"/>
      <c r="D315" s="768"/>
      <c r="E315" s="576" t="s">
        <v>17164</v>
      </c>
      <c r="F315" s="603" t="s">
        <v>17165</v>
      </c>
      <c r="G315" s="604" t="s">
        <v>49</v>
      </c>
      <c r="H315" s="576" t="s">
        <v>10</v>
      </c>
      <c r="I315" s="342">
        <v>37749</v>
      </c>
    </row>
    <row r="316" spans="1:9" ht="63.75">
      <c r="A316" s="601">
        <v>6512</v>
      </c>
      <c r="B316" s="654">
        <v>305</v>
      </c>
      <c r="C316" s="710"/>
      <c r="D316" s="768"/>
      <c r="E316" s="576" t="s">
        <v>17166</v>
      </c>
      <c r="F316" s="603" t="s">
        <v>17167</v>
      </c>
      <c r="G316" s="604" t="s">
        <v>49</v>
      </c>
      <c r="H316" s="576" t="s">
        <v>10</v>
      </c>
      <c r="I316" s="342">
        <v>37749</v>
      </c>
    </row>
    <row r="317" spans="1:9" ht="63.75">
      <c r="A317" s="601">
        <v>6513</v>
      </c>
      <c r="B317" s="509">
        <v>306</v>
      </c>
      <c r="C317" s="710"/>
      <c r="D317" s="768"/>
      <c r="E317" s="576" t="s">
        <v>17168</v>
      </c>
      <c r="F317" s="603" t="s">
        <v>17169</v>
      </c>
      <c r="G317" s="604" t="s">
        <v>49</v>
      </c>
      <c r="H317" s="576" t="s">
        <v>10</v>
      </c>
      <c r="I317" s="342">
        <v>37749</v>
      </c>
    </row>
    <row r="318" spans="1:9" ht="63.75">
      <c r="A318" s="601">
        <v>6514</v>
      </c>
      <c r="B318" s="654">
        <v>307</v>
      </c>
      <c r="C318" s="710"/>
      <c r="D318" s="768"/>
      <c r="E318" s="576" t="s">
        <v>17168</v>
      </c>
      <c r="F318" s="603" t="s">
        <v>17170</v>
      </c>
      <c r="G318" s="604" t="s">
        <v>49</v>
      </c>
      <c r="H318" s="576" t="s">
        <v>10</v>
      </c>
      <c r="I318" s="342">
        <v>37749</v>
      </c>
    </row>
    <row r="319" spans="1:9" ht="63.75">
      <c r="A319" s="601">
        <v>6515</v>
      </c>
      <c r="B319" s="654">
        <v>308</v>
      </c>
      <c r="C319" s="710"/>
      <c r="D319" s="768"/>
      <c r="E319" s="576" t="s">
        <v>17171</v>
      </c>
      <c r="F319" s="603" t="s">
        <v>17172</v>
      </c>
      <c r="G319" s="604" t="s">
        <v>49</v>
      </c>
      <c r="H319" s="576" t="s">
        <v>10</v>
      </c>
      <c r="I319" s="342">
        <v>37749</v>
      </c>
    </row>
    <row r="320" spans="1:9" ht="63.75">
      <c r="A320" s="601">
        <v>6516</v>
      </c>
      <c r="B320" s="509">
        <v>309</v>
      </c>
      <c r="C320" s="710"/>
      <c r="D320" s="768"/>
      <c r="E320" s="576" t="s">
        <v>17173</v>
      </c>
      <c r="F320" s="603" t="s">
        <v>17174</v>
      </c>
      <c r="G320" s="604" t="s">
        <v>49</v>
      </c>
      <c r="H320" s="576" t="s">
        <v>10</v>
      </c>
      <c r="I320" s="342">
        <v>37749</v>
      </c>
    </row>
    <row r="321" spans="1:9" ht="63.75">
      <c r="A321" s="601">
        <v>6517</v>
      </c>
      <c r="B321" s="654">
        <v>310</v>
      </c>
      <c r="C321" s="710"/>
      <c r="D321" s="768"/>
      <c r="E321" s="576" t="s">
        <v>17175</v>
      </c>
      <c r="F321" s="603" t="s">
        <v>17176</v>
      </c>
      <c r="G321" s="604" t="s">
        <v>49</v>
      </c>
      <c r="H321" s="576" t="s">
        <v>10</v>
      </c>
      <c r="I321" s="342">
        <v>37749</v>
      </c>
    </row>
    <row r="322" spans="1:9" ht="63.75">
      <c r="A322" s="601">
        <v>6518</v>
      </c>
      <c r="B322" s="654">
        <v>311</v>
      </c>
      <c r="C322" s="710"/>
      <c r="D322" s="768"/>
      <c r="E322" s="576" t="s">
        <v>17177</v>
      </c>
      <c r="F322" s="603" t="s">
        <v>17178</v>
      </c>
      <c r="G322" s="604" t="s">
        <v>49</v>
      </c>
      <c r="H322" s="576" t="s">
        <v>10</v>
      </c>
      <c r="I322" s="342">
        <v>37749</v>
      </c>
    </row>
    <row r="323" spans="1:9" ht="63.75">
      <c r="A323" s="601">
        <v>6519</v>
      </c>
      <c r="B323" s="509">
        <v>312</v>
      </c>
      <c r="C323" s="710"/>
      <c r="D323" s="768"/>
      <c r="E323" s="576" t="s">
        <v>17179</v>
      </c>
      <c r="F323" s="603" t="s">
        <v>17180</v>
      </c>
      <c r="G323" s="604" t="s">
        <v>49</v>
      </c>
      <c r="H323" s="576" t="s">
        <v>10</v>
      </c>
      <c r="I323" s="342">
        <v>37749</v>
      </c>
    </row>
    <row r="324" spans="1:9" ht="63.75">
      <c r="A324" s="601">
        <v>6520</v>
      </c>
      <c r="B324" s="654">
        <v>313</v>
      </c>
      <c r="C324" s="710"/>
      <c r="D324" s="768"/>
      <c r="E324" s="576" t="s">
        <v>17181</v>
      </c>
      <c r="F324" s="603" t="s">
        <v>17182</v>
      </c>
      <c r="G324" s="604" t="s">
        <v>49</v>
      </c>
      <c r="H324" s="576" t="s">
        <v>10</v>
      </c>
      <c r="I324" s="342">
        <v>37749</v>
      </c>
    </row>
    <row r="325" spans="1:9" ht="63.75">
      <c r="A325" s="601">
        <v>6521</v>
      </c>
      <c r="B325" s="654">
        <v>314</v>
      </c>
      <c r="C325" s="710"/>
      <c r="D325" s="768"/>
      <c r="E325" s="576" t="s">
        <v>17183</v>
      </c>
      <c r="F325" s="603" t="s">
        <v>17184</v>
      </c>
      <c r="G325" s="604" t="s">
        <v>49</v>
      </c>
      <c r="H325" s="576" t="s">
        <v>10</v>
      </c>
      <c r="I325" s="342">
        <v>37749</v>
      </c>
    </row>
    <row r="326" spans="1:9" ht="76.5">
      <c r="A326" s="601">
        <v>6522</v>
      </c>
      <c r="B326" s="509">
        <v>315</v>
      </c>
      <c r="C326" s="710"/>
      <c r="D326" s="768"/>
      <c r="E326" s="576" t="s">
        <v>17185</v>
      </c>
      <c r="F326" s="603" t="s">
        <v>17186</v>
      </c>
      <c r="G326" s="604" t="s">
        <v>49</v>
      </c>
      <c r="H326" s="576" t="s">
        <v>10</v>
      </c>
      <c r="I326" s="342">
        <v>37749</v>
      </c>
    </row>
    <row r="327" spans="1:9" ht="76.5">
      <c r="A327" s="601">
        <v>6523</v>
      </c>
      <c r="B327" s="654">
        <v>316</v>
      </c>
      <c r="C327" s="710"/>
      <c r="D327" s="768"/>
      <c r="E327" s="576" t="s">
        <v>17187</v>
      </c>
      <c r="F327" s="603" t="s">
        <v>17188</v>
      </c>
      <c r="G327" s="604" t="s">
        <v>49</v>
      </c>
      <c r="H327" s="576" t="s">
        <v>10</v>
      </c>
      <c r="I327" s="342">
        <v>37749</v>
      </c>
    </row>
    <row r="328" spans="1:9" ht="89.25">
      <c r="A328" s="601">
        <v>6524</v>
      </c>
      <c r="B328" s="654">
        <v>317</v>
      </c>
      <c r="C328" s="710"/>
      <c r="D328" s="768"/>
      <c r="E328" s="576" t="s">
        <v>17189</v>
      </c>
      <c r="F328" s="603" t="s">
        <v>17190</v>
      </c>
      <c r="G328" s="604" t="s">
        <v>49</v>
      </c>
      <c r="H328" s="576" t="s">
        <v>10</v>
      </c>
      <c r="I328" s="342">
        <v>37749</v>
      </c>
    </row>
    <row r="329" spans="1:9" ht="63.75">
      <c r="A329" s="601">
        <v>6525</v>
      </c>
      <c r="B329" s="509">
        <v>318</v>
      </c>
      <c r="C329" s="710"/>
      <c r="D329" s="768"/>
      <c r="E329" s="576" t="s">
        <v>17191</v>
      </c>
      <c r="F329" s="603" t="s">
        <v>17192</v>
      </c>
      <c r="G329" s="604" t="s">
        <v>49</v>
      </c>
      <c r="H329" s="576" t="s">
        <v>10</v>
      </c>
      <c r="I329" s="342">
        <v>37749</v>
      </c>
    </row>
    <row r="330" spans="1:9" ht="63.75">
      <c r="A330" s="601">
        <v>6526</v>
      </c>
      <c r="B330" s="654">
        <v>319</v>
      </c>
      <c r="C330" s="710"/>
      <c r="D330" s="768"/>
      <c r="E330" s="576" t="s">
        <v>17193</v>
      </c>
      <c r="F330" s="603" t="s">
        <v>17194</v>
      </c>
      <c r="G330" s="604" t="s">
        <v>49</v>
      </c>
      <c r="H330" s="576" t="s">
        <v>10</v>
      </c>
      <c r="I330" s="342">
        <v>37749</v>
      </c>
    </row>
    <row r="331" spans="1:9" ht="63.75">
      <c r="A331" s="601">
        <v>6527</v>
      </c>
      <c r="B331" s="654">
        <v>320</v>
      </c>
      <c r="C331" s="710"/>
      <c r="D331" s="768"/>
      <c r="E331" s="576" t="s">
        <v>17195</v>
      </c>
      <c r="F331" s="603" t="s">
        <v>17196</v>
      </c>
      <c r="G331" s="604" t="s">
        <v>49</v>
      </c>
      <c r="H331" s="576" t="s">
        <v>10</v>
      </c>
      <c r="I331" s="342">
        <v>37749</v>
      </c>
    </row>
    <row r="332" spans="1:9" ht="63.75">
      <c r="A332" s="601">
        <v>6528</v>
      </c>
      <c r="B332" s="509">
        <v>321</v>
      </c>
      <c r="C332" s="710"/>
      <c r="D332" s="768"/>
      <c r="E332" s="576" t="s">
        <v>17197</v>
      </c>
      <c r="F332" s="603" t="s">
        <v>17198</v>
      </c>
      <c r="G332" s="604" t="s">
        <v>49</v>
      </c>
      <c r="H332" s="576" t="s">
        <v>10</v>
      </c>
      <c r="I332" s="342">
        <v>37749</v>
      </c>
    </row>
    <row r="333" spans="1:9" ht="76.5">
      <c r="A333" s="601">
        <v>6529</v>
      </c>
      <c r="B333" s="654">
        <v>322</v>
      </c>
      <c r="C333" s="710"/>
      <c r="D333" s="768"/>
      <c r="E333" s="576" t="s">
        <v>17199</v>
      </c>
      <c r="F333" s="576" t="s">
        <v>17200</v>
      </c>
      <c r="G333" s="604" t="s">
        <v>49</v>
      </c>
      <c r="H333" s="576" t="s">
        <v>10</v>
      </c>
      <c r="I333" s="342">
        <v>37749</v>
      </c>
    </row>
    <row r="334" spans="1:9" ht="63.75">
      <c r="A334" s="601">
        <v>6530</v>
      </c>
      <c r="B334" s="654">
        <v>323</v>
      </c>
      <c r="C334" s="780" t="s">
        <v>17201</v>
      </c>
      <c r="D334" s="776" t="s">
        <v>17202</v>
      </c>
      <c r="E334" s="601" t="s">
        <v>17201</v>
      </c>
      <c r="F334" s="601" t="s">
        <v>17203</v>
      </c>
      <c r="G334" s="604" t="s">
        <v>49</v>
      </c>
      <c r="H334" s="578" t="s">
        <v>17204</v>
      </c>
      <c r="I334" s="632">
        <v>39717</v>
      </c>
    </row>
    <row r="335" spans="1:9" ht="76.5">
      <c r="A335" s="601">
        <v>6531</v>
      </c>
      <c r="B335" s="509">
        <v>324</v>
      </c>
      <c r="C335" s="780"/>
      <c r="D335" s="776"/>
      <c r="E335" s="601" t="s">
        <v>17205</v>
      </c>
      <c r="F335" s="601" t="s">
        <v>17206</v>
      </c>
      <c r="G335" s="604" t="s">
        <v>49</v>
      </c>
      <c r="H335" s="578" t="s">
        <v>17204</v>
      </c>
      <c r="I335" s="632">
        <v>39717</v>
      </c>
    </row>
    <row r="336" spans="1:9" ht="76.5">
      <c r="A336" s="601">
        <v>6532</v>
      </c>
      <c r="B336" s="654">
        <v>325</v>
      </c>
      <c r="C336" s="578" t="s">
        <v>17207</v>
      </c>
      <c r="D336" s="660" t="s">
        <v>17208</v>
      </c>
      <c r="E336" s="578" t="s">
        <v>17207</v>
      </c>
      <c r="F336" s="578" t="s">
        <v>17209</v>
      </c>
      <c r="G336" s="604" t="s">
        <v>49</v>
      </c>
      <c r="H336" s="650" t="s">
        <v>12</v>
      </c>
      <c r="I336" s="19">
        <v>36528</v>
      </c>
    </row>
    <row r="337" spans="1:9" ht="63.75">
      <c r="A337" s="601">
        <v>6533</v>
      </c>
      <c r="B337" s="654">
        <v>326</v>
      </c>
      <c r="C337" s="603" t="s">
        <v>17210</v>
      </c>
      <c r="D337" s="576" t="s">
        <v>17211</v>
      </c>
      <c r="E337" s="603" t="s">
        <v>17210</v>
      </c>
      <c r="F337" s="603" t="s">
        <v>17212</v>
      </c>
      <c r="G337" s="604" t="s">
        <v>49</v>
      </c>
      <c r="H337" s="636" t="s">
        <v>10</v>
      </c>
      <c r="I337" s="638">
        <v>36857</v>
      </c>
    </row>
    <row r="338" spans="1:9" ht="63.75">
      <c r="A338" s="601">
        <v>6534</v>
      </c>
      <c r="B338" s="509">
        <v>327</v>
      </c>
      <c r="C338" s="775" t="s">
        <v>17213</v>
      </c>
      <c r="D338" s="777" t="s">
        <v>17214</v>
      </c>
      <c r="E338" s="603" t="s">
        <v>17213</v>
      </c>
      <c r="F338" s="603" t="s">
        <v>17215</v>
      </c>
      <c r="G338" s="604" t="s">
        <v>49</v>
      </c>
      <c r="H338" s="638" t="s">
        <v>12</v>
      </c>
      <c r="I338" s="119">
        <v>38252</v>
      </c>
    </row>
    <row r="339" spans="1:9" ht="63.75">
      <c r="A339" s="601">
        <v>6535</v>
      </c>
      <c r="B339" s="654">
        <v>328</v>
      </c>
      <c r="C339" s="775"/>
      <c r="D339" s="829"/>
      <c r="E339" s="603" t="s">
        <v>17216</v>
      </c>
      <c r="F339" s="603" t="s">
        <v>17217</v>
      </c>
      <c r="G339" s="604" t="s">
        <v>49</v>
      </c>
      <c r="H339" s="638" t="s">
        <v>12</v>
      </c>
      <c r="I339" s="119">
        <v>38252</v>
      </c>
    </row>
    <row r="340" spans="1:9" ht="63.75">
      <c r="A340" s="601">
        <v>6536</v>
      </c>
      <c r="B340" s="654">
        <v>329</v>
      </c>
      <c r="C340" s="775"/>
      <c r="D340" s="829"/>
      <c r="E340" s="603" t="s">
        <v>17218</v>
      </c>
      <c r="F340" s="603" t="s">
        <v>17219</v>
      </c>
      <c r="G340" s="604" t="s">
        <v>49</v>
      </c>
      <c r="H340" s="638" t="s">
        <v>12</v>
      </c>
      <c r="I340" s="119">
        <v>38252</v>
      </c>
    </row>
    <row r="341" spans="1:9" ht="63.75">
      <c r="A341" s="601">
        <v>6537</v>
      </c>
      <c r="B341" s="509">
        <v>330</v>
      </c>
      <c r="C341" s="775"/>
      <c r="D341" s="829"/>
      <c r="E341" s="603" t="s">
        <v>17220</v>
      </c>
      <c r="F341" s="603" t="s">
        <v>17221</v>
      </c>
      <c r="G341" s="604" t="s">
        <v>49</v>
      </c>
      <c r="H341" s="638" t="s">
        <v>12</v>
      </c>
      <c r="I341" s="119">
        <v>38252</v>
      </c>
    </row>
    <row r="342" spans="1:9" ht="63.75">
      <c r="A342" s="601">
        <v>6538</v>
      </c>
      <c r="B342" s="654">
        <v>331</v>
      </c>
      <c r="C342" s="775"/>
      <c r="D342" s="829"/>
      <c r="E342" s="603" t="s">
        <v>17222</v>
      </c>
      <c r="F342" s="603" t="s">
        <v>17223</v>
      </c>
      <c r="G342" s="604" t="s">
        <v>49</v>
      </c>
      <c r="H342" s="638" t="s">
        <v>12</v>
      </c>
      <c r="I342" s="119">
        <v>38252</v>
      </c>
    </row>
    <row r="343" spans="1:9" ht="63.75">
      <c r="A343" s="601">
        <v>6539</v>
      </c>
      <c r="B343" s="654">
        <v>332</v>
      </c>
      <c r="C343" s="775"/>
      <c r="D343" s="829"/>
      <c r="E343" s="603" t="s">
        <v>17224</v>
      </c>
      <c r="F343" s="603" t="s">
        <v>17225</v>
      </c>
      <c r="G343" s="604" t="s">
        <v>49</v>
      </c>
      <c r="H343" s="638" t="s">
        <v>12</v>
      </c>
      <c r="I343" s="119">
        <v>38252</v>
      </c>
    </row>
    <row r="344" spans="1:9" ht="63.75">
      <c r="A344" s="601">
        <v>6540</v>
      </c>
      <c r="B344" s="509">
        <v>333</v>
      </c>
      <c r="C344" s="775"/>
      <c r="D344" s="829"/>
      <c r="E344" s="603" t="s">
        <v>17226</v>
      </c>
      <c r="F344" s="603" t="s">
        <v>17227</v>
      </c>
      <c r="G344" s="604" t="s">
        <v>49</v>
      </c>
      <c r="H344" s="638" t="s">
        <v>12</v>
      </c>
      <c r="I344" s="119">
        <v>38252</v>
      </c>
    </row>
    <row r="345" spans="1:9" ht="38.25">
      <c r="A345" s="601">
        <v>6541</v>
      </c>
      <c r="B345" s="654">
        <v>334</v>
      </c>
      <c r="C345" s="768" t="s">
        <v>17228</v>
      </c>
      <c r="D345" s="872">
        <v>180541001204</v>
      </c>
      <c r="E345" s="600" t="s">
        <v>17228</v>
      </c>
      <c r="F345" s="609" t="s">
        <v>17229</v>
      </c>
      <c r="G345" s="604" t="s">
        <v>49</v>
      </c>
      <c r="H345" s="600" t="s">
        <v>10</v>
      </c>
      <c r="I345" s="349">
        <v>43222</v>
      </c>
    </row>
    <row r="346" spans="1:9" ht="38.25">
      <c r="A346" s="601">
        <v>6542</v>
      </c>
      <c r="B346" s="654">
        <v>335</v>
      </c>
      <c r="C346" s="768"/>
      <c r="D346" s="872"/>
      <c r="E346" s="603" t="s">
        <v>17230</v>
      </c>
      <c r="F346" s="603" t="s">
        <v>17231</v>
      </c>
      <c r="G346" s="604" t="s">
        <v>49</v>
      </c>
      <c r="H346" s="636" t="s">
        <v>10</v>
      </c>
      <c r="I346" s="613">
        <v>43222</v>
      </c>
    </row>
    <row r="347" spans="1:9" ht="25.5">
      <c r="A347" s="601">
        <v>6543</v>
      </c>
      <c r="B347" s="509">
        <v>336</v>
      </c>
      <c r="C347" s="578" t="s">
        <v>17232</v>
      </c>
      <c r="D347" s="599" t="s">
        <v>17233</v>
      </c>
      <c r="E347" s="578" t="s">
        <v>17234</v>
      </c>
      <c r="F347" s="578" t="s">
        <v>17235</v>
      </c>
      <c r="G347" s="604" t="s">
        <v>49</v>
      </c>
      <c r="H347" s="578" t="s">
        <v>5602</v>
      </c>
      <c r="I347" s="617">
        <v>39664</v>
      </c>
    </row>
    <row r="348" spans="1:9" ht="25.5">
      <c r="A348" s="601">
        <v>6544</v>
      </c>
      <c r="B348" s="654">
        <v>337</v>
      </c>
      <c r="C348" s="609" t="s">
        <v>17236</v>
      </c>
      <c r="D348" s="287" t="s">
        <v>17237</v>
      </c>
      <c r="E348" s="609" t="s">
        <v>17236</v>
      </c>
      <c r="F348" s="609" t="s">
        <v>17238</v>
      </c>
      <c r="G348" s="604" t="s">
        <v>49</v>
      </c>
      <c r="H348" s="603" t="s">
        <v>12</v>
      </c>
      <c r="I348" s="383">
        <v>35569</v>
      </c>
    </row>
    <row r="349" spans="1:9" ht="38.25">
      <c r="A349" s="601">
        <v>6545</v>
      </c>
      <c r="B349" s="654">
        <v>338</v>
      </c>
      <c r="C349" s="578" t="s">
        <v>17239</v>
      </c>
      <c r="D349" s="647" t="s">
        <v>17240</v>
      </c>
      <c r="E349" s="578" t="s">
        <v>17239</v>
      </c>
      <c r="F349" s="578" t="s">
        <v>17241</v>
      </c>
      <c r="G349" s="604" t="s">
        <v>49</v>
      </c>
      <c r="H349" s="578" t="s">
        <v>7499</v>
      </c>
      <c r="I349" s="693">
        <v>39133</v>
      </c>
    </row>
    <row r="350" spans="1:9" ht="25.5">
      <c r="A350" s="601">
        <v>6546</v>
      </c>
      <c r="B350" s="509">
        <v>339</v>
      </c>
      <c r="C350" s="578" t="s">
        <v>17242</v>
      </c>
      <c r="D350" s="606" t="s">
        <v>5303</v>
      </c>
      <c r="E350" s="578" t="s">
        <v>17242</v>
      </c>
      <c r="F350" s="578" t="s">
        <v>17243</v>
      </c>
      <c r="G350" s="604" t="s">
        <v>49</v>
      </c>
      <c r="H350" s="578" t="s">
        <v>7499</v>
      </c>
      <c r="I350" s="693">
        <v>43529</v>
      </c>
    </row>
    <row r="351" spans="1:9" ht="25.5">
      <c r="A351" s="601">
        <v>6547</v>
      </c>
      <c r="B351" s="654">
        <v>340</v>
      </c>
      <c r="C351" s="600" t="s">
        <v>17244</v>
      </c>
      <c r="D351" s="663">
        <v>991141004922</v>
      </c>
      <c r="E351" s="600" t="s">
        <v>17244</v>
      </c>
      <c r="F351" s="46" t="s">
        <v>17245</v>
      </c>
      <c r="G351" s="604" t="s">
        <v>49</v>
      </c>
      <c r="H351" s="600" t="s">
        <v>10</v>
      </c>
      <c r="I351" s="349">
        <v>36469</v>
      </c>
    </row>
    <row r="352" spans="1:9" ht="25.5">
      <c r="A352" s="601">
        <v>6548</v>
      </c>
      <c r="B352" s="654">
        <v>341</v>
      </c>
      <c r="C352" s="600" t="s">
        <v>17246</v>
      </c>
      <c r="D352" s="663">
        <v>980841000046</v>
      </c>
      <c r="E352" s="600" t="s">
        <v>17246</v>
      </c>
      <c r="F352" s="609" t="s">
        <v>17247</v>
      </c>
      <c r="G352" s="604" t="s">
        <v>49</v>
      </c>
      <c r="H352" s="600" t="s">
        <v>10</v>
      </c>
      <c r="I352" s="693">
        <v>36011</v>
      </c>
    </row>
    <row r="353" spans="1:9" ht="63.75">
      <c r="A353" s="601">
        <v>6549</v>
      </c>
      <c r="B353" s="509">
        <v>342</v>
      </c>
      <c r="C353" s="576" t="s">
        <v>17248</v>
      </c>
      <c r="D353" s="667" t="s">
        <v>17249</v>
      </c>
      <c r="E353" s="576" t="s">
        <v>17250</v>
      </c>
      <c r="F353" s="576" t="s">
        <v>17251</v>
      </c>
      <c r="G353" s="604" t="s">
        <v>49</v>
      </c>
      <c r="H353" s="650" t="s">
        <v>10</v>
      </c>
      <c r="I353" s="579" t="s">
        <v>822</v>
      </c>
    </row>
    <row r="354" spans="1:9" ht="38.25">
      <c r="A354" s="601">
        <v>6550</v>
      </c>
      <c r="B354" s="654">
        <v>343</v>
      </c>
      <c r="C354" s="666" t="s">
        <v>17252</v>
      </c>
      <c r="D354" s="373" t="s">
        <v>17253</v>
      </c>
      <c r="E354" s="666" t="s">
        <v>17254</v>
      </c>
      <c r="F354" s="666" t="s">
        <v>17255</v>
      </c>
      <c r="G354" s="604" t="s">
        <v>49</v>
      </c>
      <c r="H354" s="666" t="s">
        <v>10</v>
      </c>
      <c r="I354" s="174">
        <v>38237</v>
      </c>
    </row>
    <row r="355" spans="1:9" ht="76.5">
      <c r="A355" s="601">
        <v>6551</v>
      </c>
      <c r="B355" s="654">
        <v>344</v>
      </c>
      <c r="C355" s="665" t="s">
        <v>17256</v>
      </c>
      <c r="D355" s="657" t="s">
        <v>11503</v>
      </c>
      <c r="E355" s="665" t="s">
        <v>17257</v>
      </c>
      <c r="F355" s="366" t="s">
        <v>16696</v>
      </c>
      <c r="G355" s="604" t="s">
        <v>49</v>
      </c>
      <c r="H355" s="665" t="s">
        <v>10</v>
      </c>
      <c r="I355" s="366">
        <v>38078</v>
      </c>
    </row>
    <row r="356" spans="1:9" ht="38.25">
      <c r="A356" s="601">
        <v>6552</v>
      </c>
      <c r="B356" s="509">
        <v>345</v>
      </c>
      <c r="C356" s="667" t="s">
        <v>17258</v>
      </c>
      <c r="D356" s="661">
        <v>131041021670</v>
      </c>
      <c r="E356" s="660" t="s">
        <v>17258</v>
      </c>
      <c r="F356" s="660" t="s">
        <v>16709</v>
      </c>
      <c r="G356" s="604" t="s">
        <v>49</v>
      </c>
      <c r="H356" s="603" t="s">
        <v>12</v>
      </c>
      <c r="I356" s="366">
        <v>41983</v>
      </c>
    </row>
    <row r="357" spans="1:9" ht="51">
      <c r="A357" s="601">
        <v>6553</v>
      </c>
      <c r="B357" s="654">
        <v>346</v>
      </c>
      <c r="C357" s="651" t="s">
        <v>17259</v>
      </c>
      <c r="D357" s="608" t="s">
        <v>17260</v>
      </c>
      <c r="E357" s="604" t="s">
        <v>17259</v>
      </c>
      <c r="F357" s="651" t="s">
        <v>17261</v>
      </c>
      <c r="G357" s="604" t="s">
        <v>49</v>
      </c>
      <c r="H357" s="650" t="s">
        <v>10</v>
      </c>
      <c r="I357" s="363">
        <v>38078</v>
      </c>
    </row>
    <row r="358" spans="1:9" ht="63.75">
      <c r="A358" s="601">
        <v>6554</v>
      </c>
      <c r="B358" s="654">
        <v>347</v>
      </c>
      <c r="C358" s="861" t="s">
        <v>17262</v>
      </c>
      <c r="D358" s="773" t="s">
        <v>17263</v>
      </c>
      <c r="E358" s="604" t="s">
        <v>17264</v>
      </c>
      <c r="F358" s="651" t="s">
        <v>17265</v>
      </c>
      <c r="G358" s="604" t="s">
        <v>49</v>
      </c>
      <c r="H358" s="650" t="s">
        <v>10</v>
      </c>
      <c r="I358" s="384">
        <v>37434</v>
      </c>
    </row>
    <row r="359" spans="1:9" ht="51">
      <c r="A359" s="601">
        <v>6555</v>
      </c>
      <c r="B359" s="509">
        <v>348</v>
      </c>
      <c r="C359" s="861"/>
      <c r="D359" s="773"/>
      <c r="E359" s="604" t="s">
        <v>17266</v>
      </c>
      <c r="F359" s="651" t="s">
        <v>17267</v>
      </c>
      <c r="G359" s="604" t="s">
        <v>49</v>
      </c>
      <c r="H359" s="650" t="s">
        <v>10</v>
      </c>
      <c r="I359" s="384">
        <v>37434</v>
      </c>
    </row>
    <row r="360" spans="1:9" ht="51">
      <c r="A360" s="601">
        <v>6556</v>
      </c>
      <c r="B360" s="654">
        <v>349</v>
      </c>
      <c r="C360" s="861"/>
      <c r="D360" s="773"/>
      <c r="E360" s="604" t="s">
        <v>17268</v>
      </c>
      <c r="F360" s="604" t="s">
        <v>17269</v>
      </c>
      <c r="G360" s="604" t="s">
        <v>49</v>
      </c>
      <c r="H360" s="650" t="s">
        <v>10</v>
      </c>
      <c r="I360" s="384">
        <v>37434</v>
      </c>
    </row>
    <row r="361" spans="1:9" ht="63.75">
      <c r="A361" s="601">
        <v>6557</v>
      </c>
      <c r="B361" s="654">
        <v>350</v>
      </c>
      <c r="C361" s="861"/>
      <c r="D361" s="773"/>
      <c r="E361" s="604" t="s">
        <v>17270</v>
      </c>
      <c r="F361" s="604" t="s">
        <v>17271</v>
      </c>
      <c r="G361" s="604" t="s">
        <v>49</v>
      </c>
      <c r="H361" s="650" t="s">
        <v>10</v>
      </c>
      <c r="I361" s="384">
        <v>37434</v>
      </c>
    </row>
    <row r="362" spans="1:9" ht="63.75">
      <c r="A362" s="601">
        <v>6558</v>
      </c>
      <c r="B362" s="509">
        <v>351</v>
      </c>
      <c r="C362" s="861"/>
      <c r="D362" s="773"/>
      <c r="E362" s="356" t="s">
        <v>17272</v>
      </c>
      <c r="F362" s="356" t="s">
        <v>17273</v>
      </c>
      <c r="G362" s="604" t="s">
        <v>49</v>
      </c>
      <c r="H362" s="356" t="s">
        <v>10</v>
      </c>
      <c r="I362" s="384">
        <v>37434</v>
      </c>
    </row>
    <row r="363" spans="1:9" ht="51">
      <c r="A363" s="601">
        <v>6559</v>
      </c>
      <c r="B363" s="654">
        <v>352</v>
      </c>
      <c r="C363" s="861"/>
      <c r="D363" s="773"/>
      <c r="E363" s="356" t="s">
        <v>17274</v>
      </c>
      <c r="F363" s="356" t="s">
        <v>17275</v>
      </c>
      <c r="G363" s="604" t="s">
        <v>49</v>
      </c>
      <c r="H363" s="356" t="s">
        <v>10</v>
      </c>
      <c r="I363" s="384">
        <v>37434</v>
      </c>
    </row>
    <row r="364" spans="1:9" ht="63.75">
      <c r="A364" s="601">
        <v>6560</v>
      </c>
      <c r="B364" s="654">
        <v>353</v>
      </c>
      <c r="C364" s="861"/>
      <c r="D364" s="773"/>
      <c r="E364" s="356" t="s">
        <v>17276</v>
      </c>
      <c r="F364" s="356" t="s">
        <v>17273</v>
      </c>
      <c r="G364" s="604" t="s">
        <v>49</v>
      </c>
      <c r="H364" s="356" t="s">
        <v>10</v>
      </c>
      <c r="I364" s="384">
        <v>37434</v>
      </c>
    </row>
    <row r="365" spans="1:9" ht="25.5">
      <c r="A365" s="601">
        <v>6561</v>
      </c>
      <c r="B365" s="509">
        <v>354</v>
      </c>
      <c r="C365" s="861"/>
      <c r="D365" s="773"/>
      <c r="E365" s="666" t="s">
        <v>17277</v>
      </c>
      <c r="F365" s="666" t="s">
        <v>17278</v>
      </c>
      <c r="G365" s="604" t="s">
        <v>49</v>
      </c>
      <c r="H365" s="666" t="s">
        <v>10</v>
      </c>
      <c r="I365" s="384">
        <v>37434</v>
      </c>
    </row>
    <row r="366" spans="1:9" ht="25.5">
      <c r="A366" s="601">
        <v>6562</v>
      </c>
      <c r="B366" s="654">
        <v>355</v>
      </c>
      <c r="C366" s="861"/>
      <c r="D366" s="773"/>
      <c r="E366" s="597" t="s">
        <v>17279</v>
      </c>
      <c r="F366" s="597" t="s">
        <v>17280</v>
      </c>
      <c r="G366" s="604" t="s">
        <v>49</v>
      </c>
      <c r="H366" s="597" t="s">
        <v>10</v>
      </c>
      <c r="I366" s="384">
        <v>37434</v>
      </c>
    </row>
    <row r="367" spans="1:9" ht="25.5">
      <c r="A367" s="601">
        <v>6563</v>
      </c>
      <c r="B367" s="654">
        <v>356</v>
      </c>
      <c r="C367" s="861"/>
      <c r="D367" s="773"/>
      <c r="E367" s="597" t="s">
        <v>17281</v>
      </c>
      <c r="F367" s="597" t="s">
        <v>17282</v>
      </c>
      <c r="G367" s="604" t="s">
        <v>49</v>
      </c>
      <c r="H367" s="597" t="s">
        <v>10</v>
      </c>
      <c r="I367" s="384">
        <v>37434</v>
      </c>
    </row>
    <row r="368" spans="1:9" ht="25.5">
      <c r="A368" s="601">
        <v>6564</v>
      </c>
      <c r="B368" s="509">
        <v>357</v>
      </c>
      <c r="C368" s="861"/>
      <c r="D368" s="773"/>
      <c r="E368" s="597" t="s">
        <v>17283</v>
      </c>
      <c r="F368" s="597" t="s">
        <v>17284</v>
      </c>
      <c r="G368" s="604" t="s">
        <v>49</v>
      </c>
      <c r="H368" s="597" t="s">
        <v>10</v>
      </c>
      <c r="I368" s="384">
        <v>37434</v>
      </c>
    </row>
    <row r="369" spans="1:9" ht="25.5">
      <c r="A369" s="601">
        <v>6565</v>
      </c>
      <c r="B369" s="654">
        <v>358</v>
      </c>
      <c r="C369" s="861"/>
      <c r="D369" s="773"/>
      <c r="E369" s="603" t="s">
        <v>17285</v>
      </c>
      <c r="F369" s="593" t="s">
        <v>17286</v>
      </c>
      <c r="G369" s="604" t="s">
        <v>49</v>
      </c>
      <c r="H369" s="597" t="s">
        <v>10</v>
      </c>
      <c r="I369" s="384">
        <v>37434</v>
      </c>
    </row>
    <row r="370" spans="1:9" ht="25.5">
      <c r="A370" s="601">
        <v>6566</v>
      </c>
      <c r="B370" s="654">
        <v>359</v>
      </c>
      <c r="C370" s="861"/>
      <c r="D370" s="773"/>
      <c r="E370" s="609" t="s">
        <v>17287</v>
      </c>
      <c r="F370" s="609" t="s">
        <v>17288</v>
      </c>
      <c r="G370" s="604" t="s">
        <v>49</v>
      </c>
      <c r="H370" s="636" t="s">
        <v>10</v>
      </c>
      <c r="I370" s="384">
        <v>37434</v>
      </c>
    </row>
    <row r="371" spans="1:9" ht="25.5">
      <c r="A371" s="601">
        <v>6567</v>
      </c>
      <c r="B371" s="509">
        <v>360</v>
      </c>
      <c r="C371" s="861"/>
      <c r="D371" s="773"/>
      <c r="E371" s="601" t="s">
        <v>17289</v>
      </c>
      <c r="F371" s="597" t="s">
        <v>17290</v>
      </c>
      <c r="G371" s="604" t="s">
        <v>49</v>
      </c>
      <c r="H371" s="106" t="s">
        <v>10</v>
      </c>
      <c r="I371" s="384">
        <v>37434</v>
      </c>
    </row>
    <row r="372" spans="1:9" ht="38.25">
      <c r="A372" s="601">
        <v>6568</v>
      </c>
      <c r="B372" s="654">
        <v>361</v>
      </c>
      <c r="C372" s="861"/>
      <c r="D372" s="773"/>
      <c r="E372" s="578" t="s">
        <v>17291</v>
      </c>
      <c r="F372" s="578" t="s">
        <v>17292</v>
      </c>
      <c r="G372" s="604" t="s">
        <v>49</v>
      </c>
      <c r="H372" s="578" t="s">
        <v>10</v>
      </c>
      <c r="I372" s="384">
        <v>37434</v>
      </c>
    </row>
    <row r="373" spans="1:9" ht="51">
      <c r="A373" s="601">
        <v>6569</v>
      </c>
      <c r="B373" s="654">
        <v>362</v>
      </c>
      <c r="C373" s="861"/>
      <c r="D373" s="773"/>
      <c r="E373" s="578" t="s">
        <v>17293</v>
      </c>
      <c r="F373" s="578" t="s">
        <v>17294</v>
      </c>
      <c r="G373" s="604" t="s">
        <v>49</v>
      </c>
      <c r="H373" s="578" t="s">
        <v>10</v>
      </c>
      <c r="I373" s="384">
        <v>37434</v>
      </c>
    </row>
    <row r="374" spans="1:9" ht="63.75">
      <c r="A374" s="601">
        <v>6570</v>
      </c>
      <c r="B374" s="509">
        <v>363</v>
      </c>
      <c r="C374" s="873" t="s">
        <v>17295</v>
      </c>
      <c r="D374" s="768" t="s">
        <v>11637</v>
      </c>
      <c r="E374" s="578" t="s">
        <v>17296</v>
      </c>
      <c r="F374" s="578" t="s">
        <v>17297</v>
      </c>
      <c r="G374" s="604" t="s">
        <v>49</v>
      </c>
      <c r="H374" s="578" t="s">
        <v>10</v>
      </c>
      <c r="I374" s="631">
        <v>37434</v>
      </c>
    </row>
    <row r="375" spans="1:9" ht="89.25">
      <c r="A375" s="601">
        <v>6571</v>
      </c>
      <c r="B375" s="654">
        <v>364</v>
      </c>
      <c r="C375" s="873"/>
      <c r="D375" s="768"/>
      <c r="E375" s="603" t="s">
        <v>17298</v>
      </c>
      <c r="F375" s="603" t="s">
        <v>17299</v>
      </c>
      <c r="G375" s="604" t="s">
        <v>49</v>
      </c>
      <c r="H375" s="636" t="s">
        <v>10</v>
      </c>
      <c r="I375" s="638">
        <v>38280</v>
      </c>
    </row>
    <row r="376" spans="1:9" ht="63.75">
      <c r="A376" s="601">
        <v>6572</v>
      </c>
      <c r="B376" s="654">
        <v>365</v>
      </c>
      <c r="C376" s="873"/>
      <c r="D376" s="768"/>
      <c r="E376" s="645" t="s">
        <v>17300</v>
      </c>
      <c r="F376" s="645" t="s">
        <v>16767</v>
      </c>
      <c r="G376" s="604" t="s">
        <v>49</v>
      </c>
      <c r="H376" s="645" t="s">
        <v>10</v>
      </c>
      <c r="I376" s="342">
        <v>38280</v>
      </c>
    </row>
    <row r="377" spans="1:9" ht="89.25">
      <c r="A377" s="601">
        <v>6573</v>
      </c>
      <c r="B377" s="509">
        <v>366</v>
      </c>
      <c r="C377" s="604" t="s">
        <v>6117</v>
      </c>
      <c r="D377" s="667" t="s">
        <v>6118</v>
      </c>
      <c r="E377" s="604" t="s">
        <v>6117</v>
      </c>
      <c r="F377" s="651" t="s">
        <v>17301</v>
      </c>
      <c r="G377" s="604" t="s">
        <v>49</v>
      </c>
      <c r="H377" s="650" t="s">
        <v>10</v>
      </c>
      <c r="I377" s="686">
        <v>38280</v>
      </c>
    </row>
    <row r="378" spans="1:9" ht="25.5">
      <c r="A378" s="601">
        <v>6574</v>
      </c>
      <c r="B378" s="654">
        <v>367</v>
      </c>
      <c r="C378" s="356" t="s">
        <v>17302</v>
      </c>
      <c r="D378" s="659" t="s">
        <v>17303</v>
      </c>
      <c r="E378" s="356" t="s">
        <v>17302</v>
      </c>
      <c r="F378" s="356" t="s">
        <v>17304</v>
      </c>
      <c r="G378" s="604" t="s">
        <v>49</v>
      </c>
      <c r="H378" s="356" t="s">
        <v>10</v>
      </c>
      <c r="I378" s="385">
        <v>40934</v>
      </c>
    </row>
    <row r="379" spans="1:9" ht="25.5">
      <c r="A379" s="601">
        <v>6575</v>
      </c>
      <c r="B379" s="654">
        <v>368</v>
      </c>
      <c r="C379" s="874" t="s">
        <v>17305</v>
      </c>
      <c r="D379" s="771" t="s">
        <v>17306</v>
      </c>
      <c r="E379" s="662" t="s">
        <v>17305</v>
      </c>
      <c r="F379" s="662" t="s">
        <v>17307</v>
      </c>
      <c r="G379" s="604" t="s">
        <v>49</v>
      </c>
      <c r="H379" s="106" t="s">
        <v>10</v>
      </c>
      <c r="I379" s="617">
        <v>35179</v>
      </c>
    </row>
    <row r="380" spans="1:9" ht="25.5">
      <c r="A380" s="601">
        <v>6576</v>
      </c>
      <c r="B380" s="509">
        <v>369</v>
      </c>
      <c r="C380" s="874"/>
      <c r="D380" s="771"/>
      <c r="E380" s="662" t="s">
        <v>17308</v>
      </c>
      <c r="F380" s="662" t="s">
        <v>17309</v>
      </c>
      <c r="G380" s="604" t="s">
        <v>49</v>
      </c>
      <c r="H380" s="106" t="s">
        <v>10</v>
      </c>
      <c r="I380" s="83">
        <v>35179</v>
      </c>
    </row>
    <row r="381" spans="1:9" ht="25.5">
      <c r="A381" s="601">
        <v>6577</v>
      </c>
      <c r="B381" s="654">
        <v>370</v>
      </c>
      <c r="C381" s="114" t="s">
        <v>17310</v>
      </c>
      <c r="D381" s="656" t="s">
        <v>17311</v>
      </c>
      <c r="E381" s="114" t="s">
        <v>17312</v>
      </c>
      <c r="F381" s="662" t="s">
        <v>17313</v>
      </c>
      <c r="G381" s="604" t="s">
        <v>49</v>
      </c>
      <c r="H381" s="106" t="s">
        <v>10</v>
      </c>
      <c r="I381" s="83">
        <v>35713</v>
      </c>
    </row>
    <row r="382" spans="1:9" ht="25.5">
      <c r="A382" s="601">
        <v>6578</v>
      </c>
      <c r="B382" s="654">
        <v>371</v>
      </c>
      <c r="C382" s="636" t="s">
        <v>17314</v>
      </c>
      <c r="D382" s="648" t="s">
        <v>17315</v>
      </c>
      <c r="E382" s="636" t="s">
        <v>17314</v>
      </c>
      <c r="F382" s="603" t="s">
        <v>17316</v>
      </c>
      <c r="G382" s="604" t="s">
        <v>49</v>
      </c>
      <c r="H382" s="603" t="s">
        <v>12</v>
      </c>
      <c r="I382" s="613">
        <v>38314</v>
      </c>
    </row>
    <row r="383" spans="1:9" ht="25.5">
      <c r="A383" s="601">
        <v>6579</v>
      </c>
      <c r="B383" s="509">
        <v>372</v>
      </c>
      <c r="C383" s="603" t="s">
        <v>17317</v>
      </c>
      <c r="D383" s="603" t="s">
        <v>17318</v>
      </c>
      <c r="E383" s="603" t="s">
        <v>17317</v>
      </c>
      <c r="F383" s="603" t="s">
        <v>17319</v>
      </c>
      <c r="G383" s="604" t="s">
        <v>49</v>
      </c>
      <c r="H383" s="603" t="s">
        <v>12</v>
      </c>
      <c r="I383" s="631">
        <v>37378</v>
      </c>
    </row>
    <row r="384" spans="1:9" ht="38.25">
      <c r="A384" s="601">
        <v>6580</v>
      </c>
      <c r="B384" s="654">
        <v>373</v>
      </c>
      <c r="C384" s="603" t="s">
        <v>17320</v>
      </c>
      <c r="D384" s="607" t="s">
        <v>17321</v>
      </c>
      <c r="E384" s="603" t="s">
        <v>17320</v>
      </c>
      <c r="F384" s="636" t="s">
        <v>17322</v>
      </c>
      <c r="G384" s="604" t="s">
        <v>49</v>
      </c>
      <c r="H384" s="636" t="s">
        <v>10</v>
      </c>
      <c r="I384" s="638">
        <v>33647</v>
      </c>
    </row>
    <row r="385" spans="1:9" ht="25.5">
      <c r="A385" s="601">
        <v>6581</v>
      </c>
      <c r="B385" s="654">
        <v>374</v>
      </c>
      <c r="C385" s="709" t="s">
        <v>17323</v>
      </c>
      <c r="D385" s="773" t="s">
        <v>17324</v>
      </c>
      <c r="E385" s="578" t="s">
        <v>17325</v>
      </c>
      <c r="F385" s="578" t="s">
        <v>17326</v>
      </c>
      <c r="G385" s="604" t="s">
        <v>49</v>
      </c>
      <c r="H385" s="578" t="s">
        <v>12</v>
      </c>
      <c r="I385" s="686">
        <v>43003</v>
      </c>
    </row>
    <row r="386" spans="1:9" ht="25.5">
      <c r="A386" s="601">
        <v>6582</v>
      </c>
      <c r="B386" s="509">
        <v>375</v>
      </c>
      <c r="C386" s="709"/>
      <c r="D386" s="773"/>
      <c r="E386" s="578" t="s">
        <v>17325</v>
      </c>
      <c r="F386" s="578" t="s">
        <v>17327</v>
      </c>
      <c r="G386" s="604" t="s">
        <v>49</v>
      </c>
      <c r="H386" s="578" t="s">
        <v>12</v>
      </c>
      <c r="I386" s="686">
        <v>43003</v>
      </c>
    </row>
    <row r="387" spans="1:9" ht="25.5">
      <c r="A387" s="601">
        <v>6583</v>
      </c>
      <c r="B387" s="654">
        <v>376</v>
      </c>
      <c r="C387" s="709"/>
      <c r="D387" s="773"/>
      <c r="E387" s="578" t="s">
        <v>17325</v>
      </c>
      <c r="F387" s="578" t="s">
        <v>17328</v>
      </c>
      <c r="G387" s="604" t="s">
        <v>49</v>
      </c>
      <c r="H387" s="578" t="s">
        <v>12</v>
      </c>
      <c r="I387" s="686">
        <v>43003</v>
      </c>
    </row>
    <row r="388" spans="1:9" ht="25.5">
      <c r="A388" s="601">
        <v>6584</v>
      </c>
      <c r="B388" s="654">
        <v>377</v>
      </c>
      <c r="C388" s="709"/>
      <c r="D388" s="773"/>
      <c r="E388" s="578" t="s">
        <v>17325</v>
      </c>
      <c r="F388" s="578" t="s">
        <v>17329</v>
      </c>
      <c r="G388" s="604" t="s">
        <v>49</v>
      </c>
      <c r="H388" s="578" t="s">
        <v>12</v>
      </c>
      <c r="I388" s="686">
        <v>43003</v>
      </c>
    </row>
    <row r="389" spans="1:9" ht="38.25">
      <c r="A389" s="601">
        <v>6585</v>
      </c>
      <c r="B389" s="509">
        <v>378</v>
      </c>
      <c r="C389" s="578" t="s">
        <v>17330</v>
      </c>
      <c r="D389" s="647" t="s">
        <v>17331</v>
      </c>
      <c r="E389" s="578" t="s">
        <v>17330</v>
      </c>
      <c r="F389" s="578" t="s">
        <v>17332</v>
      </c>
      <c r="G389" s="604" t="s">
        <v>49</v>
      </c>
      <c r="H389" s="581" t="s">
        <v>10</v>
      </c>
      <c r="I389" s="693">
        <v>43360</v>
      </c>
    </row>
    <row r="390" spans="1:9" ht="25.5">
      <c r="A390" s="601">
        <v>6586</v>
      </c>
      <c r="B390" s="654">
        <v>379</v>
      </c>
      <c r="C390" s="578" t="s">
        <v>17333</v>
      </c>
      <c r="D390" s="647" t="s">
        <v>17334</v>
      </c>
      <c r="E390" s="578" t="s">
        <v>17333</v>
      </c>
      <c r="F390" s="578" t="s">
        <v>17335</v>
      </c>
      <c r="G390" s="604" t="s">
        <v>49</v>
      </c>
      <c r="H390" s="578" t="s">
        <v>5602</v>
      </c>
      <c r="I390" s="693">
        <v>41199</v>
      </c>
    </row>
    <row r="391" spans="1:9" ht="51">
      <c r="A391" s="601">
        <v>6587</v>
      </c>
      <c r="B391" s="654">
        <v>380</v>
      </c>
      <c r="C391" s="709" t="s">
        <v>17336</v>
      </c>
      <c r="D391" s="852" t="s">
        <v>17337</v>
      </c>
      <c r="E391" s="578" t="s">
        <v>17336</v>
      </c>
      <c r="F391" s="578" t="s">
        <v>17338</v>
      </c>
      <c r="G391" s="604" t="s">
        <v>49</v>
      </c>
      <c r="H391" s="578" t="s">
        <v>5602</v>
      </c>
      <c r="I391" s="693">
        <v>43006</v>
      </c>
    </row>
    <row r="392" spans="1:9" ht="51">
      <c r="A392" s="601">
        <v>6588</v>
      </c>
      <c r="B392" s="509">
        <v>381</v>
      </c>
      <c r="C392" s="709"/>
      <c r="D392" s="775"/>
      <c r="E392" s="578" t="s">
        <v>17336</v>
      </c>
      <c r="F392" s="578" t="s">
        <v>17339</v>
      </c>
      <c r="G392" s="604" t="s">
        <v>49</v>
      </c>
      <c r="H392" s="578" t="s">
        <v>5602</v>
      </c>
      <c r="I392" s="693">
        <v>43006</v>
      </c>
    </row>
    <row r="393" spans="1:9" ht="25.5">
      <c r="A393" s="601">
        <v>6589</v>
      </c>
      <c r="B393" s="654">
        <v>382</v>
      </c>
      <c r="C393" s="578" t="s">
        <v>17340</v>
      </c>
      <c r="D393" s="647" t="s">
        <v>17341</v>
      </c>
      <c r="E393" s="578" t="s">
        <v>17340</v>
      </c>
      <c r="F393" s="578" t="s">
        <v>17342</v>
      </c>
      <c r="G393" s="604" t="s">
        <v>49</v>
      </c>
      <c r="H393" s="578" t="s">
        <v>5602</v>
      </c>
      <c r="I393" s="693">
        <v>35061</v>
      </c>
    </row>
    <row r="394" spans="1:9" ht="38.25">
      <c r="A394" s="601">
        <v>6590</v>
      </c>
      <c r="B394" s="654">
        <v>383</v>
      </c>
      <c r="C394" s="386" t="s">
        <v>17343</v>
      </c>
      <c r="D394" s="579" t="s">
        <v>17344</v>
      </c>
      <c r="E394" s="386" t="s">
        <v>17343</v>
      </c>
      <c r="F394" s="386" t="s">
        <v>17345</v>
      </c>
      <c r="G394" s="604" t="s">
        <v>49</v>
      </c>
      <c r="H394" s="581" t="s">
        <v>12</v>
      </c>
      <c r="I394" s="349">
        <v>40962</v>
      </c>
    </row>
    <row r="395" spans="1:9" ht="25.5">
      <c r="A395" s="601">
        <v>6591</v>
      </c>
      <c r="B395" s="509">
        <v>384</v>
      </c>
      <c r="C395" s="386" t="s">
        <v>17346</v>
      </c>
      <c r="D395" s="387" t="s">
        <v>17347</v>
      </c>
      <c r="E395" s="386" t="s">
        <v>17346</v>
      </c>
      <c r="F395" s="386" t="s">
        <v>17348</v>
      </c>
      <c r="G395" s="604" t="s">
        <v>49</v>
      </c>
      <c r="H395" s="581" t="s">
        <v>12</v>
      </c>
      <c r="I395" s="693">
        <v>41863</v>
      </c>
    </row>
    <row r="396" spans="1:9" ht="25.5">
      <c r="A396" s="601">
        <v>6592</v>
      </c>
      <c r="B396" s="654">
        <v>385</v>
      </c>
      <c r="C396" s="609" t="s">
        <v>17349</v>
      </c>
      <c r="D396" s="579" t="s">
        <v>17350</v>
      </c>
      <c r="E396" s="609" t="s">
        <v>17349</v>
      </c>
      <c r="F396" s="578" t="s">
        <v>17351</v>
      </c>
      <c r="G396" s="604" t="s">
        <v>49</v>
      </c>
      <c r="H396" s="581" t="s">
        <v>12</v>
      </c>
      <c r="I396" s="19">
        <v>43619</v>
      </c>
    </row>
    <row r="397" spans="1:9" ht="38.25">
      <c r="A397" s="601">
        <v>6593</v>
      </c>
      <c r="B397" s="654">
        <v>386</v>
      </c>
      <c r="C397" s="666" t="s">
        <v>17352</v>
      </c>
      <c r="D397" s="378">
        <v>110440017259</v>
      </c>
      <c r="E397" s="666" t="s">
        <v>17352</v>
      </c>
      <c r="F397" s="666" t="s">
        <v>17353</v>
      </c>
      <c r="G397" s="604" t="s">
        <v>49</v>
      </c>
      <c r="H397" s="666" t="s">
        <v>12</v>
      </c>
      <c r="I397" s="174">
        <v>40655</v>
      </c>
    </row>
    <row r="398" spans="1:9" ht="25.5">
      <c r="A398" s="601">
        <v>6594</v>
      </c>
      <c r="B398" s="509">
        <v>387</v>
      </c>
      <c r="C398" s="604" t="s">
        <v>17354</v>
      </c>
      <c r="D398" s="608" t="s">
        <v>17355</v>
      </c>
      <c r="E398" s="604" t="s">
        <v>17354</v>
      </c>
      <c r="F398" s="604" t="s">
        <v>17356</v>
      </c>
      <c r="G398" s="604" t="s">
        <v>49</v>
      </c>
      <c r="H398" s="650" t="s">
        <v>10</v>
      </c>
      <c r="I398" s="686">
        <v>38316</v>
      </c>
    </row>
    <row r="399" spans="1:9" ht="38.25">
      <c r="A399" s="601">
        <v>6595</v>
      </c>
      <c r="B399" s="654">
        <v>388</v>
      </c>
      <c r="C399" s="604" t="s">
        <v>17357</v>
      </c>
      <c r="D399" s="608" t="s">
        <v>17358</v>
      </c>
      <c r="E399" s="604" t="s">
        <v>17357</v>
      </c>
      <c r="F399" s="651" t="s">
        <v>17359</v>
      </c>
      <c r="G399" s="604" t="s">
        <v>49</v>
      </c>
      <c r="H399" s="650" t="s">
        <v>10</v>
      </c>
      <c r="I399" s="57">
        <v>41269</v>
      </c>
    </row>
    <row r="400" spans="1:9" ht="25.5">
      <c r="A400" s="601">
        <v>6596</v>
      </c>
      <c r="B400" s="654">
        <v>389</v>
      </c>
      <c r="C400" s="604" t="s">
        <v>17360</v>
      </c>
      <c r="D400" s="605" t="s">
        <v>17361</v>
      </c>
      <c r="E400" s="604" t="s">
        <v>17360</v>
      </c>
      <c r="F400" s="604" t="s">
        <v>17362</v>
      </c>
      <c r="G400" s="604" t="s">
        <v>49</v>
      </c>
      <c r="H400" s="650" t="s">
        <v>12</v>
      </c>
      <c r="I400" s="686">
        <v>38071</v>
      </c>
    </row>
    <row r="401" spans="1:9" ht="51">
      <c r="A401" s="601">
        <v>6597</v>
      </c>
      <c r="B401" s="509">
        <v>390</v>
      </c>
      <c r="C401" s="861" t="s">
        <v>17363</v>
      </c>
      <c r="D401" s="782" t="s">
        <v>17364</v>
      </c>
      <c r="E401" s="604" t="s">
        <v>17365</v>
      </c>
      <c r="F401" s="651" t="s">
        <v>17366</v>
      </c>
      <c r="G401" s="604" t="s">
        <v>49</v>
      </c>
      <c r="H401" s="650" t="s">
        <v>10</v>
      </c>
      <c r="I401" s="363">
        <v>44071</v>
      </c>
    </row>
    <row r="402" spans="1:9" ht="51">
      <c r="A402" s="601">
        <v>6598</v>
      </c>
      <c r="B402" s="654">
        <v>391</v>
      </c>
      <c r="C402" s="861"/>
      <c r="D402" s="782"/>
      <c r="E402" s="604" t="s">
        <v>17367</v>
      </c>
      <c r="F402" s="651" t="s">
        <v>17368</v>
      </c>
      <c r="G402" s="604" t="s">
        <v>49</v>
      </c>
      <c r="H402" s="650" t="s">
        <v>10</v>
      </c>
      <c r="I402" s="363">
        <v>44071</v>
      </c>
    </row>
    <row r="403" spans="1:9" ht="38.25">
      <c r="A403" s="601">
        <v>6599</v>
      </c>
      <c r="B403" s="654">
        <v>392</v>
      </c>
      <c r="C403" s="861"/>
      <c r="D403" s="782"/>
      <c r="E403" s="604" t="s">
        <v>17369</v>
      </c>
      <c r="F403" s="651" t="s">
        <v>17370</v>
      </c>
      <c r="G403" s="604" t="s">
        <v>49</v>
      </c>
      <c r="H403" s="650" t="s">
        <v>10</v>
      </c>
      <c r="I403" s="686">
        <v>44071</v>
      </c>
    </row>
    <row r="404" spans="1:9" ht="51">
      <c r="A404" s="601">
        <v>6600</v>
      </c>
      <c r="B404" s="509">
        <v>393</v>
      </c>
      <c r="C404" s="861"/>
      <c r="D404" s="782"/>
      <c r="E404" s="603" t="s">
        <v>17371</v>
      </c>
      <c r="F404" s="603" t="s">
        <v>17372</v>
      </c>
      <c r="G404" s="604" t="s">
        <v>49</v>
      </c>
      <c r="H404" s="603" t="s">
        <v>10</v>
      </c>
      <c r="I404" s="613">
        <v>42536</v>
      </c>
    </row>
    <row r="405" spans="1:9" ht="38.25">
      <c r="A405" s="601">
        <v>6601</v>
      </c>
      <c r="B405" s="654">
        <v>394</v>
      </c>
      <c r="C405" s="578" t="s">
        <v>17373</v>
      </c>
      <c r="D405" s="600" t="s">
        <v>17374</v>
      </c>
      <c r="E405" s="578" t="s">
        <v>17373</v>
      </c>
      <c r="F405" s="578" t="s">
        <v>17375</v>
      </c>
      <c r="G405" s="604" t="s">
        <v>49</v>
      </c>
      <c r="H405" s="578" t="s">
        <v>10</v>
      </c>
      <c r="I405" s="631">
        <v>40112</v>
      </c>
    </row>
    <row r="406" spans="1:9" ht="25.5">
      <c r="A406" s="601">
        <v>6602</v>
      </c>
      <c r="B406" s="654">
        <v>395</v>
      </c>
      <c r="C406" s="578" t="s">
        <v>17376</v>
      </c>
      <c r="D406" s="600" t="s">
        <v>17377</v>
      </c>
      <c r="E406" s="578" t="s">
        <v>17376</v>
      </c>
      <c r="F406" s="578" t="s">
        <v>17378</v>
      </c>
      <c r="G406" s="604" t="s">
        <v>49</v>
      </c>
      <c r="H406" s="578" t="s">
        <v>10</v>
      </c>
      <c r="I406" s="631">
        <v>35772</v>
      </c>
    </row>
    <row r="407" spans="1:9" ht="38.25">
      <c r="A407" s="601">
        <v>6603</v>
      </c>
      <c r="B407" s="509">
        <v>396</v>
      </c>
      <c r="C407" s="861" t="s">
        <v>17379</v>
      </c>
      <c r="D407" s="782" t="s">
        <v>17380</v>
      </c>
      <c r="E407" s="665" t="s">
        <v>17381</v>
      </c>
      <c r="F407" s="665" t="s">
        <v>17382</v>
      </c>
      <c r="G407" s="604" t="s">
        <v>49</v>
      </c>
      <c r="H407" s="665" t="s">
        <v>12</v>
      </c>
      <c r="I407" s="366">
        <v>35607</v>
      </c>
    </row>
    <row r="408" spans="1:9" ht="38.25">
      <c r="A408" s="601">
        <v>6604</v>
      </c>
      <c r="B408" s="654">
        <v>397</v>
      </c>
      <c r="C408" s="861"/>
      <c r="D408" s="782"/>
      <c r="E408" s="665" t="s">
        <v>17381</v>
      </c>
      <c r="F408" s="665" t="s">
        <v>17383</v>
      </c>
      <c r="G408" s="604" t="s">
        <v>49</v>
      </c>
      <c r="H408" s="665" t="s">
        <v>12</v>
      </c>
      <c r="I408" s="366">
        <v>35607</v>
      </c>
    </row>
    <row r="409" spans="1:9" ht="25.5">
      <c r="A409" s="601">
        <v>6605</v>
      </c>
      <c r="B409" s="654">
        <v>398</v>
      </c>
      <c r="C409" s="861"/>
      <c r="D409" s="782"/>
      <c r="E409" s="604" t="s">
        <v>17384</v>
      </c>
      <c r="F409" s="604" t="s">
        <v>17385</v>
      </c>
      <c r="G409" s="604" t="s">
        <v>49</v>
      </c>
      <c r="H409" s="650" t="s">
        <v>12</v>
      </c>
      <c r="I409" s="363">
        <v>35607</v>
      </c>
    </row>
    <row r="410" spans="1:9" ht="25.5">
      <c r="A410" s="601">
        <v>6606</v>
      </c>
      <c r="B410" s="509">
        <v>399</v>
      </c>
      <c r="C410" s="861"/>
      <c r="D410" s="782"/>
      <c r="E410" s="604" t="s">
        <v>17386</v>
      </c>
      <c r="F410" s="604" t="s">
        <v>17387</v>
      </c>
      <c r="G410" s="604" t="s">
        <v>49</v>
      </c>
      <c r="H410" s="650" t="s">
        <v>12</v>
      </c>
      <c r="I410" s="686">
        <v>35607</v>
      </c>
    </row>
    <row r="411" spans="1:9" ht="25.5">
      <c r="A411" s="601">
        <v>6607</v>
      </c>
      <c r="B411" s="654">
        <v>400</v>
      </c>
      <c r="C411" s="861"/>
      <c r="D411" s="782"/>
      <c r="E411" s="604" t="s">
        <v>17386</v>
      </c>
      <c r="F411" s="604" t="s">
        <v>17388</v>
      </c>
      <c r="G411" s="604" t="s">
        <v>49</v>
      </c>
      <c r="H411" s="650" t="s">
        <v>12</v>
      </c>
      <c r="I411" s="686">
        <v>35607</v>
      </c>
    </row>
    <row r="412" spans="1:9" ht="25.5">
      <c r="A412" s="601">
        <v>6608</v>
      </c>
      <c r="B412" s="654">
        <v>401</v>
      </c>
      <c r="C412" s="861"/>
      <c r="D412" s="782"/>
      <c r="E412" s="667" t="s">
        <v>17389</v>
      </c>
      <c r="F412" s="356" t="s">
        <v>17390</v>
      </c>
      <c r="G412" s="604" t="s">
        <v>49</v>
      </c>
      <c r="H412" s="667" t="s">
        <v>5602</v>
      </c>
      <c r="I412" s="643">
        <v>35608</v>
      </c>
    </row>
    <row r="413" spans="1:9" ht="25.5">
      <c r="A413" s="601">
        <v>6609</v>
      </c>
      <c r="B413" s="509">
        <v>402</v>
      </c>
      <c r="C413" s="861" t="s">
        <v>17391</v>
      </c>
      <c r="D413" s="782" t="s">
        <v>12743</v>
      </c>
      <c r="E413" s="604" t="s">
        <v>17392</v>
      </c>
      <c r="F413" s="651" t="s">
        <v>17393</v>
      </c>
      <c r="G413" s="604" t="s">
        <v>49</v>
      </c>
      <c r="H413" s="650" t="s">
        <v>12</v>
      </c>
      <c r="I413" s="363">
        <v>34388</v>
      </c>
    </row>
    <row r="414" spans="1:9" ht="25.5">
      <c r="A414" s="601">
        <v>6610</v>
      </c>
      <c r="B414" s="654">
        <v>403</v>
      </c>
      <c r="C414" s="779"/>
      <c r="D414" s="862"/>
      <c r="E414" s="604" t="s">
        <v>17394</v>
      </c>
      <c r="F414" s="651" t="s">
        <v>17395</v>
      </c>
      <c r="G414" s="604" t="s">
        <v>49</v>
      </c>
      <c r="H414" s="650" t="s">
        <v>12</v>
      </c>
      <c r="I414" s="363">
        <v>34388</v>
      </c>
    </row>
    <row r="415" spans="1:9" ht="25.5">
      <c r="A415" s="601">
        <v>6611</v>
      </c>
      <c r="B415" s="654">
        <v>404</v>
      </c>
      <c r="C415" s="779"/>
      <c r="D415" s="862"/>
      <c r="E415" s="604" t="s">
        <v>17394</v>
      </c>
      <c r="F415" s="604" t="s">
        <v>17387</v>
      </c>
      <c r="G415" s="604" t="s">
        <v>49</v>
      </c>
      <c r="H415" s="650" t="s">
        <v>12</v>
      </c>
      <c r="I415" s="686">
        <v>34388</v>
      </c>
    </row>
    <row r="416" spans="1:9">
      <c r="A416" s="601">
        <v>6612</v>
      </c>
      <c r="B416" s="509">
        <v>405</v>
      </c>
      <c r="C416" s="779"/>
      <c r="D416" s="862"/>
      <c r="E416" s="604" t="s">
        <v>17394</v>
      </c>
      <c r="F416" s="604" t="s">
        <v>17396</v>
      </c>
      <c r="G416" s="604" t="s">
        <v>49</v>
      </c>
      <c r="H416" s="650" t="s">
        <v>12</v>
      </c>
      <c r="I416" s="686">
        <v>34388</v>
      </c>
    </row>
    <row r="417" spans="1:9" ht="25.5">
      <c r="A417" s="601">
        <v>6613</v>
      </c>
      <c r="B417" s="654">
        <v>406</v>
      </c>
      <c r="C417" s="775" t="s">
        <v>17398</v>
      </c>
      <c r="D417" s="768" t="s">
        <v>17399</v>
      </c>
      <c r="E417" s="603" t="s">
        <v>17400</v>
      </c>
      <c r="F417" s="603" t="s">
        <v>17401</v>
      </c>
      <c r="G417" s="604" t="s">
        <v>49</v>
      </c>
      <c r="H417" s="603" t="s">
        <v>12</v>
      </c>
      <c r="I417" s="613">
        <v>40408</v>
      </c>
    </row>
    <row r="418" spans="1:9" ht="38.25">
      <c r="A418" s="601">
        <v>6614</v>
      </c>
      <c r="B418" s="654">
        <v>407</v>
      </c>
      <c r="C418" s="775"/>
      <c r="D418" s="768"/>
      <c r="E418" s="603" t="s">
        <v>17400</v>
      </c>
      <c r="F418" s="603" t="s">
        <v>17402</v>
      </c>
      <c r="G418" s="604" t="s">
        <v>49</v>
      </c>
      <c r="H418" s="603" t="s">
        <v>12</v>
      </c>
      <c r="I418" s="613">
        <v>40408</v>
      </c>
    </row>
    <row r="419" spans="1:9" ht="38.25">
      <c r="A419" s="601">
        <v>6615</v>
      </c>
      <c r="B419" s="509">
        <v>408</v>
      </c>
      <c r="C419" s="775"/>
      <c r="D419" s="768"/>
      <c r="E419" s="603" t="s">
        <v>17400</v>
      </c>
      <c r="F419" s="603" t="s">
        <v>17403</v>
      </c>
      <c r="G419" s="604" t="s">
        <v>49</v>
      </c>
      <c r="H419" s="603" t="s">
        <v>12</v>
      </c>
      <c r="I419" s="613">
        <v>40408</v>
      </c>
    </row>
    <row r="420" spans="1:9" ht="38.25">
      <c r="A420" s="601">
        <v>6616</v>
      </c>
      <c r="B420" s="654">
        <v>409</v>
      </c>
      <c r="C420" s="775"/>
      <c r="D420" s="768"/>
      <c r="E420" s="603" t="s">
        <v>17400</v>
      </c>
      <c r="F420" s="603" t="s">
        <v>17404</v>
      </c>
      <c r="G420" s="604" t="s">
        <v>49</v>
      </c>
      <c r="H420" s="603" t="s">
        <v>12</v>
      </c>
      <c r="I420" s="613">
        <v>40408</v>
      </c>
    </row>
    <row r="421" spans="1:9" ht="38.25">
      <c r="A421" s="601">
        <v>6617</v>
      </c>
      <c r="B421" s="654">
        <v>410</v>
      </c>
      <c r="C421" s="775"/>
      <c r="D421" s="768"/>
      <c r="E421" s="603" t="s">
        <v>17400</v>
      </c>
      <c r="F421" s="603" t="s">
        <v>17405</v>
      </c>
      <c r="G421" s="604" t="s">
        <v>49</v>
      </c>
      <c r="H421" s="603" t="s">
        <v>12</v>
      </c>
      <c r="I421" s="613">
        <v>40408</v>
      </c>
    </row>
    <row r="422" spans="1:9" ht="38.25">
      <c r="A422" s="601">
        <v>6618</v>
      </c>
      <c r="B422" s="509">
        <v>411</v>
      </c>
      <c r="C422" s="775"/>
      <c r="D422" s="768"/>
      <c r="E422" s="603" t="s">
        <v>17400</v>
      </c>
      <c r="F422" s="603" t="s">
        <v>17406</v>
      </c>
      <c r="G422" s="604" t="s">
        <v>49</v>
      </c>
      <c r="H422" s="603" t="s">
        <v>12</v>
      </c>
      <c r="I422" s="613">
        <v>40408</v>
      </c>
    </row>
    <row r="423" spans="1:9" ht="38.25">
      <c r="A423" s="601">
        <v>6619</v>
      </c>
      <c r="B423" s="654">
        <v>412</v>
      </c>
      <c r="C423" s="775"/>
      <c r="D423" s="768"/>
      <c r="E423" s="603" t="s">
        <v>17400</v>
      </c>
      <c r="F423" s="603" t="s">
        <v>17407</v>
      </c>
      <c r="G423" s="604" t="s">
        <v>49</v>
      </c>
      <c r="H423" s="603" t="s">
        <v>12</v>
      </c>
      <c r="I423" s="613">
        <v>40408</v>
      </c>
    </row>
    <row r="424" spans="1:9" ht="38.25">
      <c r="A424" s="601">
        <v>6620</v>
      </c>
      <c r="B424" s="654">
        <v>413</v>
      </c>
      <c r="C424" s="775"/>
      <c r="D424" s="768"/>
      <c r="E424" s="603" t="s">
        <v>17400</v>
      </c>
      <c r="F424" s="603" t="s">
        <v>17408</v>
      </c>
      <c r="G424" s="604" t="s">
        <v>49</v>
      </c>
      <c r="H424" s="603" t="s">
        <v>12</v>
      </c>
      <c r="I424" s="613">
        <v>40408</v>
      </c>
    </row>
    <row r="425" spans="1:9" ht="38.25">
      <c r="A425" s="601">
        <v>6621</v>
      </c>
      <c r="B425" s="509">
        <v>414</v>
      </c>
      <c r="C425" s="775"/>
      <c r="D425" s="768"/>
      <c r="E425" s="603" t="s">
        <v>17400</v>
      </c>
      <c r="F425" s="603" t="s">
        <v>17409</v>
      </c>
      <c r="G425" s="604" t="s">
        <v>49</v>
      </c>
      <c r="H425" s="603" t="s">
        <v>12</v>
      </c>
      <c r="I425" s="613">
        <v>40408</v>
      </c>
    </row>
    <row r="426" spans="1:9" ht="38.25">
      <c r="A426" s="601">
        <v>6622</v>
      </c>
      <c r="B426" s="654">
        <v>415</v>
      </c>
      <c r="C426" s="775"/>
      <c r="D426" s="768"/>
      <c r="E426" s="603" t="s">
        <v>17400</v>
      </c>
      <c r="F426" s="603" t="s">
        <v>17410</v>
      </c>
      <c r="G426" s="604" t="s">
        <v>49</v>
      </c>
      <c r="H426" s="603" t="s">
        <v>12</v>
      </c>
      <c r="I426" s="613">
        <v>40408</v>
      </c>
    </row>
    <row r="427" spans="1:9" ht="25.5">
      <c r="A427" s="601">
        <v>6623</v>
      </c>
      <c r="B427" s="654">
        <v>416</v>
      </c>
      <c r="C427" s="775"/>
      <c r="D427" s="768"/>
      <c r="E427" s="603" t="s">
        <v>17400</v>
      </c>
      <c r="F427" s="609" t="s">
        <v>17411</v>
      </c>
      <c r="G427" s="604" t="s">
        <v>49</v>
      </c>
      <c r="H427" s="603" t="s">
        <v>12</v>
      </c>
      <c r="I427" s="613">
        <v>40408</v>
      </c>
    </row>
    <row r="428" spans="1:9" ht="25.5">
      <c r="A428" s="601">
        <v>6624</v>
      </c>
      <c r="B428" s="509">
        <v>417</v>
      </c>
      <c r="C428" s="775"/>
      <c r="D428" s="768"/>
      <c r="E428" s="603" t="s">
        <v>17400</v>
      </c>
      <c r="F428" s="609" t="s">
        <v>17412</v>
      </c>
      <c r="G428" s="604" t="s">
        <v>49</v>
      </c>
      <c r="H428" s="603" t="s">
        <v>12</v>
      </c>
      <c r="I428" s="613">
        <v>40408</v>
      </c>
    </row>
    <row r="429" spans="1:9" ht="25.5">
      <c r="A429" s="601">
        <v>6625</v>
      </c>
      <c r="B429" s="654">
        <v>418</v>
      </c>
      <c r="C429" s="775"/>
      <c r="D429" s="768"/>
      <c r="E429" s="603" t="s">
        <v>17400</v>
      </c>
      <c r="F429" s="609" t="s">
        <v>17413</v>
      </c>
      <c r="G429" s="604" t="s">
        <v>49</v>
      </c>
      <c r="H429" s="603" t="s">
        <v>12</v>
      </c>
      <c r="I429" s="613">
        <v>40408</v>
      </c>
    </row>
    <row r="430" spans="1:9" ht="25.5">
      <c r="A430" s="601">
        <v>6626</v>
      </c>
      <c r="B430" s="654">
        <v>419</v>
      </c>
      <c r="C430" s="775"/>
      <c r="D430" s="768"/>
      <c r="E430" s="603" t="s">
        <v>17400</v>
      </c>
      <c r="F430" s="609" t="s">
        <v>17414</v>
      </c>
      <c r="G430" s="604" t="s">
        <v>49</v>
      </c>
      <c r="H430" s="603" t="s">
        <v>12</v>
      </c>
      <c r="I430" s="613">
        <v>40408</v>
      </c>
    </row>
    <row r="431" spans="1:9" ht="25.5">
      <c r="A431" s="601">
        <v>6627</v>
      </c>
      <c r="B431" s="509">
        <v>420</v>
      </c>
      <c r="C431" s="775"/>
      <c r="D431" s="768"/>
      <c r="E431" s="603" t="s">
        <v>17400</v>
      </c>
      <c r="F431" s="609" t="s">
        <v>17415</v>
      </c>
      <c r="G431" s="604" t="s">
        <v>49</v>
      </c>
      <c r="H431" s="603" t="s">
        <v>12</v>
      </c>
      <c r="I431" s="613">
        <v>40408</v>
      </c>
    </row>
    <row r="432" spans="1:9" ht="25.5">
      <c r="A432" s="601">
        <v>6628</v>
      </c>
      <c r="B432" s="654">
        <v>421</v>
      </c>
      <c r="C432" s="774" t="s">
        <v>17416</v>
      </c>
      <c r="D432" s="785" t="s">
        <v>17417</v>
      </c>
      <c r="E432" s="609" t="s">
        <v>17418</v>
      </c>
      <c r="F432" s="609" t="s">
        <v>17419</v>
      </c>
      <c r="G432" s="604" t="s">
        <v>49</v>
      </c>
      <c r="H432" s="609" t="s">
        <v>12</v>
      </c>
      <c r="I432" s="63">
        <v>39646</v>
      </c>
    </row>
    <row r="433" spans="1:9" ht="25.5">
      <c r="A433" s="601">
        <v>6629</v>
      </c>
      <c r="B433" s="654">
        <v>422</v>
      </c>
      <c r="C433" s="774"/>
      <c r="D433" s="785"/>
      <c r="E433" s="609" t="s">
        <v>17420</v>
      </c>
      <c r="F433" s="609" t="s">
        <v>17421</v>
      </c>
      <c r="G433" s="604" t="s">
        <v>49</v>
      </c>
      <c r="H433" s="609" t="s">
        <v>12</v>
      </c>
      <c r="I433" s="63">
        <v>39646</v>
      </c>
    </row>
    <row r="434" spans="1:9" ht="25.5">
      <c r="A434" s="601">
        <v>6630</v>
      </c>
      <c r="B434" s="509">
        <v>423</v>
      </c>
      <c r="C434" s="774"/>
      <c r="D434" s="785"/>
      <c r="E434" s="609" t="s">
        <v>17422</v>
      </c>
      <c r="F434" s="609" t="s">
        <v>17423</v>
      </c>
      <c r="G434" s="604" t="s">
        <v>49</v>
      </c>
      <c r="H434" s="609" t="s">
        <v>12</v>
      </c>
      <c r="I434" s="63">
        <v>39646</v>
      </c>
    </row>
    <row r="435" spans="1:9" ht="25.5">
      <c r="A435" s="601">
        <v>6631</v>
      </c>
      <c r="B435" s="654">
        <v>424</v>
      </c>
      <c r="C435" s="774"/>
      <c r="D435" s="785"/>
      <c r="E435" s="609" t="s">
        <v>17424</v>
      </c>
      <c r="F435" s="609" t="s">
        <v>17425</v>
      </c>
      <c r="G435" s="604" t="s">
        <v>49</v>
      </c>
      <c r="H435" s="609" t="s">
        <v>12</v>
      </c>
      <c r="I435" s="63">
        <v>39646</v>
      </c>
    </row>
    <row r="436" spans="1:9" ht="25.5">
      <c r="A436" s="601">
        <v>6632</v>
      </c>
      <c r="B436" s="654">
        <v>425</v>
      </c>
      <c r="C436" s="774"/>
      <c r="D436" s="785"/>
      <c r="E436" s="609" t="s">
        <v>17426</v>
      </c>
      <c r="F436" s="609" t="s">
        <v>17427</v>
      </c>
      <c r="G436" s="604" t="s">
        <v>49</v>
      </c>
      <c r="H436" s="609" t="s">
        <v>12</v>
      </c>
      <c r="I436" s="63">
        <v>39646</v>
      </c>
    </row>
    <row r="437" spans="1:9" ht="38.25">
      <c r="A437" s="601">
        <v>6633</v>
      </c>
      <c r="B437" s="509">
        <v>426</v>
      </c>
      <c r="C437" s="774"/>
      <c r="D437" s="785"/>
      <c r="E437" s="609" t="s">
        <v>17428</v>
      </c>
      <c r="F437" s="609" t="s">
        <v>17429</v>
      </c>
      <c r="G437" s="604" t="s">
        <v>49</v>
      </c>
      <c r="H437" s="609" t="s">
        <v>12</v>
      </c>
      <c r="I437" s="63">
        <v>39646</v>
      </c>
    </row>
    <row r="438" spans="1:9" ht="38.25">
      <c r="A438" s="601">
        <v>6634</v>
      </c>
      <c r="B438" s="654">
        <v>427</v>
      </c>
      <c r="C438" s="774"/>
      <c r="D438" s="785"/>
      <c r="E438" s="609" t="s">
        <v>17430</v>
      </c>
      <c r="F438" s="609" t="s">
        <v>17431</v>
      </c>
      <c r="G438" s="604" t="s">
        <v>49</v>
      </c>
      <c r="H438" s="609" t="s">
        <v>12</v>
      </c>
      <c r="I438" s="63">
        <v>39646</v>
      </c>
    </row>
    <row r="439" spans="1:9" ht="25.5">
      <c r="A439" s="601">
        <v>6635</v>
      </c>
      <c r="B439" s="654">
        <v>428</v>
      </c>
      <c r="C439" s="774"/>
      <c r="D439" s="785"/>
      <c r="E439" s="609" t="s">
        <v>17432</v>
      </c>
      <c r="F439" s="609" t="s">
        <v>17433</v>
      </c>
      <c r="G439" s="604" t="s">
        <v>49</v>
      </c>
      <c r="H439" s="609" t="s">
        <v>12</v>
      </c>
      <c r="I439" s="63">
        <v>39646</v>
      </c>
    </row>
    <row r="440" spans="1:9" ht="25.5">
      <c r="A440" s="601">
        <v>6636</v>
      </c>
      <c r="B440" s="509">
        <v>429</v>
      </c>
      <c r="C440" s="774" t="s">
        <v>17434</v>
      </c>
      <c r="D440" s="785" t="s">
        <v>17435</v>
      </c>
      <c r="E440" s="609" t="s">
        <v>17436</v>
      </c>
      <c r="F440" s="609" t="s">
        <v>17437</v>
      </c>
      <c r="G440" s="604" t="s">
        <v>49</v>
      </c>
      <c r="H440" s="609" t="s">
        <v>12</v>
      </c>
      <c r="I440" s="63">
        <v>36112</v>
      </c>
    </row>
    <row r="441" spans="1:9" ht="25.5">
      <c r="A441" s="601">
        <v>6637</v>
      </c>
      <c r="B441" s="654">
        <v>430</v>
      </c>
      <c r="C441" s="774"/>
      <c r="D441" s="785"/>
      <c r="E441" s="609" t="s">
        <v>17438</v>
      </c>
      <c r="F441" s="609" t="s">
        <v>17439</v>
      </c>
      <c r="G441" s="604" t="s">
        <v>49</v>
      </c>
      <c r="H441" s="609" t="s">
        <v>12</v>
      </c>
      <c r="I441" s="63">
        <v>36112</v>
      </c>
    </row>
    <row r="442" spans="1:9" ht="25.5">
      <c r="A442" s="601">
        <v>6638</v>
      </c>
      <c r="B442" s="654">
        <v>431</v>
      </c>
      <c r="C442" s="774"/>
      <c r="D442" s="785"/>
      <c r="E442" s="609" t="s">
        <v>17440</v>
      </c>
      <c r="F442" s="609" t="s">
        <v>17441</v>
      </c>
      <c r="G442" s="604" t="s">
        <v>49</v>
      </c>
      <c r="H442" s="609" t="s">
        <v>12</v>
      </c>
      <c r="I442" s="63">
        <v>36112</v>
      </c>
    </row>
    <row r="443" spans="1:9" ht="25.5">
      <c r="A443" s="601">
        <v>6639</v>
      </c>
      <c r="B443" s="509">
        <v>432</v>
      </c>
      <c r="C443" s="774"/>
      <c r="D443" s="785"/>
      <c r="E443" s="609" t="s">
        <v>17442</v>
      </c>
      <c r="F443" s="609" t="s">
        <v>17443</v>
      </c>
      <c r="G443" s="604" t="s">
        <v>49</v>
      </c>
      <c r="H443" s="609" t="s">
        <v>12</v>
      </c>
      <c r="I443" s="63">
        <v>36112</v>
      </c>
    </row>
    <row r="444" spans="1:9" ht="25.5">
      <c r="A444" s="601">
        <v>6640</v>
      </c>
      <c r="B444" s="654">
        <v>433</v>
      </c>
      <c r="C444" s="774"/>
      <c r="D444" s="785"/>
      <c r="E444" s="609" t="s">
        <v>17444</v>
      </c>
      <c r="F444" s="609" t="s">
        <v>17445</v>
      </c>
      <c r="G444" s="604" t="s">
        <v>49</v>
      </c>
      <c r="H444" s="609" t="s">
        <v>12</v>
      </c>
      <c r="I444" s="63">
        <v>36112</v>
      </c>
    </row>
    <row r="445" spans="1:9" ht="38.25">
      <c r="A445" s="601">
        <v>6641</v>
      </c>
      <c r="B445" s="654">
        <v>434</v>
      </c>
      <c r="C445" s="651" t="s">
        <v>17446</v>
      </c>
      <c r="D445" s="608" t="s">
        <v>17447</v>
      </c>
      <c r="E445" s="604" t="s">
        <v>17448</v>
      </c>
      <c r="F445" s="651" t="s">
        <v>17449</v>
      </c>
      <c r="G445" s="604" t="s">
        <v>49</v>
      </c>
      <c r="H445" s="650" t="s">
        <v>10</v>
      </c>
      <c r="I445" s="363">
        <v>38366</v>
      </c>
    </row>
    <row r="446" spans="1:9" ht="25.5">
      <c r="A446" s="601">
        <v>6642</v>
      </c>
      <c r="B446" s="509">
        <v>435</v>
      </c>
      <c r="C446" s="356" t="s">
        <v>17450</v>
      </c>
      <c r="D446" s="130" t="s">
        <v>17451</v>
      </c>
      <c r="E446" s="356" t="s">
        <v>17450</v>
      </c>
      <c r="F446" s="356" t="s">
        <v>17452</v>
      </c>
      <c r="G446" s="604" t="s">
        <v>49</v>
      </c>
      <c r="H446" s="356" t="s">
        <v>10</v>
      </c>
      <c r="I446" s="115">
        <v>38786</v>
      </c>
    </row>
    <row r="447" spans="1:9" ht="25.5">
      <c r="A447" s="601">
        <v>6643</v>
      </c>
      <c r="B447" s="654">
        <v>436</v>
      </c>
      <c r="C447" s="356" t="s">
        <v>17453</v>
      </c>
      <c r="D447" s="130" t="s">
        <v>17454</v>
      </c>
      <c r="E447" s="356" t="s">
        <v>17453</v>
      </c>
      <c r="F447" s="356" t="s">
        <v>17455</v>
      </c>
      <c r="G447" s="604" t="s">
        <v>49</v>
      </c>
      <c r="H447" s="655" t="s">
        <v>10</v>
      </c>
      <c r="I447" s="115">
        <v>39665</v>
      </c>
    </row>
    <row r="448" spans="1:9" ht="25.5">
      <c r="A448" s="601">
        <v>6644</v>
      </c>
      <c r="B448" s="654">
        <v>437</v>
      </c>
      <c r="C448" s="775" t="s">
        <v>17456</v>
      </c>
      <c r="D448" s="875" t="s">
        <v>17457</v>
      </c>
      <c r="E448" s="601" t="s">
        <v>17458</v>
      </c>
      <c r="F448" s="601" t="s">
        <v>17459</v>
      </c>
      <c r="G448" s="604" t="s">
        <v>49</v>
      </c>
      <c r="H448" s="578" t="s">
        <v>17460</v>
      </c>
      <c r="I448" s="366">
        <v>39624</v>
      </c>
    </row>
    <row r="449" spans="1:9" ht="38.25">
      <c r="A449" s="601">
        <v>6645</v>
      </c>
      <c r="B449" s="509">
        <v>438</v>
      </c>
      <c r="C449" s="775"/>
      <c r="D449" s="875"/>
      <c r="E449" s="665" t="s">
        <v>17461</v>
      </c>
      <c r="F449" s="665" t="s">
        <v>17462</v>
      </c>
      <c r="G449" s="604" t="s">
        <v>49</v>
      </c>
      <c r="H449" s="665" t="s">
        <v>10</v>
      </c>
      <c r="I449" s="613">
        <v>36836</v>
      </c>
    </row>
    <row r="450" spans="1:9" ht="38.25">
      <c r="A450" s="601">
        <v>6646</v>
      </c>
      <c r="B450" s="654">
        <v>439</v>
      </c>
      <c r="C450" s="775"/>
      <c r="D450" s="875"/>
      <c r="E450" s="597" t="s">
        <v>17463</v>
      </c>
      <c r="F450" s="597" t="s">
        <v>17464</v>
      </c>
      <c r="G450" s="604" t="s">
        <v>49</v>
      </c>
      <c r="H450" s="597" t="s">
        <v>10</v>
      </c>
      <c r="I450" s="629">
        <v>36835</v>
      </c>
    </row>
    <row r="451" spans="1:9" ht="25.5">
      <c r="A451" s="601">
        <v>6647</v>
      </c>
      <c r="B451" s="654">
        <v>440</v>
      </c>
      <c r="C451" s="605" t="s">
        <v>17465</v>
      </c>
      <c r="D451" s="605" t="s">
        <v>5374</v>
      </c>
      <c r="E451" s="605" t="s">
        <v>17466</v>
      </c>
      <c r="F451" s="356" t="s">
        <v>17390</v>
      </c>
      <c r="G451" s="604" t="s">
        <v>49</v>
      </c>
      <c r="H451" s="356" t="s">
        <v>10</v>
      </c>
      <c r="I451" s="686">
        <v>39580</v>
      </c>
    </row>
    <row r="452" spans="1:9" ht="25.5">
      <c r="A452" s="601">
        <v>6648</v>
      </c>
      <c r="B452" s="509">
        <v>441</v>
      </c>
      <c r="C452" s="605" t="s">
        <v>17467</v>
      </c>
      <c r="D452" s="605" t="s">
        <v>5316</v>
      </c>
      <c r="E452" s="605" t="s">
        <v>17468</v>
      </c>
      <c r="F452" s="356" t="s">
        <v>17390</v>
      </c>
      <c r="G452" s="604" t="s">
        <v>49</v>
      </c>
      <c r="H452" s="356" t="s">
        <v>10</v>
      </c>
      <c r="I452" s="686">
        <v>40358</v>
      </c>
    </row>
    <row r="453" spans="1:9" ht="38.25">
      <c r="A453" s="601">
        <v>6649</v>
      </c>
      <c r="B453" s="654">
        <v>442</v>
      </c>
      <c r="C453" s="769" t="s">
        <v>17469</v>
      </c>
      <c r="D453" s="770" t="s">
        <v>17470</v>
      </c>
      <c r="E453" s="597" t="s">
        <v>17471</v>
      </c>
      <c r="F453" s="597" t="s">
        <v>17472</v>
      </c>
      <c r="G453" s="604" t="s">
        <v>49</v>
      </c>
      <c r="H453" s="597" t="s">
        <v>12</v>
      </c>
      <c r="I453" s="638">
        <v>40477</v>
      </c>
    </row>
    <row r="454" spans="1:9" ht="38.25">
      <c r="A454" s="601">
        <v>6650</v>
      </c>
      <c r="B454" s="654">
        <v>443</v>
      </c>
      <c r="C454" s="769"/>
      <c r="D454" s="770"/>
      <c r="E454" s="658" t="s">
        <v>17473</v>
      </c>
      <c r="F454" s="356" t="s">
        <v>17474</v>
      </c>
      <c r="G454" s="604" t="s">
        <v>49</v>
      </c>
      <c r="H454" s="356" t="s">
        <v>12</v>
      </c>
      <c r="I454" s="638">
        <v>40477</v>
      </c>
    </row>
    <row r="455" spans="1:9" ht="25.5">
      <c r="A455" s="601">
        <v>6651</v>
      </c>
      <c r="B455" s="509">
        <v>444</v>
      </c>
      <c r="C455" s="769"/>
      <c r="D455" s="770"/>
      <c r="E455" s="658" t="s">
        <v>17473</v>
      </c>
      <c r="F455" s="356" t="s">
        <v>17390</v>
      </c>
      <c r="G455" s="604" t="s">
        <v>49</v>
      </c>
      <c r="H455" s="356" t="s">
        <v>12</v>
      </c>
      <c r="I455" s="638">
        <v>40477</v>
      </c>
    </row>
    <row r="456" spans="1:9" ht="25.5">
      <c r="A456" s="601">
        <v>6652</v>
      </c>
      <c r="B456" s="654">
        <v>445</v>
      </c>
      <c r="C456" s="769"/>
      <c r="D456" s="770"/>
      <c r="E456" s="658" t="s">
        <v>17473</v>
      </c>
      <c r="F456" s="356" t="s">
        <v>17475</v>
      </c>
      <c r="G456" s="604" t="s">
        <v>49</v>
      </c>
      <c r="H456" s="356" t="s">
        <v>12</v>
      </c>
      <c r="I456" s="638">
        <v>40477</v>
      </c>
    </row>
    <row r="457" spans="1:9" ht="25.5">
      <c r="A457" s="601">
        <v>6653</v>
      </c>
      <c r="B457" s="654">
        <v>446</v>
      </c>
      <c r="C457" s="769"/>
      <c r="D457" s="770"/>
      <c r="E457" s="658" t="s">
        <v>17473</v>
      </c>
      <c r="F457" s="356" t="s">
        <v>17476</v>
      </c>
      <c r="G457" s="604" t="s">
        <v>49</v>
      </c>
      <c r="H457" s="356" t="s">
        <v>12</v>
      </c>
      <c r="I457" s="638">
        <v>40477</v>
      </c>
    </row>
    <row r="458" spans="1:9" ht="38.25">
      <c r="A458" s="601">
        <v>6654</v>
      </c>
      <c r="B458" s="509">
        <v>447</v>
      </c>
      <c r="C458" s="769"/>
      <c r="D458" s="770"/>
      <c r="E458" s="603" t="s">
        <v>17477</v>
      </c>
      <c r="F458" s="593" t="s">
        <v>17478</v>
      </c>
      <c r="G458" s="604" t="s">
        <v>49</v>
      </c>
      <c r="H458" s="356" t="s">
        <v>12</v>
      </c>
      <c r="I458" s="638">
        <v>40477</v>
      </c>
    </row>
    <row r="459" spans="1:9" ht="38.25">
      <c r="A459" s="601">
        <v>6655</v>
      </c>
      <c r="B459" s="654">
        <v>448</v>
      </c>
      <c r="C459" s="769"/>
      <c r="D459" s="770"/>
      <c r="E459" s="603" t="s">
        <v>17479</v>
      </c>
      <c r="F459" s="593" t="s">
        <v>17480</v>
      </c>
      <c r="G459" s="604" t="s">
        <v>49</v>
      </c>
      <c r="H459" s="356" t="s">
        <v>12</v>
      </c>
      <c r="I459" s="638">
        <v>40477</v>
      </c>
    </row>
    <row r="460" spans="1:9" ht="38.25">
      <c r="A460" s="601">
        <v>6656</v>
      </c>
      <c r="B460" s="654">
        <v>449</v>
      </c>
      <c r="C460" s="769"/>
      <c r="D460" s="770"/>
      <c r="E460" s="601" t="s">
        <v>17481</v>
      </c>
      <c r="F460" s="601" t="s">
        <v>17482</v>
      </c>
      <c r="G460" s="604" t="s">
        <v>49</v>
      </c>
      <c r="H460" s="650" t="s">
        <v>12</v>
      </c>
      <c r="I460" s="638">
        <v>40477</v>
      </c>
    </row>
    <row r="461" spans="1:9" ht="38.25">
      <c r="A461" s="601">
        <v>6657</v>
      </c>
      <c r="B461" s="509">
        <v>450</v>
      </c>
      <c r="C461" s="769"/>
      <c r="D461" s="770"/>
      <c r="E461" s="388" t="s">
        <v>17483</v>
      </c>
      <c r="F461" s="655" t="s">
        <v>17484</v>
      </c>
      <c r="G461" s="604" t="s">
        <v>49</v>
      </c>
      <c r="H461" s="636" t="s">
        <v>12</v>
      </c>
      <c r="I461" s="638">
        <v>40477</v>
      </c>
    </row>
    <row r="462" spans="1:9" ht="25.5">
      <c r="A462" s="601">
        <v>6658</v>
      </c>
      <c r="B462" s="654">
        <v>451</v>
      </c>
      <c r="C462" s="880" t="s">
        <v>5610</v>
      </c>
      <c r="D462" s="880" t="s">
        <v>5611</v>
      </c>
      <c r="E462" s="658" t="s">
        <v>5610</v>
      </c>
      <c r="F462" s="356" t="s">
        <v>17485</v>
      </c>
      <c r="G462" s="604" t="s">
        <v>49</v>
      </c>
      <c r="H462" s="356" t="s">
        <v>12</v>
      </c>
      <c r="I462" s="389">
        <v>41199</v>
      </c>
    </row>
    <row r="463" spans="1:9" ht="25.5">
      <c r="A463" s="601">
        <v>6659</v>
      </c>
      <c r="B463" s="654">
        <v>452</v>
      </c>
      <c r="C463" s="880"/>
      <c r="D463" s="880"/>
      <c r="E463" s="658" t="s">
        <v>5610</v>
      </c>
      <c r="F463" s="356" t="s">
        <v>17486</v>
      </c>
      <c r="G463" s="604" t="s">
        <v>49</v>
      </c>
      <c r="H463" s="356" t="s">
        <v>12</v>
      </c>
      <c r="I463" s="389">
        <v>41199</v>
      </c>
    </row>
    <row r="464" spans="1:9" ht="38.25">
      <c r="A464" s="601">
        <v>6660</v>
      </c>
      <c r="B464" s="509">
        <v>453</v>
      </c>
      <c r="C464" s="880"/>
      <c r="D464" s="880"/>
      <c r="E464" s="665" t="s">
        <v>17487</v>
      </c>
      <c r="F464" s="665" t="s">
        <v>17488</v>
      </c>
      <c r="G464" s="604" t="s">
        <v>49</v>
      </c>
      <c r="H464" s="665" t="s">
        <v>12</v>
      </c>
      <c r="I464" s="366">
        <v>41199</v>
      </c>
    </row>
    <row r="465" spans="1:9" ht="38.25">
      <c r="A465" s="601">
        <v>6661</v>
      </c>
      <c r="B465" s="654">
        <v>454</v>
      </c>
      <c r="C465" s="709" t="s">
        <v>17489</v>
      </c>
      <c r="D465" s="768" t="s">
        <v>17490</v>
      </c>
      <c r="E465" s="603" t="s">
        <v>17491</v>
      </c>
      <c r="F465" s="603" t="s">
        <v>17492</v>
      </c>
      <c r="G465" s="604" t="s">
        <v>49</v>
      </c>
      <c r="H465" s="390" t="s">
        <v>12</v>
      </c>
      <c r="I465" s="638">
        <v>36976</v>
      </c>
    </row>
    <row r="466" spans="1:9" ht="38.25">
      <c r="A466" s="601">
        <v>6662</v>
      </c>
      <c r="B466" s="654">
        <v>455</v>
      </c>
      <c r="C466" s="709"/>
      <c r="D466" s="768"/>
      <c r="E466" s="603" t="s">
        <v>17493</v>
      </c>
      <c r="F466" s="603" t="s">
        <v>17494</v>
      </c>
      <c r="G466" s="604" t="s">
        <v>49</v>
      </c>
      <c r="H466" s="390" t="s">
        <v>12</v>
      </c>
      <c r="I466" s="638">
        <v>36976</v>
      </c>
    </row>
    <row r="467" spans="1:9" ht="38.25">
      <c r="A467" s="601">
        <v>6663</v>
      </c>
      <c r="B467" s="509">
        <v>456</v>
      </c>
      <c r="C467" s="636" t="s">
        <v>17495</v>
      </c>
      <c r="D467" s="605" t="s">
        <v>17496</v>
      </c>
      <c r="E467" s="636" t="s">
        <v>17495</v>
      </c>
      <c r="F467" s="604" t="s">
        <v>17497</v>
      </c>
      <c r="G467" s="604" t="s">
        <v>49</v>
      </c>
      <c r="H467" s="113" t="s">
        <v>17397</v>
      </c>
      <c r="I467" s="377" t="s">
        <v>17498</v>
      </c>
    </row>
    <row r="468" spans="1:9" ht="38.25">
      <c r="A468" s="601">
        <v>6664</v>
      </c>
      <c r="B468" s="654">
        <v>457</v>
      </c>
      <c r="C468" s="603" t="s">
        <v>17499</v>
      </c>
      <c r="D468" s="605" t="s">
        <v>17500</v>
      </c>
      <c r="E468" s="603" t="s">
        <v>17499</v>
      </c>
      <c r="F468" s="604" t="s">
        <v>17501</v>
      </c>
      <c r="G468" s="604" t="s">
        <v>49</v>
      </c>
      <c r="H468" s="113" t="s">
        <v>17397</v>
      </c>
      <c r="I468" s="377" t="s">
        <v>17502</v>
      </c>
    </row>
    <row r="469" spans="1:9" ht="25.5">
      <c r="A469" s="601">
        <v>6665</v>
      </c>
      <c r="B469" s="654">
        <v>458</v>
      </c>
      <c r="C469" s="775" t="s">
        <v>17503</v>
      </c>
      <c r="D469" s="778" t="s">
        <v>17504</v>
      </c>
      <c r="E469" s="601" t="s">
        <v>17505</v>
      </c>
      <c r="F469" s="601" t="s">
        <v>17506</v>
      </c>
      <c r="G469" s="604" t="s">
        <v>49</v>
      </c>
      <c r="H469" s="113" t="s">
        <v>17397</v>
      </c>
      <c r="I469" s="631">
        <v>40514</v>
      </c>
    </row>
    <row r="470" spans="1:9" ht="38.25">
      <c r="A470" s="601">
        <v>6666</v>
      </c>
      <c r="B470" s="509">
        <v>459</v>
      </c>
      <c r="C470" s="775"/>
      <c r="D470" s="778"/>
      <c r="E470" s="601" t="s">
        <v>17505</v>
      </c>
      <c r="F470" s="601" t="s">
        <v>17507</v>
      </c>
      <c r="G470" s="604" t="s">
        <v>49</v>
      </c>
      <c r="H470" s="113" t="s">
        <v>17397</v>
      </c>
      <c r="I470" s="613">
        <v>40514</v>
      </c>
    </row>
    <row r="471" spans="1:9" ht="38.25">
      <c r="A471" s="601">
        <v>6667</v>
      </c>
      <c r="B471" s="654">
        <v>460</v>
      </c>
      <c r="C471" s="775" t="s">
        <v>17508</v>
      </c>
      <c r="D471" s="768" t="s">
        <v>17509</v>
      </c>
      <c r="E471" s="578" t="s">
        <v>17510</v>
      </c>
      <c r="F471" s="601" t="s">
        <v>17511</v>
      </c>
      <c r="G471" s="604" t="s">
        <v>49</v>
      </c>
      <c r="H471" s="578" t="s">
        <v>17397</v>
      </c>
      <c r="I471" s="588" t="s">
        <v>17512</v>
      </c>
    </row>
    <row r="472" spans="1:9" ht="38.25">
      <c r="A472" s="601">
        <v>6668</v>
      </c>
      <c r="B472" s="654">
        <v>461</v>
      </c>
      <c r="C472" s="775"/>
      <c r="D472" s="768"/>
      <c r="E472" s="578" t="s">
        <v>17513</v>
      </c>
      <c r="F472" s="601" t="s">
        <v>17514</v>
      </c>
      <c r="G472" s="604" t="s">
        <v>49</v>
      </c>
      <c r="H472" s="578" t="s">
        <v>17397</v>
      </c>
      <c r="I472" s="588" t="s">
        <v>17512</v>
      </c>
    </row>
    <row r="473" spans="1:9" ht="38.25">
      <c r="A473" s="601">
        <v>6669</v>
      </c>
      <c r="B473" s="509">
        <v>462</v>
      </c>
      <c r="C473" s="775"/>
      <c r="D473" s="768"/>
      <c r="E473" s="578" t="s">
        <v>17515</v>
      </c>
      <c r="F473" s="578" t="s">
        <v>17516</v>
      </c>
      <c r="G473" s="604" t="s">
        <v>49</v>
      </c>
      <c r="H473" s="578" t="s">
        <v>17397</v>
      </c>
      <c r="I473" s="588" t="s">
        <v>17512</v>
      </c>
    </row>
    <row r="474" spans="1:9" ht="25.5">
      <c r="A474" s="601">
        <v>6670</v>
      </c>
      <c r="B474" s="654">
        <v>463</v>
      </c>
      <c r="C474" s="775"/>
      <c r="D474" s="768"/>
      <c r="E474" s="603" t="s">
        <v>17517</v>
      </c>
      <c r="F474" s="665" t="s">
        <v>16849</v>
      </c>
      <c r="G474" s="604" t="s">
        <v>49</v>
      </c>
      <c r="H474" s="390" t="s">
        <v>12</v>
      </c>
      <c r="I474" s="631">
        <v>42090</v>
      </c>
    </row>
    <row r="475" spans="1:9" ht="51">
      <c r="A475" s="601">
        <v>6671</v>
      </c>
      <c r="B475" s="654">
        <v>464</v>
      </c>
      <c r="C475" s="775"/>
      <c r="D475" s="768"/>
      <c r="E475" s="597" t="s">
        <v>17518</v>
      </c>
      <c r="F475" s="597" t="s">
        <v>17519</v>
      </c>
      <c r="G475" s="604" t="s">
        <v>49</v>
      </c>
      <c r="H475" s="597" t="s">
        <v>12</v>
      </c>
      <c r="I475" s="629">
        <v>42090</v>
      </c>
    </row>
    <row r="476" spans="1:9" ht="51">
      <c r="A476" s="601">
        <v>6672</v>
      </c>
      <c r="B476" s="509">
        <v>465</v>
      </c>
      <c r="C476" s="775"/>
      <c r="D476" s="768"/>
      <c r="E476" s="597" t="s">
        <v>17520</v>
      </c>
      <c r="F476" s="597" t="s">
        <v>17519</v>
      </c>
      <c r="G476" s="604" t="s">
        <v>49</v>
      </c>
      <c r="H476" s="597" t="s">
        <v>12</v>
      </c>
      <c r="I476" s="629">
        <v>42090</v>
      </c>
    </row>
    <row r="477" spans="1:9" ht="25.5">
      <c r="A477" s="601">
        <v>6673</v>
      </c>
      <c r="B477" s="654">
        <v>466</v>
      </c>
      <c r="C477" s="775"/>
      <c r="D477" s="768"/>
      <c r="E477" s="597" t="s">
        <v>17520</v>
      </c>
      <c r="F477" s="597" t="s">
        <v>17521</v>
      </c>
      <c r="G477" s="604" t="s">
        <v>49</v>
      </c>
      <c r="H477" s="597" t="s">
        <v>12</v>
      </c>
      <c r="I477" s="629">
        <v>42090</v>
      </c>
    </row>
    <row r="478" spans="1:9" ht="25.5">
      <c r="A478" s="601">
        <v>6674</v>
      </c>
      <c r="B478" s="654">
        <v>467</v>
      </c>
      <c r="C478" s="775"/>
      <c r="D478" s="768"/>
      <c r="E478" s="597" t="s">
        <v>17520</v>
      </c>
      <c r="F478" s="597" t="s">
        <v>17521</v>
      </c>
      <c r="G478" s="604" t="s">
        <v>49</v>
      </c>
      <c r="H478" s="597" t="s">
        <v>12</v>
      </c>
      <c r="I478" s="629">
        <v>42090</v>
      </c>
    </row>
    <row r="479" spans="1:9" ht="38.25">
      <c r="A479" s="601">
        <v>6675</v>
      </c>
      <c r="B479" s="509">
        <v>468</v>
      </c>
      <c r="C479" s="775"/>
      <c r="D479" s="768"/>
      <c r="E479" s="597" t="s">
        <v>17520</v>
      </c>
      <c r="F479" s="597" t="s">
        <v>17522</v>
      </c>
      <c r="G479" s="604" t="s">
        <v>49</v>
      </c>
      <c r="H479" s="597" t="s">
        <v>12</v>
      </c>
      <c r="I479" s="629">
        <v>37186</v>
      </c>
    </row>
    <row r="480" spans="1:9" ht="38.25">
      <c r="A480" s="601">
        <v>6676</v>
      </c>
      <c r="B480" s="654">
        <v>469</v>
      </c>
      <c r="C480" s="775"/>
      <c r="D480" s="768"/>
      <c r="E480" s="597" t="s">
        <v>17520</v>
      </c>
      <c r="F480" s="597" t="s">
        <v>17522</v>
      </c>
      <c r="G480" s="604" t="s">
        <v>49</v>
      </c>
      <c r="H480" s="597" t="s">
        <v>12</v>
      </c>
      <c r="I480" s="629">
        <v>37186</v>
      </c>
    </row>
    <row r="481" spans="1:9" ht="25.5">
      <c r="A481" s="601">
        <v>6677</v>
      </c>
      <c r="B481" s="654">
        <v>470</v>
      </c>
      <c r="C481" s="775"/>
      <c r="D481" s="768"/>
      <c r="E481" s="578" t="s">
        <v>17523</v>
      </c>
      <c r="F481" s="578" t="s">
        <v>17524</v>
      </c>
      <c r="G481" s="604" t="s">
        <v>49</v>
      </c>
      <c r="H481" s="578" t="s">
        <v>12</v>
      </c>
      <c r="I481" s="643">
        <v>42090</v>
      </c>
    </row>
    <row r="482" spans="1:9" ht="25.5">
      <c r="A482" s="601">
        <v>6678</v>
      </c>
      <c r="B482" s="509">
        <v>471</v>
      </c>
      <c r="C482" s="775"/>
      <c r="D482" s="768"/>
      <c r="E482" s="578" t="s">
        <v>17525</v>
      </c>
      <c r="F482" s="578" t="s">
        <v>17103</v>
      </c>
      <c r="G482" s="604" t="s">
        <v>49</v>
      </c>
      <c r="H482" s="578" t="s">
        <v>12</v>
      </c>
      <c r="I482" s="643">
        <v>42090</v>
      </c>
    </row>
    <row r="483" spans="1:9" ht="38.25">
      <c r="A483" s="601">
        <v>6679</v>
      </c>
      <c r="B483" s="654">
        <v>472</v>
      </c>
      <c r="C483" s="775"/>
      <c r="D483" s="768"/>
      <c r="E483" s="578" t="s">
        <v>17526</v>
      </c>
      <c r="F483" s="578" t="s">
        <v>17527</v>
      </c>
      <c r="G483" s="604" t="s">
        <v>49</v>
      </c>
      <c r="H483" s="578" t="s">
        <v>12</v>
      </c>
      <c r="I483" s="578" t="s">
        <v>17528</v>
      </c>
    </row>
    <row r="484" spans="1:9" ht="38.25">
      <c r="A484" s="601">
        <v>6680</v>
      </c>
      <c r="B484" s="654">
        <v>473</v>
      </c>
      <c r="C484" s="775"/>
      <c r="D484" s="768"/>
      <c r="E484" s="578" t="s">
        <v>17526</v>
      </c>
      <c r="F484" s="578" t="s">
        <v>17529</v>
      </c>
      <c r="G484" s="604" t="s">
        <v>49</v>
      </c>
      <c r="H484" s="578" t="s">
        <v>12</v>
      </c>
      <c r="I484" s="643">
        <v>42090</v>
      </c>
    </row>
    <row r="485" spans="1:9" ht="25.5">
      <c r="A485" s="601">
        <v>6681</v>
      </c>
      <c r="B485" s="509">
        <v>474</v>
      </c>
      <c r="C485" s="775"/>
      <c r="D485" s="768"/>
      <c r="E485" s="603" t="s">
        <v>17530</v>
      </c>
      <c r="F485" s="593" t="s">
        <v>17286</v>
      </c>
      <c r="G485" s="604" t="s">
        <v>49</v>
      </c>
      <c r="H485" s="578" t="s">
        <v>12</v>
      </c>
      <c r="I485" s="638">
        <v>42090</v>
      </c>
    </row>
    <row r="486" spans="1:9" ht="25.5">
      <c r="A486" s="601">
        <v>6682</v>
      </c>
      <c r="B486" s="654">
        <v>475</v>
      </c>
      <c r="C486" s="775"/>
      <c r="D486" s="768"/>
      <c r="E486" s="597" t="s">
        <v>8741</v>
      </c>
      <c r="F486" s="601" t="s">
        <v>17531</v>
      </c>
      <c r="G486" s="604" t="s">
        <v>49</v>
      </c>
      <c r="H486" s="578" t="s">
        <v>12</v>
      </c>
      <c r="I486" s="366">
        <v>42090</v>
      </c>
    </row>
    <row r="487" spans="1:9" ht="25.5">
      <c r="A487" s="601">
        <v>6683</v>
      </c>
      <c r="B487" s="654">
        <v>476</v>
      </c>
      <c r="C487" s="774" t="s">
        <v>17532</v>
      </c>
      <c r="D487" s="785" t="s">
        <v>5624</v>
      </c>
      <c r="E487" s="603" t="s">
        <v>17533</v>
      </c>
      <c r="F487" s="603" t="s">
        <v>17534</v>
      </c>
      <c r="G487" s="604" t="s">
        <v>49</v>
      </c>
      <c r="H487" s="609" t="s">
        <v>10</v>
      </c>
      <c r="I487" s="63">
        <v>40595</v>
      </c>
    </row>
    <row r="488" spans="1:9" ht="25.5">
      <c r="A488" s="601">
        <v>6684</v>
      </c>
      <c r="B488" s="509">
        <v>477</v>
      </c>
      <c r="C488" s="774"/>
      <c r="D488" s="785"/>
      <c r="E488" s="603" t="s">
        <v>17535</v>
      </c>
      <c r="F488" s="603" t="s">
        <v>17536</v>
      </c>
      <c r="G488" s="604" t="s">
        <v>49</v>
      </c>
      <c r="H488" s="609" t="s">
        <v>7499</v>
      </c>
      <c r="I488" s="63">
        <v>40595</v>
      </c>
    </row>
    <row r="489" spans="1:9" ht="25.5">
      <c r="A489" s="601">
        <v>6685</v>
      </c>
      <c r="B489" s="654">
        <v>478</v>
      </c>
      <c r="C489" s="774"/>
      <c r="D489" s="785"/>
      <c r="E489" s="603" t="s">
        <v>17537</v>
      </c>
      <c r="F489" s="603" t="s">
        <v>17538</v>
      </c>
      <c r="G489" s="604" t="s">
        <v>49</v>
      </c>
      <c r="H489" s="609" t="s">
        <v>7499</v>
      </c>
      <c r="I489" s="63">
        <v>40595</v>
      </c>
    </row>
    <row r="490" spans="1:9" ht="25.5">
      <c r="A490" s="601">
        <v>6686</v>
      </c>
      <c r="B490" s="654">
        <v>479</v>
      </c>
      <c r="C490" s="774"/>
      <c r="D490" s="785"/>
      <c r="E490" s="603" t="s">
        <v>17539</v>
      </c>
      <c r="F490" s="603" t="s">
        <v>17540</v>
      </c>
      <c r="G490" s="604" t="s">
        <v>49</v>
      </c>
      <c r="H490" s="609" t="s">
        <v>7499</v>
      </c>
      <c r="I490" s="63">
        <v>40595</v>
      </c>
    </row>
    <row r="491" spans="1:9" ht="25.5">
      <c r="A491" s="601">
        <v>6687</v>
      </c>
      <c r="B491" s="509">
        <v>480</v>
      </c>
      <c r="C491" s="774"/>
      <c r="D491" s="785"/>
      <c r="E491" s="603" t="s">
        <v>17541</v>
      </c>
      <c r="F491" s="603" t="s">
        <v>17542</v>
      </c>
      <c r="G491" s="604" t="s">
        <v>49</v>
      </c>
      <c r="H491" s="609" t="s">
        <v>7499</v>
      </c>
      <c r="I491" s="63">
        <v>40595</v>
      </c>
    </row>
    <row r="492" spans="1:9" ht="25.5">
      <c r="A492" s="601">
        <v>6688</v>
      </c>
      <c r="B492" s="654">
        <v>481</v>
      </c>
      <c r="C492" s="774"/>
      <c r="D492" s="785"/>
      <c r="E492" s="603" t="s">
        <v>17543</v>
      </c>
      <c r="F492" s="603" t="s">
        <v>17544</v>
      </c>
      <c r="G492" s="604" t="s">
        <v>49</v>
      </c>
      <c r="H492" s="609" t="s">
        <v>7499</v>
      </c>
      <c r="I492" s="63">
        <v>40595</v>
      </c>
    </row>
    <row r="493" spans="1:9" ht="25.5">
      <c r="A493" s="601">
        <v>6689</v>
      </c>
      <c r="B493" s="654">
        <v>482</v>
      </c>
      <c r="C493" s="774"/>
      <c r="D493" s="785"/>
      <c r="E493" s="603" t="s">
        <v>17545</v>
      </c>
      <c r="F493" s="603" t="s">
        <v>17546</v>
      </c>
      <c r="G493" s="604" t="s">
        <v>49</v>
      </c>
      <c r="H493" s="609" t="s">
        <v>7499</v>
      </c>
      <c r="I493" s="63">
        <v>40595</v>
      </c>
    </row>
    <row r="494" spans="1:9" ht="38.25">
      <c r="A494" s="601">
        <v>6690</v>
      </c>
      <c r="B494" s="509">
        <v>483</v>
      </c>
      <c r="C494" s="645" t="s">
        <v>17547</v>
      </c>
      <c r="D494" s="664" t="s">
        <v>35</v>
      </c>
      <c r="E494" s="645" t="s">
        <v>17548</v>
      </c>
      <c r="F494" s="645" t="s">
        <v>17549</v>
      </c>
      <c r="G494" s="604" t="s">
        <v>49</v>
      </c>
      <c r="H494" s="645" t="s">
        <v>10</v>
      </c>
      <c r="I494" s="342">
        <v>41950</v>
      </c>
    </row>
    <row r="495" spans="1:9" ht="76.5">
      <c r="A495" s="601">
        <v>6691</v>
      </c>
      <c r="B495" s="654">
        <v>484</v>
      </c>
      <c r="C495" s="882" t="s">
        <v>17550</v>
      </c>
      <c r="D495" s="875" t="s">
        <v>17551</v>
      </c>
      <c r="E495" s="665" t="s">
        <v>17552</v>
      </c>
      <c r="F495" s="665" t="s">
        <v>17553</v>
      </c>
      <c r="G495" s="604" t="s">
        <v>49</v>
      </c>
      <c r="H495" s="601" t="s">
        <v>17460</v>
      </c>
      <c r="I495" s="63">
        <v>42731</v>
      </c>
    </row>
    <row r="496" spans="1:9" ht="25.5">
      <c r="A496" s="601">
        <v>6692</v>
      </c>
      <c r="B496" s="654">
        <v>485</v>
      </c>
      <c r="C496" s="882"/>
      <c r="D496" s="875"/>
      <c r="E496" s="578" t="s">
        <v>17554</v>
      </c>
      <c r="F496" s="604" t="s">
        <v>17555</v>
      </c>
      <c r="G496" s="604" t="s">
        <v>49</v>
      </c>
      <c r="H496" s="601" t="s">
        <v>17460</v>
      </c>
      <c r="I496" s="63">
        <v>42731</v>
      </c>
    </row>
    <row r="497" spans="1:9" ht="25.5">
      <c r="A497" s="601">
        <v>6693</v>
      </c>
      <c r="B497" s="509">
        <v>486</v>
      </c>
      <c r="C497" s="882"/>
      <c r="D497" s="875"/>
      <c r="E497" s="612" t="s">
        <v>17556</v>
      </c>
      <c r="F497" s="612" t="s">
        <v>17459</v>
      </c>
      <c r="G497" s="604" t="s">
        <v>49</v>
      </c>
      <c r="H497" s="601" t="s">
        <v>17460</v>
      </c>
      <c r="I497" s="63">
        <v>42731</v>
      </c>
    </row>
    <row r="498" spans="1:9" ht="25.5">
      <c r="A498" s="601">
        <v>6694</v>
      </c>
      <c r="B498" s="654">
        <v>487</v>
      </c>
      <c r="C498" s="882"/>
      <c r="D498" s="875"/>
      <c r="E498" s="612" t="s">
        <v>17556</v>
      </c>
      <c r="F498" s="612" t="s">
        <v>17459</v>
      </c>
      <c r="G498" s="604" t="s">
        <v>49</v>
      </c>
      <c r="H498" s="601" t="s">
        <v>17460</v>
      </c>
      <c r="I498" s="63">
        <v>42731</v>
      </c>
    </row>
    <row r="499" spans="1:9" ht="38.25">
      <c r="A499" s="601">
        <v>6695</v>
      </c>
      <c r="B499" s="654">
        <v>488</v>
      </c>
      <c r="C499" s="650" t="s">
        <v>17557</v>
      </c>
      <c r="D499" s="600" t="s">
        <v>17558</v>
      </c>
      <c r="E499" s="665" t="s">
        <v>17559</v>
      </c>
      <c r="F499" s="665" t="s">
        <v>17560</v>
      </c>
      <c r="G499" s="604" t="s">
        <v>49</v>
      </c>
      <c r="H499" s="665" t="s">
        <v>12</v>
      </c>
      <c r="I499" s="366">
        <v>41333</v>
      </c>
    </row>
    <row r="500" spans="1:9" ht="38.25">
      <c r="A500" s="601">
        <v>6696</v>
      </c>
      <c r="B500" s="509">
        <v>489</v>
      </c>
      <c r="C500" s="866" t="s">
        <v>17561</v>
      </c>
      <c r="D500" s="777" t="s">
        <v>17562</v>
      </c>
      <c r="E500" s="665" t="s">
        <v>17563</v>
      </c>
      <c r="F500" s="665" t="s">
        <v>17564</v>
      </c>
      <c r="G500" s="604" t="s">
        <v>49</v>
      </c>
      <c r="H500" s="390" t="s">
        <v>12</v>
      </c>
      <c r="I500" s="366">
        <v>37039</v>
      </c>
    </row>
    <row r="501" spans="1:9" ht="38.25">
      <c r="A501" s="601">
        <v>6697</v>
      </c>
      <c r="B501" s="654">
        <v>490</v>
      </c>
      <c r="C501" s="866"/>
      <c r="D501" s="777"/>
      <c r="E501" s="665" t="s">
        <v>17565</v>
      </c>
      <c r="F501" s="665" t="s">
        <v>17566</v>
      </c>
      <c r="G501" s="604" t="s">
        <v>49</v>
      </c>
      <c r="H501" s="390" t="s">
        <v>12</v>
      </c>
      <c r="I501" s="366">
        <v>37039</v>
      </c>
    </row>
    <row r="502" spans="1:9" ht="38.25">
      <c r="A502" s="601">
        <v>6698</v>
      </c>
      <c r="B502" s="654">
        <v>491</v>
      </c>
      <c r="C502" s="866"/>
      <c r="D502" s="777"/>
      <c r="E502" s="665" t="s">
        <v>17567</v>
      </c>
      <c r="F502" s="665" t="s">
        <v>17568</v>
      </c>
      <c r="G502" s="604" t="s">
        <v>49</v>
      </c>
      <c r="H502" s="390" t="s">
        <v>12</v>
      </c>
      <c r="I502" s="366">
        <v>37039</v>
      </c>
    </row>
    <row r="503" spans="1:9" ht="38.25">
      <c r="A503" s="601">
        <v>6699</v>
      </c>
      <c r="B503" s="509">
        <v>492</v>
      </c>
      <c r="C503" s="709"/>
      <c r="D503" s="777"/>
      <c r="E503" s="665" t="s">
        <v>17567</v>
      </c>
      <c r="F503" s="665" t="s">
        <v>16702</v>
      </c>
      <c r="G503" s="604" t="s">
        <v>49</v>
      </c>
      <c r="H503" s="390" t="s">
        <v>12</v>
      </c>
      <c r="I503" s="366">
        <v>37039</v>
      </c>
    </row>
    <row r="504" spans="1:9" ht="38.25">
      <c r="A504" s="601">
        <v>6700</v>
      </c>
      <c r="B504" s="654">
        <v>493</v>
      </c>
      <c r="C504" s="578"/>
      <c r="D504" s="777"/>
      <c r="E504" s="665" t="s">
        <v>17567</v>
      </c>
      <c r="F504" s="665" t="s">
        <v>17569</v>
      </c>
      <c r="G504" s="604" t="s">
        <v>49</v>
      </c>
      <c r="H504" s="390" t="s">
        <v>12</v>
      </c>
      <c r="I504" s="366">
        <v>37039</v>
      </c>
    </row>
    <row r="505" spans="1:9" ht="38.25">
      <c r="A505" s="601">
        <v>6701</v>
      </c>
      <c r="B505" s="654">
        <v>494</v>
      </c>
      <c r="C505" s="666" t="s">
        <v>17570</v>
      </c>
      <c r="D505" s="670" t="s">
        <v>17571</v>
      </c>
      <c r="E505" s="666" t="s">
        <v>17572</v>
      </c>
      <c r="F505" s="666" t="s">
        <v>17573</v>
      </c>
      <c r="G505" s="604" t="s">
        <v>49</v>
      </c>
      <c r="H505" s="666" t="s">
        <v>12</v>
      </c>
      <c r="I505" s="174">
        <v>37410</v>
      </c>
    </row>
    <row r="506" spans="1:9" ht="38.25">
      <c r="A506" s="601">
        <v>6702</v>
      </c>
      <c r="B506" s="509">
        <v>495</v>
      </c>
      <c r="C506" s="876" t="s">
        <v>17574</v>
      </c>
      <c r="D506" s="801" t="s">
        <v>17575</v>
      </c>
      <c r="E506" s="666" t="s">
        <v>17576</v>
      </c>
      <c r="F506" s="666" t="s">
        <v>17577</v>
      </c>
      <c r="G506" s="604" t="s">
        <v>49</v>
      </c>
      <c r="H506" s="666" t="s">
        <v>12</v>
      </c>
      <c r="I506" s="174">
        <v>39890</v>
      </c>
    </row>
    <row r="507" spans="1:9" ht="38.25">
      <c r="A507" s="601">
        <v>6703</v>
      </c>
      <c r="B507" s="654">
        <v>496</v>
      </c>
      <c r="C507" s="876"/>
      <c r="D507" s="801"/>
      <c r="E507" s="666" t="s">
        <v>17578</v>
      </c>
      <c r="F507" s="666" t="s">
        <v>17579</v>
      </c>
      <c r="G507" s="604" t="s">
        <v>49</v>
      </c>
      <c r="H507" s="666" t="s">
        <v>12</v>
      </c>
      <c r="I507" s="174">
        <v>39890</v>
      </c>
    </row>
    <row r="508" spans="1:9" ht="38.25">
      <c r="A508" s="601">
        <v>6704</v>
      </c>
      <c r="B508" s="654">
        <v>497</v>
      </c>
      <c r="C508" s="876"/>
      <c r="D508" s="801"/>
      <c r="E508" s="666" t="s">
        <v>17580</v>
      </c>
      <c r="F508" s="666" t="s">
        <v>17581</v>
      </c>
      <c r="G508" s="604" t="s">
        <v>49</v>
      </c>
      <c r="H508" s="666" t="s">
        <v>12</v>
      </c>
      <c r="I508" s="174">
        <v>39890</v>
      </c>
    </row>
    <row r="509" spans="1:9" ht="38.25">
      <c r="A509" s="601">
        <v>6705</v>
      </c>
      <c r="B509" s="509">
        <v>498</v>
      </c>
      <c r="C509" s="597" t="s">
        <v>17582</v>
      </c>
      <c r="D509" s="598" t="s">
        <v>38</v>
      </c>
      <c r="E509" s="597" t="s">
        <v>17582</v>
      </c>
      <c r="F509" s="597" t="s">
        <v>17583</v>
      </c>
      <c r="G509" s="604" t="s">
        <v>49</v>
      </c>
      <c r="H509" s="597" t="s">
        <v>10</v>
      </c>
      <c r="I509" s="629">
        <v>39205</v>
      </c>
    </row>
    <row r="510" spans="1:9" ht="38.25">
      <c r="A510" s="601">
        <v>6706</v>
      </c>
      <c r="B510" s="654">
        <v>499</v>
      </c>
      <c r="C510" s="848" t="s">
        <v>17584</v>
      </c>
      <c r="D510" s="877" t="s">
        <v>17585</v>
      </c>
      <c r="E510" s="665" t="s">
        <v>17586</v>
      </c>
      <c r="F510" s="578" t="s">
        <v>17587</v>
      </c>
      <c r="G510" s="604" t="s">
        <v>49</v>
      </c>
      <c r="H510" s="650" t="s">
        <v>12</v>
      </c>
      <c r="I510" s="342">
        <v>33843</v>
      </c>
    </row>
    <row r="511" spans="1:9" ht="25.5">
      <c r="A511" s="601">
        <v>6707</v>
      </c>
      <c r="B511" s="654">
        <v>500</v>
      </c>
      <c r="C511" s="848"/>
      <c r="D511" s="877"/>
      <c r="E511" s="645" t="s">
        <v>17588</v>
      </c>
      <c r="F511" s="645" t="s">
        <v>17589</v>
      </c>
      <c r="G511" s="604" t="s">
        <v>49</v>
      </c>
      <c r="H511" s="578" t="s">
        <v>12</v>
      </c>
      <c r="I511" s="342">
        <v>33843</v>
      </c>
    </row>
    <row r="512" spans="1:9" ht="25.5">
      <c r="A512" s="601">
        <v>6708</v>
      </c>
      <c r="B512" s="509">
        <v>501</v>
      </c>
      <c r="C512" s="848"/>
      <c r="D512" s="877"/>
      <c r="E512" s="645" t="s">
        <v>17590</v>
      </c>
      <c r="F512" s="645" t="s">
        <v>17591</v>
      </c>
      <c r="G512" s="604" t="s">
        <v>49</v>
      </c>
      <c r="H512" s="578" t="s">
        <v>12</v>
      </c>
      <c r="I512" s="342">
        <v>33843</v>
      </c>
    </row>
    <row r="513" spans="1:9" ht="38.25">
      <c r="A513" s="601">
        <v>6709</v>
      </c>
      <c r="B513" s="654">
        <v>502</v>
      </c>
      <c r="C513" s="848"/>
      <c r="D513" s="877"/>
      <c r="E513" s="645" t="s">
        <v>17592</v>
      </c>
      <c r="F513" s="645" t="s">
        <v>17593</v>
      </c>
      <c r="G513" s="604" t="s">
        <v>49</v>
      </c>
      <c r="H513" s="578" t="s">
        <v>12</v>
      </c>
      <c r="I513" s="342">
        <v>33843</v>
      </c>
    </row>
    <row r="514" spans="1:9" ht="25.5">
      <c r="A514" s="601">
        <v>6710</v>
      </c>
      <c r="B514" s="654">
        <v>503</v>
      </c>
      <c r="C514" s="848"/>
      <c r="D514" s="877"/>
      <c r="E514" s="645" t="s">
        <v>17594</v>
      </c>
      <c r="F514" s="645" t="s">
        <v>17595</v>
      </c>
      <c r="G514" s="604" t="s">
        <v>49</v>
      </c>
      <c r="H514" s="578" t="s">
        <v>12</v>
      </c>
      <c r="I514" s="342">
        <v>33843</v>
      </c>
    </row>
    <row r="515" spans="1:9" ht="25.5">
      <c r="A515" s="601">
        <v>6711</v>
      </c>
      <c r="B515" s="509">
        <v>504</v>
      </c>
      <c r="C515" s="848"/>
      <c r="D515" s="877"/>
      <c r="E515" s="645" t="s">
        <v>17596</v>
      </c>
      <c r="F515" s="645" t="s">
        <v>17597</v>
      </c>
      <c r="G515" s="604" t="s">
        <v>49</v>
      </c>
      <c r="H515" s="578" t="s">
        <v>12</v>
      </c>
      <c r="I515" s="342">
        <v>33843</v>
      </c>
    </row>
    <row r="516" spans="1:9" ht="25.5">
      <c r="A516" s="601">
        <v>6712</v>
      </c>
      <c r="B516" s="654">
        <v>505</v>
      </c>
      <c r="C516" s="848"/>
      <c r="D516" s="877"/>
      <c r="E516" s="645" t="s">
        <v>1624</v>
      </c>
      <c r="F516" s="645" t="s">
        <v>17598</v>
      </c>
      <c r="G516" s="604" t="s">
        <v>49</v>
      </c>
      <c r="H516" s="578" t="s">
        <v>12</v>
      </c>
      <c r="I516" s="342">
        <v>33843</v>
      </c>
    </row>
    <row r="517" spans="1:9" ht="38.25">
      <c r="A517" s="601">
        <v>6713</v>
      </c>
      <c r="B517" s="654">
        <v>506</v>
      </c>
      <c r="C517" s="645" t="s">
        <v>17599</v>
      </c>
      <c r="D517" s="664" t="s">
        <v>17600</v>
      </c>
      <c r="E517" s="645" t="s">
        <v>17599</v>
      </c>
      <c r="F517" s="645" t="s">
        <v>17601</v>
      </c>
      <c r="G517" s="604" t="s">
        <v>49</v>
      </c>
      <c r="H517" s="578" t="s">
        <v>12</v>
      </c>
      <c r="I517" s="342">
        <v>38544</v>
      </c>
    </row>
    <row r="518" spans="1:9" ht="25.5">
      <c r="A518" s="601">
        <v>6714</v>
      </c>
      <c r="B518" s="509">
        <v>507</v>
      </c>
      <c r="C518" s="645" t="s">
        <v>17602</v>
      </c>
      <c r="D518" s="664" t="s">
        <v>17603</v>
      </c>
      <c r="E518" s="645" t="s">
        <v>17604</v>
      </c>
      <c r="F518" s="645" t="s">
        <v>17605</v>
      </c>
      <c r="G518" s="604" t="s">
        <v>49</v>
      </c>
      <c r="H518" s="578" t="s">
        <v>12</v>
      </c>
      <c r="I518" s="342">
        <v>41740</v>
      </c>
    </row>
    <row r="519" spans="1:9" ht="51">
      <c r="A519" s="601">
        <v>6715</v>
      </c>
      <c r="B519" s="654">
        <v>508</v>
      </c>
      <c r="C519" s="848" t="s">
        <v>17606</v>
      </c>
      <c r="D519" s="878" t="s">
        <v>17607</v>
      </c>
      <c r="E519" s="645" t="s">
        <v>17608</v>
      </c>
      <c r="F519" s="645" t="s">
        <v>17609</v>
      </c>
      <c r="G519" s="604" t="s">
        <v>49</v>
      </c>
      <c r="H519" s="578" t="s">
        <v>12</v>
      </c>
      <c r="I519" s="342">
        <v>38652</v>
      </c>
    </row>
    <row r="520" spans="1:9" ht="25.5">
      <c r="A520" s="601">
        <v>6716</v>
      </c>
      <c r="B520" s="654">
        <v>509</v>
      </c>
      <c r="C520" s="848"/>
      <c r="D520" s="878"/>
      <c r="E520" s="645" t="s">
        <v>17608</v>
      </c>
      <c r="F520" s="645" t="s">
        <v>17598</v>
      </c>
      <c r="G520" s="604" t="s">
        <v>49</v>
      </c>
      <c r="H520" s="578" t="s">
        <v>12</v>
      </c>
      <c r="I520" s="342">
        <v>38652</v>
      </c>
    </row>
    <row r="521" spans="1:9" ht="25.5">
      <c r="A521" s="601">
        <v>6717</v>
      </c>
      <c r="B521" s="509">
        <v>510</v>
      </c>
      <c r="C521" s="848"/>
      <c r="D521" s="878"/>
      <c r="E521" s="645" t="s">
        <v>17608</v>
      </c>
      <c r="F521" s="645" t="s">
        <v>17598</v>
      </c>
      <c r="G521" s="604" t="s">
        <v>49</v>
      </c>
      <c r="H521" s="578" t="s">
        <v>12</v>
      </c>
      <c r="I521" s="342">
        <v>38652</v>
      </c>
    </row>
    <row r="522" spans="1:9" ht="25.5">
      <c r="A522" s="601">
        <v>6718</v>
      </c>
      <c r="B522" s="654">
        <v>511</v>
      </c>
      <c r="C522" s="709" t="s">
        <v>17610</v>
      </c>
      <c r="D522" s="878" t="s">
        <v>17611</v>
      </c>
      <c r="E522" s="578" t="s">
        <v>17612</v>
      </c>
      <c r="F522" s="645" t="s">
        <v>17597</v>
      </c>
      <c r="G522" s="604" t="s">
        <v>49</v>
      </c>
      <c r="H522" s="578" t="s">
        <v>12</v>
      </c>
      <c r="I522" s="342">
        <v>37182</v>
      </c>
    </row>
    <row r="523" spans="1:9" ht="25.5">
      <c r="A523" s="601">
        <v>6719</v>
      </c>
      <c r="B523" s="654">
        <v>512</v>
      </c>
      <c r="C523" s="709"/>
      <c r="D523" s="878"/>
      <c r="E523" s="578" t="s">
        <v>17612</v>
      </c>
      <c r="F523" s="645" t="s">
        <v>17613</v>
      </c>
      <c r="G523" s="604" t="s">
        <v>49</v>
      </c>
      <c r="H523" s="578" t="s">
        <v>12</v>
      </c>
      <c r="I523" s="342">
        <v>37182</v>
      </c>
    </row>
    <row r="524" spans="1:9" ht="25.5">
      <c r="A524" s="601">
        <v>6720</v>
      </c>
      <c r="B524" s="509">
        <v>513</v>
      </c>
      <c r="C524" s="709"/>
      <c r="D524" s="878"/>
      <c r="E524" s="609" t="s">
        <v>17614</v>
      </c>
      <c r="F524" s="609" t="s">
        <v>17615</v>
      </c>
      <c r="G524" s="604" t="s">
        <v>49</v>
      </c>
      <c r="H524" s="609" t="s">
        <v>12</v>
      </c>
      <c r="I524" s="63">
        <v>37186</v>
      </c>
    </row>
    <row r="525" spans="1:9" ht="51">
      <c r="A525" s="601">
        <v>6721</v>
      </c>
      <c r="B525" s="654">
        <v>514</v>
      </c>
      <c r="C525" s="709"/>
      <c r="D525" s="878"/>
      <c r="E525" s="609" t="s">
        <v>17614</v>
      </c>
      <c r="F525" s="609" t="s">
        <v>17616</v>
      </c>
      <c r="G525" s="604" t="s">
        <v>49</v>
      </c>
      <c r="H525" s="609" t="s">
        <v>12</v>
      </c>
      <c r="I525" s="63">
        <v>37186</v>
      </c>
    </row>
    <row r="526" spans="1:9" ht="25.5">
      <c r="A526" s="601">
        <v>6722</v>
      </c>
      <c r="B526" s="654">
        <v>515</v>
      </c>
      <c r="C526" s="709"/>
      <c r="D526" s="878"/>
      <c r="E526" s="609" t="s">
        <v>17614</v>
      </c>
      <c r="F526" s="609" t="s">
        <v>17617</v>
      </c>
      <c r="G526" s="604" t="s">
        <v>49</v>
      </c>
      <c r="H526" s="609" t="s">
        <v>12</v>
      </c>
      <c r="I526" s="63">
        <v>37186</v>
      </c>
    </row>
    <row r="527" spans="1:9" ht="38.25">
      <c r="A527" s="601">
        <v>6723</v>
      </c>
      <c r="B527" s="509">
        <v>516</v>
      </c>
      <c r="C527" s="645" t="s">
        <v>17618</v>
      </c>
      <c r="D527" s="664" t="s">
        <v>17619</v>
      </c>
      <c r="E527" s="645" t="s">
        <v>17620</v>
      </c>
      <c r="F527" s="645" t="s">
        <v>17621</v>
      </c>
      <c r="G527" s="604" t="s">
        <v>49</v>
      </c>
      <c r="H527" s="578" t="s">
        <v>12</v>
      </c>
      <c r="I527" s="342">
        <v>38862</v>
      </c>
    </row>
    <row r="528" spans="1:9" ht="25.5">
      <c r="A528" s="601">
        <v>6724</v>
      </c>
      <c r="B528" s="654">
        <v>517</v>
      </c>
      <c r="C528" s="636" t="s">
        <v>17622</v>
      </c>
      <c r="D528" s="607" t="s">
        <v>17623</v>
      </c>
      <c r="E528" s="636" t="s">
        <v>17622</v>
      </c>
      <c r="F528" s="593" t="s">
        <v>17624</v>
      </c>
      <c r="G528" s="604" t="s">
        <v>49</v>
      </c>
      <c r="H528" s="609" t="s">
        <v>12</v>
      </c>
      <c r="I528" s="638">
        <v>39115</v>
      </c>
    </row>
    <row r="529" spans="1:9" ht="38.25">
      <c r="A529" s="601">
        <v>6725</v>
      </c>
      <c r="B529" s="654">
        <v>518</v>
      </c>
      <c r="C529" s="780" t="s">
        <v>17625</v>
      </c>
      <c r="D529" s="792">
        <v>140340009973</v>
      </c>
      <c r="E529" s="601" t="s">
        <v>17625</v>
      </c>
      <c r="F529" s="392" t="s">
        <v>17626</v>
      </c>
      <c r="G529" s="604" t="s">
        <v>49</v>
      </c>
      <c r="H529" s="581" t="s">
        <v>10</v>
      </c>
      <c r="I529" s="632">
        <v>41710</v>
      </c>
    </row>
    <row r="530" spans="1:9" ht="38.25">
      <c r="A530" s="601">
        <v>6726</v>
      </c>
      <c r="B530" s="509">
        <v>519</v>
      </c>
      <c r="C530" s="780"/>
      <c r="D530" s="792"/>
      <c r="E530" s="601" t="s">
        <v>17627</v>
      </c>
      <c r="F530" s="604" t="s">
        <v>17628</v>
      </c>
      <c r="G530" s="604" t="s">
        <v>49</v>
      </c>
      <c r="H530" s="578" t="s">
        <v>17460</v>
      </c>
      <c r="I530" s="377" t="s">
        <v>17629</v>
      </c>
    </row>
    <row r="531" spans="1:9">
      <c r="A531" s="601">
        <v>6727</v>
      </c>
      <c r="B531" s="654">
        <v>520</v>
      </c>
      <c r="C531" s="780"/>
      <c r="D531" s="792"/>
      <c r="E531" s="578" t="s">
        <v>17630</v>
      </c>
      <c r="F531" s="636" t="s">
        <v>17631</v>
      </c>
      <c r="G531" s="604" t="s">
        <v>49</v>
      </c>
      <c r="H531" s="581" t="s">
        <v>10</v>
      </c>
      <c r="I531" s="57">
        <v>41710</v>
      </c>
    </row>
    <row r="532" spans="1:9" ht="25.5">
      <c r="A532" s="601">
        <v>6728</v>
      </c>
      <c r="B532" s="654">
        <v>521</v>
      </c>
      <c r="C532" s="780"/>
      <c r="D532" s="792"/>
      <c r="E532" s="578" t="s">
        <v>17630</v>
      </c>
      <c r="F532" s="603" t="s">
        <v>17632</v>
      </c>
      <c r="G532" s="604" t="s">
        <v>49</v>
      </c>
      <c r="H532" s="581" t="s">
        <v>10</v>
      </c>
      <c r="I532" s="57">
        <v>41710</v>
      </c>
    </row>
    <row r="533" spans="1:9" ht="25.5">
      <c r="A533" s="601">
        <v>6729</v>
      </c>
      <c r="B533" s="509">
        <v>522</v>
      </c>
      <c r="C533" s="780"/>
      <c r="D533" s="792"/>
      <c r="E533" s="578" t="s">
        <v>17630</v>
      </c>
      <c r="F533" s="603" t="s">
        <v>17633</v>
      </c>
      <c r="G533" s="604" t="s">
        <v>49</v>
      </c>
      <c r="H533" s="581" t="s">
        <v>10</v>
      </c>
      <c r="I533" s="57">
        <v>41710</v>
      </c>
    </row>
    <row r="534" spans="1:9" ht="38.25">
      <c r="A534" s="601">
        <v>6730</v>
      </c>
      <c r="B534" s="654">
        <v>523</v>
      </c>
      <c r="C534" s="601" t="s">
        <v>17634</v>
      </c>
      <c r="D534" s="611" t="s">
        <v>11986</v>
      </c>
      <c r="E534" s="601" t="s">
        <v>17634</v>
      </c>
      <c r="F534" s="392" t="s">
        <v>17626</v>
      </c>
      <c r="G534" s="604" t="s">
        <v>49</v>
      </c>
      <c r="H534" s="655" t="s">
        <v>10</v>
      </c>
      <c r="I534" s="632">
        <v>40052</v>
      </c>
    </row>
    <row r="535" spans="1:9" ht="25.5">
      <c r="A535" s="601">
        <v>6731</v>
      </c>
      <c r="B535" s="654">
        <v>524</v>
      </c>
      <c r="C535" s="709" t="s">
        <v>17635</v>
      </c>
      <c r="D535" s="773" t="s">
        <v>17636</v>
      </c>
      <c r="E535" s="578" t="s">
        <v>17637</v>
      </c>
      <c r="F535" s="578" t="s">
        <v>17638</v>
      </c>
      <c r="G535" s="604" t="s">
        <v>49</v>
      </c>
      <c r="H535" s="578" t="s">
        <v>10</v>
      </c>
      <c r="I535" s="686">
        <v>40931</v>
      </c>
    </row>
    <row r="536" spans="1:9" ht="25.5">
      <c r="A536" s="601">
        <v>6732</v>
      </c>
      <c r="B536" s="509">
        <v>525</v>
      </c>
      <c r="C536" s="709"/>
      <c r="D536" s="773"/>
      <c r="E536" s="578" t="s">
        <v>17637</v>
      </c>
      <c r="F536" s="578" t="s">
        <v>17639</v>
      </c>
      <c r="G536" s="604" t="s">
        <v>49</v>
      </c>
      <c r="H536" s="578" t="s">
        <v>10</v>
      </c>
      <c r="I536" s="686">
        <v>40931</v>
      </c>
    </row>
    <row r="537" spans="1:9" ht="63.75">
      <c r="A537" s="601">
        <v>6733</v>
      </c>
      <c r="B537" s="654">
        <v>526</v>
      </c>
      <c r="C537" s="665" t="s">
        <v>17640</v>
      </c>
      <c r="D537" s="660" t="s">
        <v>17641</v>
      </c>
      <c r="E537" s="665" t="s">
        <v>17640</v>
      </c>
      <c r="F537" s="578" t="s">
        <v>17642</v>
      </c>
      <c r="G537" s="604" t="s">
        <v>49</v>
      </c>
      <c r="H537" s="650" t="s">
        <v>10</v>
      </c>
      <c r="I537" s="579" t="s">
        <v>17643</v>
      </c>
    </row>
    <row r="538" spans="1:9" ht="38.25">
      <c r="A538" s="601">
        <v>6734</v>
      </c>
      <c r="B538" s="654">
        <v>527</v>
      </c>
      <c r="C538" s="655" t="s">
        <v>17644</v>
      </c>
      <c r="D538" s="655" t="s">
        <v>17645</v>
      </c>
      <c r="E538" s="655" t="s">
        <v>17644</v>
      </c>
      <c r="F538" s="655" t="s">
        <v>17646</v>
      </c>
      <c r="G538" s="604" t="s">
        <v>49</v>
      </c>
      <c r="H538" s="655" t="s">
        <v>10</v>
      </c>
      <c r="I538" s="364">
        <v>39653</v>
      </c>
    </row>
    <row r="539" spans="1:9" ht="25.5">
      <c r="A539" s="601">
        <v>6735</v>
      </c>
      <c r="B539" s="509">
        <v>528</v>
      </c>
      <c r="C539" s="655" t="s">
        <v>17647</v>
      </c>
      <c r="D539" s="655" t="s">
        <v>17648</v>
      </c>
      <c r="E539" s="655" t="s">
        <v>17647</v>
      </c>
      <c r="F539" s="655" t="s">
        <v>17649</v>
      </c>
      <c r="G539" s="604" t="s">
        <v>49</v>
      </c>
      <c r="H539" s="636" t="s">
        <v>12</v>
      </c>
      <c r="I539" s="364">
        <v>41453</v>
      </c>
    </row>
    <row r="540" spans="1:9" ht="38.25">
      <c r="A540" s="601">
        <v>6736</v>
      </c>
      <c r="B540" s="654">
        <v>529</v>
      </c>
      <c r="C540" s="603" t="s">
        <v>17650</v>
      </c>
      <c r="D540" s="576" t="s">
        <v>17651</v>
      </c>
      <c r="E540" s="603" t="s">
        <v>17650</v>
      </c>
      <c r="F540" s="603" t="s">
        <v>17818</v>
      </c>
      <c r="G540" s="604" t="s">
        <v>49</v>
      </c>
      <c r="H540" s="636" t="s">
        <v>12</v>
      </c>
      <c r="I540" s="638">
        <v>39161</v>
      </c>
    </row>
    <row r="541" spans="1:9">
      <c r="A541" s="601">
        <v>6737</v>
      </c>
      <c r="B541" s="654">
        <v>530</v>
      </c>
      <c r="C541" s="597" t="s">
        <v>17652</v>
      </c>
      <c r="D541" s="668" t="s">
        <v>17653</v>
      </c>
      <c r="E541" s="597" t="s">
        <v>17652</v>
      </c>
      <c r="F541" s="597" t="s">
        <v>17654</v>
      </c>
      <c r="G541" s="604" t="s">
        <v>49</v>
      </c>
      <c r="H541" s="106" t="s">
        <v>10</v>
      </c>
      <c r="I541" s="384">
        <v>36500</v>
      </c>
    </row>
    <row r="542" spans="1:9" ht="25.5">
      <c r="A542" s="601">
        <v>6738</v>
      </c>
      <c r="B542" s="509">
        <v>531</v>
      </c>
      <c r="C542" s="597" t="s">
        <v>17655</v>
      </c>
      <c r="D542" s="668" t="s">
        <v>17656</v>
      </c>
      <c r="E542" s="597" t="s">
        <v>17655</v>
      </c>
      <c r="F542" s="597" t="s">
        <v>17657</v>
      </c>
      <c r="G542" s="604" t="s">
        <v>49</v>
      </c>
      <c r="H542" s="106" t="s">
        <v>10</v>
      </c>
      <c r="I542" s="384">
        <v>36886</v>
      </c>
    </row>
    <row r="543" spans="1:9" ht="25.5">
      <c r="A543" s="601">
        <v>6739</v>
      </c>
      <c r="B543" s="654">
        <v>532</v>
      </c>
      <c r="C543" s="601" t="s">
        <v>17658</v>
      </c>
      <c r="D543" s="606" t="s">
        <v>30</v>
      </c>
      <c r="E543" s="601" t="s">
        <v>17659</v>
      </c>
      <c r="F543" s="578" t="s">
        <v>17660</v>
      </c>
      <c r="G543" s="604" t="s">
        <v>49</v>
      </c>
      <c r="H543" s="578" t="s">
        <v>12</v>
      </c>
      <c r="I543" s="643">
        <v>42724</v>
      </c>
    </row>
    <row r="544" spans="1:9" ht="25.5">
      <c r="A544" s="601">
        <v>6740</v>
      </c>
      <c r="B544" s="654">
        <v>533</v>
      </c>
      <c r="C544" s="597" t="s">
        <v>17661</v>
      </c>
      <c r="D544" s="668" t="s">
        <v>17662</v>
      </c>
      <c r="E544" s="610" t="s">
        <v>17663</v>
      </c>
      <c r="F544" s="597" t="s">
        <v>17664</v>
      </c>
      <c r="G544" s="604" t="s">
        <v>49</v>
      </c>
      <c r="H544" s="610" t="s">
        <v>12</v>
      </c>
      <c r="I544" s="632">
        <v>43214</v>
      </c>
    </row>
    <row r="545" spans="1:9" ht="25.5">
      <c r="A545" s="601">
        <v>6741</v>
      </c>
      <c r="B545" s="509">
        <v>534</v>
      </c>
      <c r="C545" s="772" t="s">
        <v>17665</v>
      </c>
      <c r="D545" s="776" t="s">
        <v>17666</v>
      </c>
      <c r="E545" s="601" t="s">
        <v>17667</v>
      </c>
      <c r="F545" s="601" t="s">
        <v>17668</v>
      </c>
      <c r="G545" s="604" t="s">
        <v>49</v>
      </c>
      <c r="H545" s="610" t="s">
        <v>10</v>
      </c>
      <c r="I545" s="632">
        <v>39720</v>
      </c>
    </row>
    <row r="546" spans="1:9" ht="25.5">
      <c r="A546" s="601">
        <v>6742</v>
      </c>
      <c r="B546" s="654">
        <v>535</v>
      </c>
      <c r="C546" s="772"/>
      <c r="D546" s="776"/>
      <c r="E546" s="601" t="s">
        <v>17667</v>
      </c>
      <c r="F546" s="601" t="s">
        <v>17669</v>
      </c>
      <c r="G546" s="604" t="s">
        <v>49</v>
      </c>
      <c r="H546" s="610" t="s">
        <v>10</v>
      </c>
      <c r="I546" s="632">
        <v>39720</v>
      </c>
    </row>
    <row r="547" spans="1:9">
      <c r="A547" s="601">
        <v>6743</v>
      </c>
      <c r="B547" s="654">
        <v>536</v>
      </c>
      <c r="C547" s="772"/>
      <c r="D547" s="776"/>
      <c r="E547" s="601" t="s">
        <v>17667</v>
      </c>
      <c r="F547" s="601" t="s">
        <v>17670</v>
      </c>
      <c r="G547" s="604" t="s">
        <v>49</v>
      </c>
      <c r="H547" s="610" t="s">
        <v>10</v>
      </c>
      <c r="I547" s="632">
        <v>39720</v>
      </c>
    </row>
    <row r="548" spans="1:9" ht="25.5">
      <c r="A548" s="601">
        <v>6744</v>
      </c>
      <c r="B548" s="509">
        <v>537</v>
      </c>
      <c r="C548" s="772"/>
      <c r="D548" s="776"/>
      <c r="E548" s="601" t="s">
        <v>17667</v>
      </c>
      <c r="F548" s="604" t="s">
        <v>17671</v>
      </c>
      <c r="G548" s="604" t="s">
        <v>49</v>
      </c>
      <c r="H548" s="610" t="s">
        <v>10</v>
      </c>
      <c r="I548" s="632">
        <v>39720</v>
      </c>
    </row>
    <row r="549" spans="1:9" ht="38.25">
      <c r="A549" s="601">
        <v>6745</v>
      </c>
      <c r="B549" s="654">
        <v>538</v>
      </c>
      <c r="C549" s="772"/>
      <c r="D549" s="776"/>
      <c r="E549" s="601" t="s">
        <v>17667</v>
      </c>
      <c r="F549" s="604" t="s">
        <v>17672</v>
      </c>
      <c r="G549" s="604" t="s">
        <v>49</v>
      </c>
      <c r="H549" s="610" t="s">
        <v>10</v>
      </c>
      <c r="I549" s="632">
        <v>39720</v>
      </c>
    </row>
    <row r="550" spans="1:9" ht="38.25">
      <c r="A550" s="601">
        <v>6746</v>
      </c>
      <c r="B550" s="654">
        <v>539</v>
      </c>
      <c r="C550" s="772"/>
      <c r="D550" s="776"/>
      <c r="E550" s="601" t="s">
        <v>17667</v>
      </c>
      <c r="F550" s="604" t="s">
        <v>17673</v>
      </c>
      <c r="G550" s="604" t="s">
        <v>49</v>
      </c>
      <c r="H550" s="610" t="s">
        <v>10</v>
      </c>
      <c r="I550" s="632">
        <v>39720</v>
      </c>
    </row>
    <row r="551" spans="1:9">
      <c r="A551" s="601">
        <v>6747</v>
      </c>
      <c r="B551" s="509">
        <v>540</v>
      </c>
      <c r="C551" s="597" t="s">
        <v>17674</v>
      </c>
      <c r="D551" s="668" t="s">
        <v>5116</v>
      </c>
      <c r="E551" s="610" t="s">
        <v>17675</v>
      </c>
      <c r="F551" s="601" t="s">
        <v>17676</v>
      </c>
      <c r="G551" s="604" t="s">
        <v>49</v>
      </c>
      <c r="H551" s="610" t="s">
        <v>12</v>
      </c>
      <c r="I551" s="632">
        <v>37139</v>
      </c>
    </row>
    <row r="552" spans="1:9" ht="25.5">
      <c r="A552" s="601">
        <v>6748</v>
      </c>
      <c r="B552" s="654">
        <v>541</v>
      </c>
      <c r="C552" s="603" t="s">
        <v>17677</v>
      </c>
      <c r="D552" s="668" t="s">
        <v>5475</v>
      </c>
      <c r="E552" s="601" t="s">
        <v>59</v>
      </c>
      <c r="F552" s="601" t="s">
        <v>17678</v>
      </c>
      <c r="G552" s="604" t="s">
        <v>49</v>
      </c>
      <c r="H552" s="610" t="s">
        <v>10</v>
      </c>
      <c r="I552" s="632">
        <v>43316</v>
      </c>
    </row>
    <row r="553" spans="1:9" ht="25.5">
      <c r="A553" s="601">
        <v>6749</v>
      </c>
      <c r="B553" s="654">
        <v>542</v>
      </c>
      <c r="C553" s="769" t="s">
        <v>17679</v>
      </c>
      <c r="D553" s="879" t="s">
        <v>8617</v>
      </c>
      <c r="E553" s="601" t="s">
        <v>17680</v>
      </c>
      <c r="F553" s="601" t="s">
        <v>17681</v>
      </c>
      <c r="G553" s="604" t="s">
        <v>49</v>
      </c>
      <c r="H553" s="610" t="s">
        <v>10</v>
      </c>
      <c r="I553" s="632">
        <v>43191</v>
      </c>
    </row>
    <row r="554" spans="1:9" ht="25.5">
      <c r="A554" s="601">
        <v>6750</v>
      </c>
      <c r="B554" s="509">
        <v>543</v>
      </c>
      <c r="C554" s="769"/>
      <c r="D554" s="879"/>
      <c r="E554" s="601" t="s">
        <v>17680</v>
      </c>
      <c r="F554" s="601" t="s">
        <v>17682</v>
      </c>
      <c r="G554" s="604" t="s">
        <v>49</v>
      </c>
      <c r="H554" s="610" t="s">
        <v>10</v>
      </c>
      <c r="I554" s="632">
        <v>43191</v>
      </c>
    </row>
    <row r="555" spans="1:9" ht="25.5">
      <c r="A555" s="601">
        <v>6751</v>
      </c>
      <c r="B555" s="654">
        <v>544</v>
      </c>
      <c r="C555" s="769"/>
      <c r="D555" s="879"/>
      <c r="E555" s="601" t="s">
        <v>17680</v>
      </c>
      <c r="F555" s="601" t="s">
        <v>17683</v>
      </c>
      <c r="G555" s="604" t="s">
        <v>49</v>
      </c>
      <c r="H555" s="610" t="s">
        <v>10</v>
      </c>
      <c r="I555" s="632">
        <v>43191</v>
      </c>
    </row>
    <row r="556" spans="1:9" ht="25.5">
      <c r="A556" s="601">
        <v>6752</v>
      </c>
      <c r="B556" s="654">
        <v>545</v>
      </c>
      <c r="C556" s="769"/>
      <c r="D556" s="879"/>
      <c r="E556" s="601" t="s">
        <v>17680</v>
      </c>
      <c r="F556" s="601" t="s">
        <v>17684</v>
      </c>
      <c r="G556" s="604" t="s">
        <v>49</v>
      </c>
      <c r="H556" s="610" t="s">
        <v>10</v>
      </c>
      <c r="I556" s="632">
        <v>43191</v>
      </c>
    </row>
    <row r="557" spans="1:9" ht="38.25">
      <c r="A557" s="601">
        <v>6753</v>
      </c>
      <c r="B557" s="509">
        <v>546</v>
      </c>
      <c r="C557" s="769"/>
      <c r="D557" s="879"/>
      <c r="E557" s="601" t="s">
        <v>17680</v>
      </c>
      <c r="F557" s="601" t="s">
        <v>17685</v>
      </c>
      <c r="G557" s="604" t="s">
        <v>49</v>
      </c>
      <c r="H557" s="610" t="s">
        <v>10</v>
      </c>
      <c r="I557" s="632">
        <v>43191</v>
      </c>
    </row>
    <row r="558" spans="1:9" ht="25.5">
      <c r="A558" s="601">
        <v>6754</v>
      </c>
      <c r="B558" s="654">
        <v>547</v>
      </c>
      <c r="C558" s="769"/>
      <c r="D558" s="879"/>
      <c r="E558" s="601" t="s">
        <v>17680</v>
      </c>
      <c r="F558" s="601" t="s">
        <v>17686</v>
      </c>
      <c r="G558" s="604" t="s">
        <v>49</v>
      </c>
      <c r="H558" s="610" t="s">
        <v>10</v>
      </c>
      <c r="I558" s="632">
        <v>43191</v>
      </c>
    </row>
    <row r="559" spans="1:9" ht="25.5">
      <c r="A559" s="601">
        <v>6755</v>
      </c>
      <c r="B559" s="654">
        <v>548</v>
      </c>
      <c r="C559" s="769"/>
      <c r="D559" s="879"/>
      <c r="E559" s="601" t="s">
        <v>17680</v>
      </c>
      <c r="F559" s="356" t="s">
        <v>17304</v>
      </c>
      <c r="G559" s="604" t="s">
        <v>49</v>
      </c>
      <c r="H559" s="610" t="s">
        <v>10</v>
      </c>
      <c r="I559" s="632">
        <v>43191</v>
      </c>
    </row>
    <row r="560" spans="1:9" ht="25.5">
      <c r="A560" s="601">
        <v>6756</v>
      </c>
      <c r="B560" s="509">
        <v>549</v>
      </c>
      <c r="C560" s="769" t="s">
        <v>17687</v>
      </c>
      <c r="D560" s="879" t="s">
        <v>9753</v>
      </c>
      <c r="E560" s="601" t="s">
        <v>17680</v>
      </c>
      <c r="F560" s="597" t="s">
        <v>17688</v>
      </c>
      <c r="G560" s="604" t="s">
        <v>49</v>
      </c>
      <c r="H560" s="610" t="s">
        <v>10</v>
      </c>
      <c r="I560" s="632">
        <v>38964</v>
      </c>
    </row>
    <row r="561" spans="1:9" ht="25.5">
      <c r="A561" s="601">
        <v>6757</v>
      </c>
      <c r="B561" s="654">
        <v>550</v>
      </c>
      <c r="C561" s="769"/>
      <c r="D561" s="879"/>
      <c r="E561" s="601" t="s">
        <v>17680</v>
      </c>
      <c r="F561" s="597" t="s">
        <v>17689</v>
      </c>
      <c r="G561" s="604" t="s">
        <v>49</v>
      </c>
      <c r="H561" s="610" t="s">
        <v>10</v>
      </c>
      <c r="I561" s="632">
        <v>38964</v>
      </c>
    </row>
    <row r="562" spans="1:9" ht="25.5">
      <c r="A562" s="601">
        <v>6758</v>
      </c>
      <c r="B562" s="654">
        <v>551</v>
      </c>
      <c r="C562" s="597" t="s">
        <v>17690</v>
      </c>
      <c r="D562" s="668" t="s">
        <v>16401</v>
      </c>
      <c r="E562" s="601" t="s">
        <v>17680</v>
      </c>
      <c r="F562" s="601" t="s">
        <v>17691</v>
      </c>
      <c r="G562" s="604" t="s">
        <v>49</v>
      </c>
      <c r="H562" s="610" t="s">
        <v>10</v>
      </c>
      <c r="I562" s="632">
        <v>42356</v>
      </c>
    </row>
    <row r="563" spans="1:9" ht="25.5">
      <c r="A563" s="601">
        <v>6759</v>
      </c>
      <c r="B563" s="509">
        <v>552</v>
      </c>
      <c r="C563" s="356" t="s">
        <v>17692</v>
      </c>
      <c r="D563" s="576" t="s">
        <v>17693</v>
      </c>
      <c r="E563" s="356" t="s">
        <v>17692</v>
      </c>
      <c r="F563" s="356" t="s">
        <v>17694</v>
      </c>
      <c r="G563" s="604" t="s">
        <v>49</v>
      </c>
      <c r="H563" s="667" t="s">
        <v>10</v>
      </c>
      <c r="I563" s="384">
        <v>36342</v>
      </c>
    </row>
    <row r="564" spans="1:9" ht="25.5">
      <c r="A564" s="601">
        <v>6760</v>
      </c>
      <c r="B564" s="654">
        <v>553</v>
      </c>
      <c r="C564" s="597" t="s">
        <v>17695</v>
      </c>
      <c r="D564" s="599" t="s">
        <v>17696</v>
      </c>
      <c r="E564" s="393" t="s">
        <v>59</v>
      </c>
      <c r="F564" s="597" t="s">
        <v>17697</v>
      </c>
      <c r="G564" s="604" t="s">
        <v>49</v>
      </c>
      <c r="H564" s="597" t="s">
        <v>12</v>
      </c>
      <c r="I564" s="629">
        <v>40059</v>
      </c>
    </row>
    <row r="565" spans="1:9" ht="25.5">
      <c r="A565" s="601">
        <v>6761</v>
      </c>
      <c r="B565" s="654">
        <v>554</v>
      </c>
      <c r="C565" s="597" t="s">
        <v>17698</v>
      </c>
      <c r="D565" s="599" t="s">
        <v>17699</v>
      </c>
      <c r="E565" s="393" t="s">
        <v>59</v>
      </c>
      <c r="F565" s="597" t="s">
        <v>17531</v>
      </c>
      <c r="G565" s="604" t="s">
        <v>49</v>
      </c>
      <c r="H565" s="597" t="s">
        <v>12</v>
      </c>
      <c r="I565" s="629">
        <v>37393</v>
      </c>
    </row>
    <row r="566" spans="1:9" ht="25.5">
      <c r="A566" s="601">
        <v>6762</v>
      </c>
      <c r="B566" s="509">
        <v>555</v>
      </c>
      <c r="C566" s="647" t="s">
        <v>17700</v>
      </c>
      <c r="D566" s="605" t="s">
        <v>17701</v>
      </c>
      <c r="E566" s="616" t="s">
        <v>17700</v>
      </c>
      <c r="F566" s="597" t="s">
        <v>17702</v>
      </c>
      <c r="G566" s="604" t="s">
        <v>49</v>
      </c>
      <c r="H566" s="601" t="s">
        <v>12</v>
      </c>
      <c r="I566" s="629">
        <v>37799</v>
      </c>
    </row>
    <row r="567" spans="1:9">
      <c r="A567" s="601">
        <v>6763</v>
      </c>
      <c r="B567" s="654">
        <v>556</v>
      </c>
      <c r="C567" s="610" t="s">
        <v>17703</v>
      </c>
      <c r="D567" s="599" t="s">
        <v>17704</v>
      </c>
      <c r="E567" s="610" t="s">
        <v>17</v>
      </c>
      <c r="F567" s="610" t="s">
        <v>17705</v>
      </c>
      <c r="G567" s="604" t="s">
        <v>49</v>
      </c>
      <c r="H567" s="610" t="s">
        <v>12</v>
      </c>
      <c r="I567" s="632">
        <v>40057</v>
      </c>
    </row>
    <row r="568" spans="1:9" ht="25.5">
      <c r="A568" s="601">
        <v>6764</v>
      </c>
      <c r="B568" s="654">
        <v>557</v>
      </c>
      <c r="C568" s="775" t="s">
        <v>17706</v>
      </c>
      <c r="D568" s="881">
        <v>61040004947</v>
      </c>
      <c r="E568" s="603" t="s">
        <v>17706</v>
      </c>
      <c r="F568" s="603" t="s">
        <v>17707</v>
      </c>
      <c r="G568" s="604" t="s">
        <v>49</v>
      </c>
      <c r="H568" s="636" t="s">
        <v>10</v>
      </c>
      <c r="I568" s="638">
        <v>38995</v>
      </c>
    </row>
    <row r="569" spans="1:9" ht="38.25">
      <c r="A569" s="601">
        <v>6765</v>
      </c>
      <c r="B569" s="509">
        <v>558</v>
      </c>
      <c r="C569" s="775"/>
      <c r="D569" s="881"/>
      <c r="E569" s="603" t="s">
        <v>17708</v>
      </c>
      <c r="F569" s="603" t="s">
        <v>17709</v>
      </c>
      <c r="G569" s="604" t="s">
        <v>49</v>
      </c>
      <c r="H569" s="636" t="s">
        <v>10</v>
      </c>
      <c r="I569" s="638">
        <v>38995</v>
      </c>
    </row>
    <row r="570" spans="1:9" ht="25.5">
      <c r="A570" s="601">
        <v>6766</v>
      </c>
      <c r="B570" s="654">
        <v>559</v>
      </c>
      <c r="C570" s="775"/>
      <c r="D570" s="881"/>
      <c r="E570" s="603" t="s">
        <v>17710</v>
      </c>
      <c r="F570" s="603" t="s">
        <v>17711</v>
      </c>
      <c r="G570" s="604" t="s">
        <v>49</v>
      </c>
      <c r="H570" s="636" t="s">
        <v>10</v>
      </c>
      <c r="I570" s="638">
        <v>38995</v>
      </c>
    </row>
    <row r="571" spans="1:9" ht="25.5">
      <c r="A571" s="601">
        <v>6767</v>
      </c>
      <c r="B571" s="654">
        <v>560</v>
      </c>
      <c r="C571" s="775"/>
      <c r="D571" s="881"/>
      <c r="E571" s="603" t="s">
        <v>17712</v>
      </c>
      <c r="F571" s="603" t="s">
        <v>17713</v>
      </c>
      <c r="G571" s="604" t="s">
        <v>49</v>
      </c>
      <c r="H571" s="636" t="s">
        <v>10</v>
      </c>
      <c r="I571" s="638">
        <v>38995</v>
      </c>
    </row>
    <row r="572" spans="1:9" ht="51">
      <c r="A572" s="601">
        <v>6768</v>
      </c>
      <c r="B572" s="509">
        <v>561</v>
      </c>
      <c r="C572" s="775"/>
      <c r="D572" s="881"/>
      <c r="E572" s="603" t="s">
        <v>17714</v>
      </c>
      <c r="F572" s="603" t="s">
        <v>17715</v>
      </c>
      <c r="G572" s="604" t="s">
        <v>49</v>
      </c>
      <c r="H572" s="636" t="s">
        <v>10</v>
      </c>
      <c r="I572" s="638">
        <v>38995</v>
      </c>
    </row>
    <row r="573" spans="1:9" ht="38.25">
      <c r="A573" s="601">
        <v>6769</v>
      </c>
      <c r="B573" s="654">
        <v>562</v>
      </c>
      <c r="C573" s="603" t="s">
        <v>17716</v>
      </c>
      <c r="D573" s="600" t="s">
        <v>17717</v>
      </c>
      <c r="E573" s="603" t="s">
        <v>17716</v>
      </c>
      <c r="F573" s="603" t="s">
        <v>17718</v>
      </c>
      <c r="G573" s="604" t="s">
        <v>49</v>
      </c>
      <c r="H573" s="603" t="s">
        <v>12</v>
      </c>
      <c r="I573" s="613">
        <v>36537</v>
      </c>
    </row>
    <row r="574" spans="1:9" ht="38.25">
      <c r="A574" s="601">
        <v>6770</v>
      </c>
      <c r="B574" s="654">
        <v>563</v>
      </c>
      <c r="C574" s="603" t="s">
        <v>17719</v>
      </c>
      <c r="D574" s="615">
        <v>970240004674</v>
      </c>
      <c r="E574" s="603" t="s">
        <v>17720</v>
      </c>
      <c r="F574" s="603" t="s">
        <v>17721</v>
      </c>
      <c r="G574" s="604" t="s">
        <v>49</v>
      </c>
      <c r="H574" s="603" t="s">
        <v>12</v>
      </c>
      <c r="I574" s="613">
        <v>37434</v>
      </c>
    </row>
    <row r="575" spans="1:9" ht="25.5">
      <c r="A575" s="601">
        <v>6771</v>
      </c>
      <c r="B575" s="509">
        <v>564</v>
      </c>
      <c r="C575" s="576" t="s">
        <v>17722</v>
      </c>
      <c r="D575" s="600" t="s">
        <v>17723</v>
      </c>
      <c r="E575" s="576" t="s">
        <v>17722</v>
      </c>
      <c r="F575" s="576" t="s">
        <v>17724</v>
      </c>
      <c r="G575" s="604" t="s">
        <v>49</v>
      </c>
      <c r="H575" s="603" t="s">
        <v>12</v>
      </c>
      <c r="I575" s="613">
        <v>35550</v>
      </c>
    </row>
    <row r="576" spans="1:9" ht="38.25">
      <c r="A576" s="601">
        <v>6772</v>
      </c>
      <c r="B576" s="654">
        <v>565</v>
      </c>
      <c r="C576" s="578" t="s">
        <v>17725</v>
      </c>
      <c r="D576" s="647" t="s">
        <v>17726</v>
      </c>
      <c r="E576" s="578" t="s">
        <v>17725</v>
      </c>
      <c r="F576" s="578" t="s">
        <v>17727</v>
      </c>
      <c r="G576" s="604" t="s">
        <v>49</v>
      </c>
      <c r="H576" s="578" t="s">
        <v>5602</v>
      </c>
      <c r="I576" s="693">
        <v>37029</v>
      </c>
    </row>
    <row r="577" spans="1:9" ht="38.25">
      <c r="A577" s="601">
        <v>6773</v>
      </c>
      <c r="B577" s="654">
        <v>566</v>
      </c>
      <c r="C577" s="578" t="s">
        <v>17728</v>
      </c>
      <c r="D577" s="647" t="s">
        <v>17729</v>
      </c>
      <c r="E577" s="578" t="s">
        <v>17728</v>
      </c>
      <c r="F577" s="578" t="s">
        <v>17730</v>
      </c>
      <c r="G577" s="604" t="s">
        <v>49</v>
      </c>
      <c r="H577" s="578" t="s">
        <v>7499</v>
      </c>
      <c r="I577" s="693">
        <v>36192</v>
      </c>
    </row>
    <row r="578" spans="1:9" ht="25.5">
      <c r="A578" s="601">
        <v>6774</v>
      </c>
      <c r="B578" s="509">
        <v>567</v>
      </c>
      <c r="C578" s="774" t="s">
        <v>17731</v>
      </c>
      <c r="D578" s="785" t="s">
        <v>17732</v>
      </c>
      <c r="E578" s="609" t="s">
        <v>17733</v>
      </c>
      <c r="F578" s="609" t="s">
        <v>17734</v>
      </c>
      <c r="G578" s="604" t="s">
        <v>49</v>
      </c>
      <c r="H578" s="609" t="s">
        <v>12</v>
      </c>
      <c r="I578" s="119">
        <v>37706</v>
      </c>
    </row>
    <row r="579" spans="1:9" ht="25.5">
      <c r="A579" s="601">
        <v>6775</v>
      </c>
      <c r="B579" s="654">
        <v>568</v>
      </c>
      <c r="C579" s="774"/>
      <c r="D579" s="785"/>
      <c r="E579" s="609" t="s">
        <v>17733</v>
      </c>
      <c r="F579" s="609" t="s">
        <v>17735</v>
      </c>
      <c r="G579" s="604" t="s">
        <v>49</v>
      </c>
      <c r="H579" s="609" t="s">
        <v>17397</v>
      </c>
      <c r="I579" s="119">
        <v>37706</v>
      </c>
    </row>
    <row r="580" spans="1:9" ht="25.5">
      <c r="A580" s="601">
        <v>6776</v>
      </c>
      <c r="B580" s="654">
        <v>569</v>
      </c>
      <c r="C580" s="774"/>
      <c r="D580" s="785"/>
      <c r="E580" s="609" t="s">
        <v>17733</v>
      </c>
      <c r="F580" s="609" t="s">
        <v>17736</v>
      </c>
      <c r="G580" s="604" t="s">
        <v>49</v>
      </c>
      <c r="H580" s="609" t="s">
        <v>17397</v>
      </c>
      <c r="I580" s="119">
        <v>37706</v>
      </c>
    </row>
    <row r="581" spans="1:9" ht="25.5">
      <c r="A581" s="601">
        <v>6777</v>
      </c>
      <c r="B581" s="509">
        <v>570</v>
      </c>
      <c r="C581" s="774"/>
      <c r="D581" s="785"/>
      <c r="E581" s="645" t="s">
        <v>17737</v>
      </c>
      <c r="F581" s="645" t="s">
        <v>17597</v>
      </c>
      <c r="G581" s="604" t="s">
        <v>49</v>
      </c>
      <c r="H581" s="578" t="s">
        <v>12</v>
      </c>
      <c r="I581" s="119">
        <v>37706</v>
      </c>
    </row>
    <row r="582" spans="1:9" ht="38.25">
      <c r="A582" s="601">
        <v>6778</v>
      </c>
      <c r="B582" s="654">
        <v>571</v>
      </c>
      <c r="C582" s="774"/>
      <c r="D582" s="785"/>
      <c r="E582" s="356" t="s">
        <v>17738</v>
      </c>
      <c r="F582" s="356" t="s">
        <v>17739</v>
      </c>
      <c r="G582" s="604" t="s">
        <v>49</v>
      </c>
      <c r="H582" s="356" t="s">
        <v>12</v>
      </c>
      <c r="I582" s="119">
        <v>37706</v>
      </c>
    </row>
    <row r="583" spans="1:9" ht="38.25">
      <c r="A583" s="601">
        <v>6779</v>
      </c>
      <c r="B583" s="654">
        <v>572</v>
      </c>
      <c r="C583" s="774"/>
      <c r="D583" s="785"/>
      <c r="E583" s="654" t="s">
        <v>17740</v>
      </c>
      <c r="F583" s="604" t="s">
        <v>17741</v>
      </c>
      <c r="G583" s="604" t="s">
        <v>49</v>
      </c>
      <c r="H583" s="113" t="s">
        <v>17397</v>
      </c>
      <c r="I583" s="119">
        <v>37706</v>
      </c>
    </row>
    <row r="584" spans="1:9" ht="38.25">
      <c r="A584" s="601">
        <v>6780</v>
      </c>
      <c r="B584" s="509">
        <v>573</v>
      </c>
      <c r="C584" s="774"/>
      <c r="D584" s="785"/>
      <c r="E584" s="666" t="s">
        <v>17742</v>
      </c>
      <c r="F584" s="666" t="s">
        <v>17743</v>
      </c>
      <c r="G584" s="604" t="s">
        <v>49</v>
      </c>
      <c r="H584" s="666" t="s">
        <v>12</v>
      </c>
      <c r="I584" s="119">
        <v>37706</v>
      </c>
    </row>
    <row r="585" spans="1:9" ht="51">
      <c r="A585" s="601">
        <v>6781</v>
      </c>
      <c r="B585" s="654">
        <v>574</v>
      </c>
      <c r="C585" s="775" t="s">
        <v>17744</v>
      </c>
      <c r="D585" s="777" t="s">
        <v>17745</v>
      </c>
      <c r="E585" s="603" t="s">
        <v>17746</v>
      </c>
      <c r="F585" s="603" t="s">
        <v>17747</v>
      </c>
      <c r="G585" s="604" t="s">
        <v>49</v>
      </c>
      <c r="H585" s="113" t="s">
        <v>17397</v>
      </c>
      <c r="I585" s="643">
        <v>37286</v>
      </c>
    </row>
    <row r="586" spans="1:9" ht="38.25">
      <c r="A586" s="601">
        <v>6782</v>
      </c>
      <c r="B586" s="654">
        <v>575</v>
      </c>
      <c r="C586" s="775"/>
      <c r="D586" s="777"/>
      <c r="E586" s="603" t="s">
        <v>17748</v>
      </c>
      <c r="F586" s="603" t="s">
        <v>17749</v>
      </c>
      <c r="G586" s="604" t="s">
        <v>49</v>
      </c>
      <c r="H586" s="113" t="s">
        <v>17397</v>
      </c>
      <c r="I586" s="643">
        <v>37286</v>
      </c>
    </row>
    <row r="587" spans="1:9" ht="25.5">
      <c r="A587" s="601">
        <v>6783</v>
      </c>
      <c r="B587" s="509">
        <v>576</v>
      </c>
      <c r="C587" s="775"/>
      <c r="D587" s="777"/>
      <c r="E587" s="603" t="s">
        <v>17750</v>
      </c>
      <c r="F587" s="665" t="s">
        <v>17751</v>
      </c>
      <c r="G587" s="604" t="s">
        <v>49</v>
      </c>
      <c r="H587" s="390" t="s">
        <v>12</v>
      </c>
      <c r="I587" s="631">
        <v>37280</v>
      </c>
    </row>
    <row r="588" spans="1:9" ht="38.25">
      <c r="A588" s="601">
        <v>6784</v>
      </c>
      <c r="B588" s="654">
        <v>577</v>
      </c>
      <c r="C588" s="775"/>
      <c r="D588" s="777"/>
      <c r="E588" s="603" t="s">
        <v>17750</v>
      </c>
      <c r="F588" s="665" t="s">
        <v>17752</v>
      </c>
      <c r="G588" s="604" t="s">
        <v>49</v>
      </c>
      <c r="H588" s="390" t="s">
        <v>12</v>
      </c>
      <c r="I588" s="631">
        <v>37280</v>
      </c>
    </row>
    <row r="589" spans="1:9" ht="38.25">
      <c r="A589" s="601">
        <v>6785</v>
      </c>
      <c r="B589" s="654">
        <v>578</v>
      </c>
      <c r="C589" s="775"/>
      <c r="D589" s="777"/>
      <c r="E589" s="666" t="s">
        <v>17753</v>
      </c>
      <c r="F589" s="666" t="s">
        <v>17573</v>
      </c>
      <c r="G589" s="604" t="s">
        <v>49</v>
      </c>
      <c r="H589" s="666" t="s">
        <v>12</v>
      </c>
      <c r="I589" s="629">
        <v>37280</v>
      </c>
    </row>
    <row r="590" spans="1:9" ht="38.25">
      <c r="A590" s="601">
        <v>6786</v>
      </c>
      <c r="B590" s="509">
        <v>579</v>
      </c>
      <c r="C590" s="775"/>
      <c r="D590" s="777"/>
      <c r="E590" s="597" t="s">
        <v>17754</v>
      </c>
      <c r="F590" s="597" t="s">
        <v>17755</v>
      </c>
      <c r="G590" s="604" t="s">
        <v>49</v>
      </c>
      <c r="H590" s="597" t="s">
        <v>12</v>
      </c>
      <c r="I590" s="629">
        <v>37280</v>
      </c>
    </row>
    <row r="591" spans="1:9" ht="38.25">
      <c r="A591" s="601">
        <v>6787</v>
      </c>
      <c r="B591" s="654">
        <v>580</v>
      </c>
      <c r="C591" s="775"/>
      <c r="D591" s="777"/>
      <c r="E591" s="597" t="s">
        <v>17754</v>
      </c>
      <c r="F591" s="597" t="s">
        <v>17756</v>
      </c>
      <c r="G591" s="604" t="s">
        <v>49</v>
      </c>
      <c r="H591" s="597" t="s">
        <v>12</v>
      </c>
      <c r="I591" s="629">
        <v>37280</v>
      </c>
    </row>
    <row r="592" spans="1:9" ht="38.25">
      <c r="A592" s="601">
        <v>6788</v>
      </c>
      <c r="B592" s="654">
        <v>581</v>
      </c>
      <c r="C592" s="775"/>
      <c r="D592" s="777"/>
      <c r="E592" s="597" t="s">
        <v>17754</v>
      </c>
      <c r="F592" s="597" t="s">
        <v>17757</v>
      </c>
      <c r="G592" s="604" t="s">
        <v>49</v>
      </c>
      <c r="H592" s="597" t="s">
        <v>12</v>
      </c>
      <c r="I592" s="629">
        <v>37280</v>
      </c>
    </row>
    <row r="593" spans="1:9" ht="51">
      <c r="A593" s="601">
        <v>6789</v>
      </c>
      <c r="B593" s="509">
        <v>582</v>
      </c>
      <c r="C593" s="775"/>
      <c r="D593" s="777"/>
      <c r="E593" s="597" t="s">
        <v>17754</v>
      </c>
      <c r="F593" s="597" t="s">
        <v>17758</v>
      </c>
      <c r="G593" s="604" t="s">
        <v>49</v>
      </c>
      <c r="H593" s="597" t="s">
        <v>12</v>
      </c>
      <c r="I593" s="629">
        <v>37280</v>
      </c>
    </row>
    <row r="594" spans="1:9" ht="38.25">
      <c r="A594" s="601">
        <v>6790</v>
      </c>
      <c r="B594" s="654">
        <v>583</v>
      </c>
      <c r="C594" s="775"/>
      <c r="D594" s="777"/>
      <c r="E594" s="597" t="s">
        <v>17754</v>
      </c>
      <c r="F594" s="597" t="s">
        <v>17759</v>
      </c>
      <c r="G594" s="604" t="s">
        <v>49</v>
      </c>
      <c r="H594" s="597" t="s">
        <v>12</v>
      </c>
      <c r="I594" s="629">
        <v>37280</v>
      </c>
    </row>
    <row r="595" spans="1:9" ht="25.5">
      <c r="A595" s="601">
        <v>6791</v>
      </c>
      <c r="B595" s="654">
        <v>584</v>
      </c>
      <c r="C595" s="775"/>
      <c r="D595" s="777"/>
      <c r="E595" s="609" t="s">
        <v>8603</v>
      </c>
      <c r="F595" s="609" t="s">
        <v>17760</v>
      </c>
      <c r="G595" s="604" t="s">
        <v>49</v>
      </c>
      <c r="H595" s="609" t="s">
        <v>12</v>
      </c>
      <c r="I595" s="63">
        <v>39910</v>
      </c>
    </row>
    <row r="596" spans="1:9" ht="25.5">
      <c r="A596" s="601">
        <v>6792</v>
      </c>
      <c r="B596" s="509">
        <v>585</v>
      </c>
      <c r="C596" s="775"/>
      <c r="D596" s="777"/>
      <c r="E596" s="609" t="s">
        <v>17614</v>
      </c>
      <c r="F596" s="609" t="s">
        <v>17761</v>
      </c>
      <c r="G596" s="604" t="s">
        <v>49</v>
      </c>
      <c r="H596" s="609" t="s">
        <v>12</v>
      </c>
      <c r="I596" s="63">
        <v>39910</v>
      </c>
    </row>
    <row r="597" spans="1:9" ht="25.5">
      <c r="A597" s="601">
        <v>6793</v>
      </c>
      <c r="B597" s="654">
        <v>586</v>
      </c>
      <c r="C597" s="775"/>
      <c r="D597" s="777"/>
      <c r="E597" s="609" t="s">
        <v>17614</v>
      </c>
      <c r="F597" s="609" t="s">
        <v>17762</v>
      </c>
      <c r="G597" s="604" t="s">
        <v>49</v>
      </c>
      <c r="H597" s="609" t="s">
        <v>12</v>
      </c>
      <c r="I597" s="63">
        <v>39910</v>
      </c>
    </row>
    <row r="598" spans="1:9" ht="25.5">
      <c r="A598" s="601">
        <v>6794</v>
      </c>
      <c r="B598" s="654">
        <v>587</v>
      </c>
      <c r="C598" s="775"/>
      <c r="D598" s="777"/>
      <c r="E598" s="609" t="s">
        <v>17614</v>
      </c>
      <c r="F598" s="609" t="s">
        <v>17763</v>
      </c>
      <c r="G598" s="604" t="s">
        <v>49</v>
      </c>
      <c r="H598" s="609" t="s">
        <v>12</v>
      </c>
      <c r="I598" s="63">
        <v>39910</v>
      </c>
    </row>
    <row r="599" spans="1:9" ht="25.5">
      <c r="A599" s="601">
        <v>6795</v>
      </c>
      <c r="B599" s="509">
        <v>588</v>
      </c>
      <c r="C599" s="775"/>
      <c r="D599" s="777"/>
      <c r="E599" s="609" t="s">
        <v>17614</v>
      </c>
      <c r="F599" s="609" t="s">
        <v>17764</v>
      </c>
      <c r="G599" s="604" t="s">
        <v>49</v>
      </c>
      <c r="H599" s="609" t="s">
        <v>12</v>
      </c>
      <c r="I599" s="63">
        <v>39910</v>
      </c>
    </row>
    <row r="600" spans="1:9" ht="38.25">
      <c r="A600" s="601">
        <v>6796</v>
      </c>
      <c r="B600" s="654">
        <v>589</v>
      </c>
      <c r="C600" s="775"/>
      <c r="D600" s="777"/>
      <c r="E600" s="609" t="s">
        <v>17614</v>
      </c>
      <c r="F600" s="609" t="s">
        <v>17765</v>
      </c>
      <c r="G600" s="604" t="s">
        <v>49</v>
      </c>
      <c r="H600" s="609" t="s">
        <v>12</v>
      </c>
      <c r="I600" s="63">
        <v>39910</v>
      </c>
    </row>
    <row r="601" spans="1:9" ht="25.5">
      <c r="A601" s="601">
        <v>6797</v>
      </c>
      <c r="B601" s="654">
        <v>590</v>
      </c>
      <c r="C601" s="775"/>
      <c r="D601" s="777"/>
      <c r="E601" s="609" t="s">
        <v>17614</v>
      </c>
      <c r="F601" s="609" t="s">
        <v>17766</v>
      </c>
      <c r="G601" s="604" t="s">
        <v>49</v>
      </c>
      <c r="H601" s="609" t="s">
        <v>12</v>
      </c>
      <c r="I601" s="63">
        <v>39910</v>
      </c>
    </row>
    <row r="602" spans="1:9" ht="25.5">
      <c r="A602" s="601">
        <v>6798</v>
      </c>
      <c r="B602" s="509">
        <v>591</v>
      </c>
      <c r="C602" s="775"/>
      <c r="D602" s="777"/>
      <c r="E602" s="609" t="s">
        <v>17614</v>
      </c>
      <c r="F602" s="609" t="s">
        <v>17767</v>
      </c>
      <c r="G602" s="604" t="s">
        <v>49</v>
      </c>
      <c r="H602" s="609" t="s">
        <v>12</v>
      </c>
      <c r="I602" s="63">
        <v>39910</v>
      </c>
    </row>
    <row r="603" spans="1:9" ht="25.5">
      <c r="A603" s="601">
        <v>6799</v>
      </c>
      <c r="B603" s="654">
        <v>592</v>
      </c>
      <c r="C603" s="603" t="s">
        <v>17768</v>
      </c>
      <c r="D603" s="603" t="s">
        <v>17769</v>
      </c>
      <c r="E603" s="603" t="s">
        <v>17768</v>
      </c>
      <c r="F603" s="603" t="s">
        <v>17770</v>
      </c>
      <c r="G603" s="604" t="s">
        <v>49</v>
      </c>
      <c r="H603" s="603" t="s">
        <v>12</v>
      </c>
      <c r="I603" s="631">
        <v>38027</v>
      </c>
    </row>
    <row r="604" spans="1:9" ht="25.5">
      <c r="A604" s="601">
        <v>6800</v>
      </c>
      <c r="B604" s="654">
        <v>593</v>
      </c>
      <c r="C604" s="603" t="s">
        <v>17771</v>
      </c>
      <c r="D604" s="603" t="s">
        <v>17772</v>
      </c>
      <c r="E604" s="603" t="s">
        <v>17771</v>
      </c>
      <c r="F604" s="603" t="s">
        <v>17773</v>
      </c>
      <c r="G604" s="604" t="s">
        <v>49</v>
      </c>
      <c r="H604" s="603" t="s">
        <v>12</v>
      </c>
      <c r="I604" s="631">
        <v>39321</v>
      </c>
    </row>
    <row r="605" spans="1:9" ht="25.5">
      <c r="A605" s="601">
        <v>6801</v>
      </c>
      <c r="B605" s="509">
        <v>594</v>
      </c>
      <c r="C605" s="578" t="s">
        <v>17774</v>
      </c>
      <c r="D605" s="380" t="s">
        <v>17775</v>
      </c>
      <c r="E605" s="578" t="s">
        <v>17776</v>
      </c>
      <c r="F605" s="578" t="s">
        <v>17639</v>
      </c>
      <c r="G605" s="604" t="s">
        <v>49</v>
      </c>
      <c r="H605" s="578" t="s">
        <v>17397</v>
      </c>
      <c r="I605" s="381">
        <v>41296</v>
      </c>
    </row>
    <row r="606" spans="1:9" ht="63.75">
      <c r="A606" s="601">
        <v>6802</v>
      </c>
      <c r="B606" s="654">
        <v>595</v>
      </c>
      <c r="C606" s="604" t="s">
        <v>17777</v>
      </c>
      <c r="D606" s="605" t="s">
        <v>17778</v>
      </c>
      <c r="E606" s="604" t="s">
        <v>17777</v>
      </c>
      <c r="F606" s="604" t="s">
        <v>17779</v>
      </c>
      <c r="G606" s="604" t="s">
        <v>49</v>
      </c>
      <c r="H606" s="604"/>
      <c r="I606" s="686">
        <v>41079</v>
      </c>
    </row>
    <row r="607" spans="1:9" ht="63.75">
      <c r="A607" s="601">
        <v>6803</v>
      </c>
      <c r="B607" s="654">
        <v>596</v>
      </c>
      <c r="C607" s="604" t="s">
        <v>17780</v>
      </c>
      <c r="D607" s="639">
        <v>971141001822</v>
      </c>
      <c r="E607" s="604" t="s">
        <v>17780</v>
      </c>
      <c r="F607" s="651" t="s">
        <v>17781</v>
      </c>
      <c r="G607" s="604" t="s">
        <v>49</v>
      </c>
      <c r="H607" s="113"/>
      <c r="I607" s="686">
        <v>41079</v>
      </c>
    </row>
    <row r="608" spans="1:9" ht="63.75">
      <c r="A608" s="601">
        <v>6804</v>
      </c>
      <c r="B608" s="509">
        <v>597</v>
      </c>
      <c r="C608" s="605" t="s">
        <v>17782</v>
      </c>
      <c r="D608" s="605" t="s">
        <v>17783</v>
      </c>
      <c r="E608" s="605" t="s">
        <v>17784</v>
      </c>
      <c r="F608" s="356" t="s">
        <v>17785</v>
      </c>
      <c r="G608" s="604" t="s">
        <v>49</v>
      </c>
      <c r="H608" s="605"/>
      <c r="I608" s="686">
        <v>38824</v>
      </c>
    </row>
    <row r="609" spans="1:9" ht="63.75">
      <c r="A609" s="601">
        <v>6805</v>
      </c>
      <c r="B609" s="654">
        <v>598</v>
      </c>
      <c r="C609" s="578" t="s">
        <v>17786</v>
      </c>
      <c r="D609" s="600" t="s">
        <v>17787</v>
      </c>
      <c r="E609" s="578" t="s">
        <v>17786</v>
      </c>
      <c r="F609" s="603" t="s">
        <v>17788</v>
      </c>
      <c r="G609" s="604" t="s">
        <v>49</v>
      </c>
      <c r="H609" s="665"/>
      <c r="I609" s="366">
        <v>41079</v>
      </c>
    </row>
    <row r="610" spans="1:9" ht="63.75">
      <c r="A610" s="601">
        <v>6806</v>
      </c>
      <c r="B610" s="654">
        <v>599</v>
      </c>
      <c r="C610" s="578" t="s">
        <v>17789</v>
      </c>
      <c r="D610" s="600" t="s">
        <v>17790</v>
      </c>
      <c r="E610" s="578" t="s">
        <v>17789</v>
      </c>
      <c r="F610" s="603" t="s">
        <v>17791</v>
      </c>
      <c r="G610" s="604" t="s">
        <v>49</v>
      </c>
      <c r="H610" s="665" t="s">
        <v>10</v>
      </c>
      <c r="I610" s="366">
        <v>41079</v>
      </c>
    </row>
    <row r="611" spans="1:9" ht="63.75">
      <c r="A611" s="601">
        <v>6807</v>
      </c>
      <c r="B611" s="509">
        <v>600</v>
      </c>
      <c r="C611" s="578" t="s">
        <v>17792</v>
      </c>
      <c r="D611" s="600" t="s">
        <v>17793</v>
      </c>
      <c r="E611" s="578" t="s">
        <v>17792</v>
      </c>
      <c r="F611" s="603" t="s">
        <v>17794</v>
      </c>
      <c r="G611" s="604" t="s">
        <v>49</v>
      </c>
      <c r="H611" s="665" t="s">
        <v>10</v>
      </c>
      <c r="I611" s="366">
        <v>41079</v>
      </c>
    </row>
    <row r="612" spans="1:9" ht="63.75">
      <c r="A612" s="601">
        <v>6808</v>
      </c>
      <c r="B612" s="654">
        <v>601</v>
      </c>
      <c r="C612" s="578" t="s">
        <v>17795</v>
      </c>
      <c r="D612" s="600" t="s">
        <v>17796</v>
      </c>
      <c r="E612" s="578" t="s">
        <v>17795</v>
      </c>
      <c r="F612" s="603" t="s">
        <v>17797</v>
      </c>
      <c r="G612" s="604" t="s">
        <v>49</v>
      </c>
      <c r="H612" s="665" t="s">
        <v>10</v>
      </c>
      <c r="I612" s="366">
        <v>41079</v>
      </c>
    </row>
    <row r="613" spans="1:9" ht="63.75">
      <c r="A613" s="601">
        <v>6809</v>
      </c>
      <c r="B613" s="654">
        <v>602</v>
      </c>
      <c r="C613" s="597" t="s">
        <v>17798</v>
      </c>
      <c r="D613" s="579" t="s">
        <v>17799</v>
      </c>
      <c r="E613" s="597" t="s">
        <v>17798</v>
      </c>
      <c r="F613" s="597" t="s">
        <v>17800</v>
      </c>
      <c r="G613" s="604" t="s">
        <v>49</v>
      </c>
      <c r="H613" s="629"/>
      <c r="I613" s="629">
        <v>36203</v>
      </c>
    </row>
    <row r="614" spans="1:9" ht="63.75">
      <c r="A614" s="601">
        <v>6810</v>
      </c>
      <c r="B614" s="509">
        <v>603</v>
      </c>
      <c r="C614" s="601" t="s">
        <v>17801</v>
      </c>
      <c r="D614" s="611" t="s">
        <v>17802</v>
      </c>
      <c r="E614" s="601" t="s">
        <v>17801</v>
      </c>
      <c r="F614" s="601" t="s">
        <v>17803</v>
      </c>
      <c r="G614" s="604" t="s">
        <v>49</v>
      </c>
      <c r="H614" s="650"/>
      <c r="I614" s="19">
        <v>41078</v>
      </c>
    </row>
    <row r="615" spans="1:9" ht="63.75">
      <c r="A615" s="601">
        <v>6811</v>
      </c>
      <c r="B615" s="654">
        <v>604</v>
      </c>
      <c r="C615" s="576" t="s">
        <v>17804</v>
      </c>
      <c r="D615" s="576" t="s">
        <v>17805</v>
      </c>
      <c r="E615" s="576" t="s">
        <v>17804</v>
      </c>
      <c r="F615" s="655" t="s">
        <v>17806</v>
      </c>
      <c r="G615" s="604" t="s">
        <v>49</v>
      </c>
      <c r="H615" s="655"/>
      <c r="I615" s="643">
        <v>41079</v>
      </c>
    </row>
    <row r="616" spans="1:9" ht="63.75">
      <c r="A616" s="601">
        <v>6812</v>
      </c>
      <c r="B616" s="654">
        <v>605</v>
      </c>
      <c r="C616" s="609" t="s">
        <v>17807</v>
      </c>
      <c r="D616" s="611" t="s">
        <v>17808</v>
      </c>
      <c r="E616" s="609" t="s">
        <v>17809</v>
      </c>
      <c r="F616" s="603" t="s">
        <v>17810</v>
      </c>
      <c r="G616" s="604" t="s">
        <v>49</v>
      </c>
      <c r="H616" s="636" t="s">
        <v>10</v>
      </c>
      <c r="I616" s="686">
        <v>39661</v>
      </c>
    </row>
    <row r="617" spans="1:9" ht="63.75">
      <c r="A617" s="601">
        <v>6813</v>
      </c>
      <c r="B617" s="509">
        <v>606</v>
      </c>
      <c r="C617" s="603" t="s">
        <v>17811</v>
      </c>
      <c r="D617" s="611" t="s">
        <v>17812</v>
      </c>
      <c r="E617" s="603" t="s">
        <v>17813</v>
      </c>
      <c r="F617" s="603" t="s">
        <v>17814</v>
      </c>
      <c r="G617" s="604" t="s">
        <v>49</v>
      </c>
      <c r="H617" s="636" t="s">
        <v>10</v>
      </c>
      <c r="I617" s="686">
        <v>40108</v>
      </c>
    </row>
    <row r="618" spans="1:9" ht="76.5">
      <c r="A618" s="601">
        <v>6814</v>
      </c>
      <c r="B618" s="654">
        <v>607</v>
      </c>
      <c r="C618" s="578" t="s">
        <v>17815</v>
      </c>
      <c r="D618" s="607" t="s">
        <v>17816</v>
      </c>
      <c r="E618" s="578" t="s">
        <v>17815</v>
      </c>
      <c r="F618" s="578" t="s">
        <v>17817</v>
      </c>
      <c r="G618" s="604" t="s">
        <v>49</v>
      </c>
      <c r="H618" s="636" t="s">
        <v>10</v>
      </c>
      <c r="I618" s="638">
        <v>39710</v>
      </c>
    </row>
  </sheetData>
  <mergeCells count="128">
    <mergeCell ref="C462:C464"/>
    <mergeCell ref="D462:D464"/>
    <mergeCell ref="C465:C466"/>
    <mergeCell ref="D465:D466"/>
    <mergeCell ref="D568:D572"/>
    <mergeCell ref="C471:C486"/>
    <mergeCell ref="D471:D486"/>
    <mergeCell ref="C487:C493"/>
    <mergeCell ref="D487:D493"/>
    <mergeCell ref="C495:C498"/>
    <mergeCell ref="D495:D498"/>
    <mergeCell ref="C500:C503"/>
    <mergeCell ref="D500:D504"/>
    <mergeCell ref="C578:C584"/>
    <mergeCell ref="D578:D584"/>
    <mergeCell ref="C585:C602"/>
    <mergeCell ref="D585:D602"/>
    <mergeCell ref="C506:C508"/>
    <mergeCell ref="D506:D508"/>
    <mergeCell ref="C510:C516"/>
    <mergeCell ref="D510:D516"/>
    <mergeCell ref="C519:C521"/>
    <mergeCell ref="D519:D521"/>
    <mergeCell ref="C522:C526"/>
    <mergeCell ref="D522:D526"/>
    <mergeCell ref="C529:C533"/>
    <mergeCell ref="D529:D533"/>
    <mergeCell ref="C535:C536"/>
    <mergeCell ref="D535:D536"/>
    <mergeCell ref="C545:C550"/>
    <mergeCell ref="D545:D550"/>
    <mergeCell ref="C553:C559"/>
    <mergeCell ref="D553:D559"/>
    <mergeCell ref="C560:C561"/>
    <mergeCell ref="D560:D561"/>
    <mergeCell ref="C568:C572"/>
    <mergeCell ref="D417:D431"/>
    <mergeCell ref="C432:C439"/>
    <mergeCell ref="D432:D439"/>
    <mergeCell ref="C440:C444"/>
    <mergeCell ref="D440:D444"/>
    <mergeCell ref="C448:C450"/>
    <mergeCell ref="D448:D450"/>
    <mergeCell ref="C453:C461"/>
    <mergeCell ref="D453:D461"/>
    <mergeCell ref="D401:D404"/>
    <mergeCell ref="C358:C373"/>
    <mergeCell ref="D358:D373"/>
    <mergeCell ref="C374:C376"/>
    <mergeCell ref="D374:D376"/>
    <mergeCell ref="C379:C380"/>
    <mergeCell ref="D379:D380"/>
    <mergeCell ref="C385:C388"/>
    <mergeCell ref="D385:D388"/>
    <mergeCell ref="C391:C392"/>
    <mergeCell ref="D391:D392"/>
    <mergeCell ref="C401:C404"/>
    <mergeCell ref="D262:D268"/>
    <mergeCell ref="C273:C333"/>
    <mergeCell ref="D273:D333"/>
    <mergeCell ref="C334:C335"/>
    <mergeCell ref="D334:D335"/>
    <mergeCell ref="C338:C344"/>
    <mergeCell ref="D338:D344"/>
    <mergeCell ref="C345:C346"/>
    <mergeCell ref="D345:D346"/>
    <mergeCell ref="C99:C100"/>
    <mergeCell ref="D99:D100"/>
    <mergeCell ref="C129:C132"/>
    <mergeCell ref="D129:D132"/>
    <mergeCell ref="C61:C62"/>
    <mergeCell ref="D61:D62"/>
    <mergeCell ref="B7:I7"/>
    <mergeCell ref="B8:I8"/>
    <mergeCell ref="C12:C22"/>
    <mergeCell ref="D12:D22"/>
    <mergeCell ref="C27:C38"/>
    <mergeCell ref="D27:D38"/>
    <mergeCell ref="C42:C49"/>
    <mergeCell ref="D42:D49"/>
    <mergeCell ref="C469:C470"/>
    <mergeCell ref="D469:D470"/>
    <mergeCell ref="D146:D147"/>
    <mergeCell ref="C151:C185"/>
    <mergeCell ref="D151:D185"/>
    <mergeCell ref="C196:C200"/>
    <mergeCell ref="D196:D200"/>
    <mergeCell ref="C202:C203"/>
    <mergeCell ref="C146:C147"/>
    <mergeCell ref="C191:C192"/>
    <mergeCell ref="D191:D192"/>
    <mergeCell ref="C193:C195"/>
    <mergeCell ref="D193:D195"/>
    <mergeCell ref="C189:C190"/>
    <mergeCell ref="D189:D190"/>
    <mergeCell ref="D212:D213"/>
    <mergeCell ref="C216:C218"/>
    <mergeCell ref="D216:D218"/>
    <mergeCell ref="C220:C221"/>
    <mergeCell ref="D220:D221"/>
    <mergeCell ref="C223:C224"/>
    <mergeCell ref="D223:D224"/>
    <mergeCell ref="C228:C229"/>
    <mergeCell ref="D228:D229"/>
    <mergeCell ref="C407:C412"/>
    <mergeCell ref="D407:D412"/>
    <mergeCell ref="C413:C416"/>
    <mergeCell ref="D413:D416"/>
    <mergeCell ref="C417:C431"/>
    <mergeCell ref="C139:C141"/>
    <mergeCell ref="D139:D141"/>
    <mergeCell ref="C143:C144"/>
    <mergeCell ref="D143:D144"/>
    <mergeCell ref="D202:D203"/>
    <mergeCell ref="C205:C207"/>
    <mergeCell ref="D205:D207"/>
    <mergeCell ref="C212:C213"/>
    <mergeCell ref="C230:C231"/>
    <mergeCell ref="D230:D231"/>
    <mergeCell ref="C234:C243"/>
    <mergeCell ref="D234:D243"/>
    <mergeCell ref="C244:C250"/>
    <mergeCell ref="D244:D250"/>
    <mergeCell ref="C251:C254"/>
    <mergeCell ref="D251:D254"/>
    <mergeCell ref="C255:C261"/>
    <mergeCell ref="D255:D261"/>
    <mergeCell ref="C262:C268"/>
  </mergeCells>
  <conditionalFormatting sqref="D10:D11">
    <cfRule type="duplicateValues" dxfId="357" priority="93"/>
  </conditionalFormatting>
  <conditionalFormatting sqref="D6:D11">
    <cfRule type="duplicateValues" dxfId="356" priority="90"/>
  </conditionalFormatting>
  <conditionalFormatting sqref="D1:D5">
    <cfRule type="duplicateValues" dxfId="355" priority="87"/>
  </conditionalFormatting>
  <conditionalFormatting sqref="D1:D11">
    <cfRule type="duplicateValues" dxfId="354" priority="86"/>
  </conditionalFormatting>
  <conditionalFormatting sqref="D619:D1048576 D1:D11">
    <cfRule type="duplicateValues" dxfId="353" priority="3"/>
  </conditionalFormatting>
  <conditionalFormatting sqref="D619:D1048576 D1:D11">
    <cfRule type="duplicateValues" dxfId="352" priority="334"/>
    <cfRule type="duplicateValues" dxfId="351" priority="335"/>
  </conditionalFormatting>
  <conditionalFormatting sqref="D619:D1048576">
    <cfRule type="duplicateValues" dxfId="350" priority="340"/>
  </conditionalFormatting>
  <conditionalFormatting sqref="D619:D1048576">
    <cfRule type="duplicateValues" dxfId="349" priority="343"/>
  </conditionalFormatting>
  <conditionalFormatting sqref="D619:D1048576">
    <cfRule type="duplicateValues" dxfId="348" priority="345"/>
    <cfRule type="duplicateValues" dxfId="347" priority="346"/>
  </conditionalFormatting>
  <conditionalFormatting sqref="D12:D618">
    <cfRule type="duplicateValues" dxfId="346" priority="1"/>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10.xml><?xml version="1.0" encoding="utf-8"?>
<worksheet xmlns="http://schemas.openxmlformats.org/spreadsheetml/2006/main" xmlns:r="http://schemas.openxmlformats.org/officeDocument/2006/relationships">
  <dimension ref="A1:P454"/>
  <sheetViews>
    <sheetView view="pageBreakPreview" zoomScale="115" zoomScaleNormal="100" zoomScaleSheetLayoutView="115"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17819</v>
      </c>
      <c r="C8" s="716"/>
      <c r="D8" s="716"/>
      <c r="E8" s="716"/>
      <c r="F8" s="716"/>
      <c r="G8" s="716"/>
      <c r="H8" s="716"/>
      <c r="I8" s="716"/>
    </row>
    <row r="9" spans="1:16" s="6" customFormat="1">
      <c r="A9" s="4"/>
      <c r="B9" s="15"/>
      <c r="C9" s="140"/>
      <c r="D9" s="140"/>
      <c r="E9" s="140"/>
      <c r="F9" s="140"/>
      <c r="G9" s="140"/>
      <c r="H9" s="140"/>
      <c r="I9" s="140"/>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25.5">
      <c r="A12" s="155">
        <v>6815</v>
      </c>
      <c r="B12" s="133">
        <v>1</v>
      </c>
      <c r="C12" s="886" t="s">
        <v>17820</v>
      </c>
      <c r="D12" s="885" t="s">
        <v>17821</v>
      </c>
      <c r="E12" s="394" t="s">
        <v>17822</v>
      </c>
      <c r="F12" s="394" t="s">
        <v>17823</v>
      </c>
      <c r="G12" s="136" t="s">
        <v>49</v>
      </c>
      <c r="H12" s="136" t="s">
        <v>12</v>
      </c>
      <c r="I12" s="20">
        <v>39874</v>
      </c>
    </row>
    <row r="13" spans="1:16" ht="25.5">
      <c r="A13" s="155">
        <v>6816</v>
      </c>
      <c r="B13" s="133">
        <v>2</v>
      </c>
      <c r="C13" s="886"/>
      <c r="D13" s="885"/>
      <c r="E13" s="394" t="s">
        <v>17824</v>
      </c>
      <c r="F13" s="394" t="s">
        <v>17825</v>
      </c>
      <c r="G13" s="136" t="s">
        <v>49</v>
      </c>
      <c r="H13" s="136" t="s">
        <v>12</v>
      </c>
      <c r="I13" s="20">
        <v>39874</v>
      </c>
    </row>
    <row r="14" spans="1:16" ht="25.5">
      <c r="A14" s="155">
        <v>6817</v>
      </c>
      <c r="B14" s="133">
        <v>3</v>
      </c>
      <c r="C14" s="886"/>
      <c r="D14" s="885"/>
      <c r="E14" s="394" t="s">
        <v>17826</v>
      </c>
      <c r="F14" s="394" t="s">
        <v>17827</v>
      </c>
      <c r="G14" s="136" t="s">
        <v>49</v>
      </c>
      <c r="H14" s="136" t="s">
        <v>12</v>
      </c>
      <c r="I14" s="20">
        <v>39874</v>
      </c>
    </row>
    <row r="15" spans="1:16" ht="25.5">
      <c r="A15" s="604">
        <v>6818</v>
      </c>
      <c r="B15" s="581">
        <v>4</v>
      </c>
      <c r="C15" s="886"/>
      <c r="D15" s="885"/>
      <c r="E15" s="394" t="s">
        <v>17828</v>
      </c>
      <c r="F15" s="394" t="s">
        <v>17829</v>
      </c>
      <c r="G15" s="136" t="s">
        <v>49</v>
      </c>
      <c r="H15" s="136" t="s">
        <v>12</v>
      </c>
      <c r="I15" s="20">
        <v>39874</v>
      </c>
    </row>
    <row r="16" spans="1:16" ht="25.5">
      <c r="A16" s="604">
        <v>6819</v>
      </c>
      <c r="B16" s="581">
        <v>5</v>
      </c>
      <c r="C16" s="394" t="s">
        <v>17830</v>
      </c>
      <c r="D16" s="395" t="s">
        <v>17831</v>
      </c>
      <c r="E16" s="394" t="s">
        <v>17830</v>
      </c>
      <c r="F16" s="394" t="s">
        <v>17832</v>
      </c>
      <c r="G16" s="136" t="s">
        <v>49</v>
      </c>
      <c r="H16" s="394"/>
      <c r="I16" s="396">
        <v>37200</v>
      </c>
    </row>
    <row r="17" spans="1:9" ht="38.25">
      <c r="A17" s="604">
        <v>6820</v>
      </c>
      <c r="B17" s="581">
        <v>6</v>
      </c>
      <c r="C17" s="394" t="s">
        <v>17833</v>
      </c>
      <c r="D17" s="395" t="s">
        <v>17834</v>
      </c>
      <c r="E17" s="394" t="s">
        <v>17833</v>
      </c>
      <c r="F17" s="397" t="s">
        <v>17835</v>
      </c>
      <c r="G17" s="136" t="s">
        <v>49</v>
      </c>
      <c r="H17" s="395"/>
      <c r="I17" s="396">
        <v>38376</v>
      </c>
    </row>
    <row r="18" spans="1:9" ht="25.5">
      <c r="A18" s="604">
        <v>6821</v>
      </c>
      <c r="B18" s="581">
        <v>7</v>
      </c>
      <c r="C18" s="394" t="s">
        <v>17836</v>
      </c>
      <c r="D18" s="395" t="s">
        <v>17837</v>
      </c>
      <c r="E18" s="394" t="s">
        <v>17836</v>
      </c>
      <c r="F18" s="394" t="s">
        <v>17838</v>
      </c>
      <c r="G18" s="136" t="s">
        <v>49</v>
      </c>
      <c r="H18" s="395"/>
      <c r="I18" s="396">
        <v>43956</v>
      </c>
    </row>
    <row r="19" spans="1:9" ht="25.5">
      <c r="A19" s="604">
        <v>6822</v>
      </c>
      <c r="B19" s="581">
        <v>8</v>
      </c>
      <c r="C19" s="886" t="s">
        <v>17839</v>
      </c>
      <c r="D19" s="891">
        <v>920740000531</v>
      </c>
      <c r="E19" s="394" t="s">
        <v>17839</v>
      </c>
      <c r="F19" s="397" t="s">
        <v>17840</v>
      </c>
      <c r="G19" s="136" t="s">
        <v>49</v>
      </c>
      <c r="H19" s="395"/>
      <c r="I19" s="19">
        <v>33790</v>
      </c>
    </row>
    <row r="20" spans="1:9" ht="25.5">
      <c r="A20" s="604">
        <v>6823</v>
      </c>
      <c r="B20" s="581">
        <v>9</v>
      </c>
      <c r="C20" s="886"/>
      <c r="D20" s="891"/>
      <c r="E20" s="397" t="s">
        <v>17841</v>
      </c>
      <c r="F20" s="397" t="s">
        <v>17842</v>
      </c>
      <c r="G20" s="136" t="s">
        <v>49</v>
      </c>
      <c r="H20" s="395"/>
      <c r="I20" s="19">
        <v>33790</v>
      </c>
    </row>
    <row r="21" spans="1:9" ht="76.5">
      <c r="A21" s="604">
        <v>6824</v>
      </c>
      <c r="B21" s="581">
        <v>10</v>
      </c>
      <c r="C21" s="397" t="s">
        <v>17843</v>
      </c>
      <c r="D21" s="408" t="s">
        <v>17844</v>
      </c>
      <c r="E21" s="397" t="s">
        <v>17843</v>
      </c>
      <c r="F21" s="397" t="s">
        <v>17845</v>
      </c>
      <c r="G21" s="136" t="s">
        <v>49</v>
      </c>
      <c r="H21" s="395"/>
      <c r="I21" s="19">
        <v>35666</v>
      </c>
    </row>
    <row r="22" spans="1:9" ht="25.5">
      <c r="A22" s="604">
        <v>6825</v>
      </c>
      <c r="B22" s="581">
        <v>11</v>
      </c>
      <c r="C22" s="886" t="s">
        <v>17846</v>
      </c>
      <c r="D22" s="885" t="s">
        <v>17847</v>
      </c>
      <c r="E22" s="394" t="s">
        <v>17848</v>
      </c>
      <c r="F22" s="394" t="s">
        <v>17849</v>
      </c>
      <c r="G22" s="136" t="s">
        <v>49</v>
      </c>
      <c r="H22" s="395"/>
      <c r="I22" s="19">
        <v>40540</v>
      </c>
    </row>
    <row r="23" spans="1:9" ht="38.25">
      <c r="A23" s="604">
        <v>6826</v>
      </c>
      <c r="B23" s="581">
        <v>12</v>
      </c>
      <c r="C23" s="886"/>
      <c r="D23" s="885"/>
      <c r="E23" s="394" t="s">
        <v>17850</v>
      </c>
      <c r="F23" s="394" t="s">
        <v>17851</v>
      </c>
      <c r="G23" s="136" t="s">
        <v>49</v>
      </c>
      <c r="H23" s="395"/>
      <c r="I23" s="19">
        <v>40540</v>
      </c>
    </row>
    <row r="24" spans="1:9" ht="25.5">
      <c r="A24" s="604">
        <v>6827</v>
      </c>
      <c r="B24" s="581">
        <v>13</v>
      </c>
      <c r="C24" s="886"/>
      <c r="D24" s="885"/>
      <c r="E24" s="394" t="s">
        <v>17852</v>
      </c>
      <c r="F24" s="394" t="s">
        <v>17853</v>
      </c>
      <c r="G24" s="136" t="s">
        <v>49</v>
      </c>
      <c r="H24" s="395"/>
      <c r="I24" s="19">
        <v>40540</v>
      </c>
    </row>
    <row r="25" spans="1:9" ht="25.5">
      <c r="A25" s="604">
        <v>6828</v>
      </c>
      <c r="B25" s="581">
        <v>14</v>
      </c>
      <c r="C25" s="886"/>
      <c r="D25" s="885"/>
      <c r="E25" s="394" t="s">
        <v>17854</v>
      </c>
      <c r="F25" s="394" t="s">
        <v>17855</v>
      </c>
      <c r="G25" s="136" t="s">
        <v>49</v>
      </c>
      <c r="H25" s="395"/>
      <c r="I25" s="19">
        <v>40540</v>
      </c>
    </row>
    <row r="26" spans="1:9" ht="38.25">
      <c r="A26" s="604">
        <v>6829</v>
      </c>
      <c r="B26" s="581">
        <v>15</v>
      </c>
      <c r="C26" s="886"/>
      <c r="D26" s="885"/>
      <c r="E26" s="394" t="s">
        <v>17856</v>
      </c>
      <c r="F26" s="394" t="s">
        <v>17857</v>
      </c>
      <c r="G26" s="136" t="s">
        <v>49</v>
      </c>
      <c r="H26" s="395"/>
      <c r="I26" s="19">
        <v>40540</v>
      </c>
    </row>
    <row r="27" spans="1:9" ht="38.25">
      <c r="A27" s="604">
        <v>6830</v>
      </c>
      <c r="B27" s="581">
        <v>16</v>
      </c>
      <c r="C27" s="397" t="s">
        <v>17858</v>
      </c>
      <c r="D27" s="408" t="s">
        <v>17859</v>
      </c>
      <c r="E27" s="397" t="s">
        <v>17858</v>
      </c>
      <c r="F27" s="397" t="s">
        <v>17860</v>
      </c>
      <c r="G27" s="136" t="s">
        <v>49</v>
      </c>
      <c r="H27" s="90"/>
      <c r="I27" s="398">
        <v>41326</v>
      </c>
    </row>
    <row r="28" spans="1:9" ht="25.5">
      <c r="A28" s="604">
        <v>6831</v>
      </c>
      <c r="B28" s="581">
        <v>17</v>
      </c>
      <c r="C28" s="886" t="s">
        <v>17861</v>
      </c>
      <c r="D28" s="885" t="s">
        <v>17862</v>
      </c>
      <c r="E28" s="397" t="s">
        <v>17863</v>
      </c>
      <c r="F28" s="397" t="s">
        <v>17864</v>
      </c>
      <c r="G28" s="136" t="s">
        <v>49</v>
      </c>
      <c r="H28" s="344"/>
      <c r="I28" s="402">
        <v>34864</v>
      </c>
    </row>
    <row r="29" spans="1:9" ht="25.5">
      <c r="A29" s="604">
        <v>6832</v>
      </c>
      <c r="B29" s="581">
        <v>18</v>
      </c>
      <c r="C29" s="886"/>
      <c r="D29" s="885"/>
      <c r="E29" s="397" t="s">
        <v>17865</v>
      </c>
      <c r="F29" s="397" t="s">
        <v>17866</v>
      </c>
      <c r="G29" s="136" t="s">
        <v>49</v>
      </c>
      <c r="H29" s="344"/>
      <c r="I29" s="402">
        <v>34864</v>
      </c>
    </row>
    <row r="30" spans="1:9" ht="25.5">
      <c r="A30" s="604">
        <v>6833</v>
      </c>
      <c r="B30" s="581">
        <v>19</v>
      </c>
      <c r="C30" s="886"/>
      <c r="D30" s="885"/>
      <c r="E30" s="397" t="s">
        <v>17867</v>
      </c>
      <c r="F30" s="397" t="s">
        <v>17868</v>
      </c>
      <c r="G30" s="136" t="s">
        <v>49</v>
      </c>
      <c r="H30" s="344"/>
      <c r="I30" s="402">
        <v>34786</v>
      </c>
    </row>
    <row r="31" spans="1:9" ht="38.25">
      <c r="A31" s="604">
        <v>6834</v>
      </c>
      <c r="B31" s="581">
        <v>20</v>
      </c>
      <c r="C31" s="886" t="s">
        <v>17869</v>
      </c>
      <c r="D31" s="885" t="s">
        <v>17870</v>
      </c>
      <c r="E31" s="394" t="s">
        <v>17869</v>
      </c>
      <c r="F31" s="397" t="s">
        <v>17871</v>
      </c>
      <c r="G31" s="136" t="s">
        <v>49</v>
      </c>
      <c r="H31" s="344"/>
      <c r="I31" s="402">
        <v>34786</v>
      </c>
    </row>
    <row r="32" spans="1:9" ht="25.5">
      <c r="A32" s="604">
        <v>6835</v>
      </c>
      <c r="B32" s="581">
        <v>21</v>
      </c>
      <c r="C32" s="886"/>
      <c r="D32" s="885"/>
      <c r="E32" s="394" t="s">
        <v>17872</v>
      </c>
      <c r="F32" s="397" t="s">
        <v>17873</v>
      </c>
      <c r="G32" s="136" t="s">
        <v>49</v>
      </c>
      <c r="H32" s="344"/>
      <c r="I32" s="402">
        <v>34786</v>
      </c>
    </row>
    <row r="33" spans="1:9" ht="25.5">
      <c r="A33" s="604">
        <v>6836</v>
      </c>
      <c r="B33" s="581">
        <v>22</v>
      </c>
      <c r="C33" s="886"/>
      <c r="D33" s="885"/>
      <c r="E33" s="394" t="s">
        <v>17874</v>
      </c>
      <c r="F33" s="397" t="s">
        <v>17875</v>
      </c>
      <c r="G33" s="136" t="s">
        <v>49</v>
      </c>
      <c r="H33" s="344"/>
      <c r="I33" s="402">
        <v>34786</v>
      </c>
    </row>
    <row r="34" spans="1:9" ht="25.5">
      <c r="A34" s="604">
        <v>6837</v>
      </c>
      <c r="B34" s="581">
        <v>23</v>
      </c>
      <c r="C34" s="886"/>
      <c r="D34" s="885"/>
      <c r="E34" s="394" t="s">
        <v>17876</v>
      </c>
      <c r="F34" s="397" t="s">
        <v>17877</v>
      </c>
      <c r="G34" s="136" t="s">
        <v>49</v>
      </c>
      <c r="H34" s="344"/>
      <c r="I34" s="402">
        <v>34786</v>
      </c>
    </row>
    <row r="35" spans="1:9" ht="38.25">
      <c r="A35" s="604">
        <v>6838</v>
      </c>
      <c r="B35" s="581">
        <v>24</v>
      </c>
      <c r="C35" s="394" t="s">
        <v>17878</v>
      </c>
      <c r="D35" s="395" t="s">
        <v>17879</v>
      </c>
      <c r="E35" s="394" t="s">
        <v>17880</v>
      </c>
      <c r="F35" s="394" t="s">
        <v>17881</v>
      </c>
      <c r="G35" s="136" t="s">
        <v>49</v>
      </c>
      <c r="H35" s="344"/>
      <c r="I35" s="402">
        <v>34787</v>
      </c>
    </row>
    <row r="36" spans="1:9" ht="51">
      <c r="A36" s="604">
        <v>6839</v>
      </c>
      <c r="B36" s="581">
        <v>25</v>
      </c>
      <c r="C36" s="394" t="s">
        <v>17882</v>
      </c>
      <c r="D36" s="395" t="s">
        <v>17883</v>
      </c>
      <c r="E36" s="394" t="s">
        <v>17882</v>
      </c>
      <c r="F36" s="394" t="s">
        <v>17884</v>
      </c>
      <c r="G36" s="136" t="s">
        <v>49</v>
      </c>
      <c r="H36" s="344"/>
      <c r="I36" s="396">
        <v>37284</v>
      </c>
    </row>
    <row r="37" spans="1:9" ht="38.25">
      <c r="A37" s="604">
        <v>6840</v>
      </c>
      <c r="B37" s="581">
        <v>26</v>
      </c>
      <c r="C37" s="394" t="s">
        <v>17885</v>
      </c>
      <c r="D37" s="395" t="s">
        <v>17886</v>
      </c>
      <c r="E37" s="394" t="s">
        <v>17885</v>
      </c>
      <c r="F37" s="394" t="s">
        <v>17887</v>
      </c>
      <c r="G37" s="136" t="s">
        <v>49</v>
      </c>
      <c r="H37" s="344"/>
      <c r="I37" s="396">
        <v>37025</v>
      </c>
    </row>
    <row r="38" spans="1:9" ht="38.25">
      <c r="A38" s="604">
        <v>6841</v>
      </c>
      <c r="B38" s="581">
        <v>27</v>
      </c>
      <c r="C38" s="394" t="s">
        <v>17888</v>
      </c>
      <c r="D38" s="395" t="s">
        <v>17889</v>
      </c>
      <c r="E38" s="394" t="s">
        <v>17888</v>
      </c>
      <c r="F38" s="394" t="s">
        <v>17890</v>
      </c>
      <c r="G38" s="136" t="s">
        <v>49</v>
      </c>
      <c r="H38" s="344"/>
      <c r="I38" s="396">
        <v>36123</v>
      </c>
    </row>
    <row r="39" spans="1:9" ht="51">
      <c r="A39" s="604">
        <v>6842</v>
      </c>
      <c r="B39" s="581">
        <v>28</v>
      </c>
      <c r="C39" s="136" t="s">
        <v>17891</v>
      </c>
      <c r="D39" s="135" t="s">
        <v>17892</v>
      </c>
      <c r="E39" s="136" t="s">
        <v>17893</v>
      </c>
      <c r="F39" s="136" t="s">
        <v>17894</v>
      </c>
      <c r="G39" s="136" t="s">
        <v>49</v>
      </c>
      <c r="H39" s="90"/>
      <c r="I39" s="398">
        <v>36115</v>
      </c>
    </row>
    <row r="40" spans="1:9" ht="76.5">
      <c r="A40" s="604">
        <v>6843</v>
      </c>
      <c r="B40" s="581">
        <v>29</v>
      </c>
      <c r="C40" s="394" t="s">
        <v>17895</v>
      </c>
      <c r="D40" s="395" t="s">
        <v>17896</v>
      </c>
      <c r="E40" s="394" t="s">
        <v>17895</v>
      </c>
      <c r="F40" s="394" t="s">
        <v>17897</v>
      </c>
      <c r="G40" s="136" t="s">
        <v>49</v>
      </c>
      <c r="H40" s="90"/>
      <c r="I40" s="398">
        <v>34807</v>
      </c>
    </row>
    <row r="41" spans="1:9" ht="38.25">
      <c r="A41" s="604">
        <v>6844</v>
      </c>
      <c r="B41" s="581">
        <v>30</v>
      </c>
      <c r="C41" s="394" t="s">
        <v>17898</v>
      </c>
      <c r="D41" s="395" t="s">
        <v>17899</v>
      </c>
      <c r="E41" s="394" t="s">
        <v>17898</v>
      </c>
      <c r="F41" s="394" t="s">
        <v>17900</v>
      </c>
      <c r="G41" s="136" t="s">
        <v>49</v>
      </c>
      <c r="H41" s="90"/>
      <c r="I41" s="398">
        <v>34693</v>
      </c>
    </row>
    <row r="42" spans="1:9" ht="38.25">
      <c r="A42" s="604">
        <v>6845</v>
      </c>
      <c r="B42" s="581">
        <v>31</v>
      </c>
      <c r="C42" s="394" t="s">
        <v>17901</v>
      </c>
      <c r="D42" s="395" t="s">
        <v>17902</v>
      </c>
      <c r="E42" s="394" t="s">
        <v>17901</v>
      </c>
      <c r="F42" s="394" t="s">
        <v>17903</v>
      </c>
      <c r="G42" s="136" t="s">
        <v>49</v>
      </c>
      <c r="H42" s="90"/>
      <c r="I42" s="398">
        <v>34656</v>
      </c>
    </row>
    <row r="43" spans="1:9" ht="38.25">
      <c r="A43" s="604">
        <v>6846</v>
      </c>
      <c r="B43" s="581">
        <v>32</v>
      </c>
      <c r="C43" s="394" t="s">
        <v>17904</v>
      </c>
      <c r="D43" s="395" t="s">
        <v>17905</v>
      </c>
      <c r="E43" s="394" t="s">
        <v>17904</v>
      </c>
      <c r="F43" s="394" t="s">
        <v>17906</v>
      </c>
      <c r="G43" s="136" t="s">
        <v>49</v>
      </c>
      <c r="H43" s="90"/>
      <c r="I43" s="398" t="s">
        <v>17907</v>
      </c>
    </row>
    <row r="44" spans="1:9" ht="38.25">
      <c r="A44" s="604">
        <v>6847</v>
      </c>
      <c r="B44" s="581">
        <v>33</v>
      </c>
      <c r="C44" s="869" t="s">
        <v>17908</v>
      </c>
      <c r="D44" s="883" t="s">
        <v>17909</v>
      </c>
      <c r="E44" s="368" t="s">
        <v>17908</v>
      </c>
      <c r="F44" s="368" t="s">
        <v>17910</v>
      </c>
      <c r="G44" s="136" t="s">
        <v>49</v>
      </c>
      <c r="H44" s="90"/>
      <c r="I44" s="410">
        <v>36312</v>
      </c>
    </row>
    <row r="45" spans="1:9" ht="25.5">
      <c r="A45" s="604">
        <v>6848</v>
      </c>
      <c r="B45" s="581">
        <v>34</v>
      </c>
      <c r="C45" s="869"/>
      <c r="D45" s="883"/>
      <c r="E45" s="368" t="s">
        <v>17911</v>
      </c>
      <c r="F45" s="368" t="s">
        <v>17912</v>
      </c>
      <c r="G45" s="136" t="s">
        <v>49</v>
      </c>
      <c r="H45" s="90"/>
      <c r="I45" s="410">
        <v>36312</v>
      </c>
    </row>
    <row r="46" spans="1:9" ht="51">
      <c r="A46" s="604">
        <v>6849</v>
      </c>
      <c r="B46" s="581">
        <v>35</v>
      </c>
      <c r="C46" s="411" t="s">
        <v>17913</v>
      </c>
      <c r="D46" s="412" t="s">
        <v>17914</v>
      </c>
      <c r="E46" s="411" t="s">
        <v>17913</v>
      </c>
      <c r="F46" s="411" t="s">
        <v>17915</v>
      </c>
      <c r="G46" s="136" t="s">
        <v>49</v>
      </c>
      <c r="H46" s="90"/>
      <c r="I46" s="413">
        <v>33625</v>
      </c>
    </row>
    <row r="47" spans="1:9" ht="51">
      <c r="A47" s="604">
        <v>6850</v>
      </c>
      <c r="B47" s="581">
        <v>36</v>
      </c>
      <c r="C47" s="411" t="s">
        <v>17916</v>
      </c>
      <c r="D47" s="412" t="s">
        <v>17917</v>
      </c>
      <c r="E47" s="411" t="s">
        <v>17916</v>
      </c>
      <c r="F47" s="411" t="s">
        <v>17918</v>
      </c>
      <c r="G47" s="136" t="s">
        <v>49</v>
      </c>
      <c r="H47" s="90"/>
      <c r="I47" s="410">
        <v>36265</v>
      </c>
    </row>
    <row r="48" spans="1:9" ht="38.25">
      <c r="A48" s="604">
        <v>6851</v>
      </c>
      <c r="B48" s="581">
        <v>37</v>
      </c>
      <c r="C48" s="368" t="s">
        <v>17919</v>
      </c>
      <c r="D48" s="135" t="s">
        <v>17920</v>
      </c>
      <c r="E48" s="368" t="s">
        <v>17919</v>
      </c>
      <c r="F48" s="368" t="s">
        <v>17921</v>
      </c>
      <c r="G48" s="136" t="s">
        <v>49</v>
      </c>
      <c r="H48" s="90"/>
      <c r="I48" s="19">
        <v>34548</v>
      </c>
    </row>
    <row r="49" spans="1:9" ht="38.25">
      <c r="A49" s="604">
        <v>6852</v>
      </c>
      <c r="B49" s="581">
        <v>38</v>
      </c>
      <c r="C49" s="869" t="s">
        <v>17922</v>
      </c>
      <c r="D49" s="883" t="s">
        <v>17923</v>
      </c>
      <c r="E49" s="368" t="s">
        <v>17922</v>
      </c>
      <c r="F49" s="368" t="s">
        <v>17924</v>
      </c>
      <c r="G49" s="136" t="s">
        <v>49</v>
      </c>
      <c r="H49" s="90"/>
      <c r="I49" s="399">
        <v>36459</v>
      </c>
    </row>
    <row r="50" spans="1:9" ht="38.25">
      <c r="A50" s="604">
        <v>6853</v>
      </c>
      <c r="B50" s="581">
        <v>39</v>
      </c>
      <c r="C50" s="869"/>
      <c r="D50" s="883"/>
      <c r="E50" s="368" t="s">
        <v>17925</v>
      </c>
      <c r="F50" s="368" t="s">
        <v>17926</v>
      </c>
      <c r="G50" s="136" t="s">
        <v>49</v>
      </c>
      <c r="H50" s="90"/>
      <c r="I50" s="399">
        <v>36459</v>
      </c>
    </row>
    <row r="51" spans="1:9" ht="38.25">
      <c r="A51" s="604">
        <v>6854</v>
      </c>
      <c r="B51" s="581">
        <v>40</v>
      </c>
      <c r="C51" s="709" t="s">
        <v>17927</v>
      </c>
      <c r="D51" s="883" t="s">
        <v>17928</v>
      </c>
      <c r="E51" s="136" t="s">
        <v>17927</v>
      </c>
      <c r="F51" s="368" t="s">
        <v>17929</v>
      </c>
      <c r="G51" s="136" t="s">
        <v>49</v>
      </c>
      <c r="H51" s="90"/>
      <c r="I51" s="19">
        <v>36340</v>
      </c>
    </row>
    <row r="52" spans="1:9" ht="25.5">
      <c r="A52" s="604">
        <v>6855</v>
      </c>
      <c r="B52" s="581">
        <v>41</v>
      </c>
      <c r="C52" s="709"/>
      <c r="D52" s="883"/>
      <c r="E52" s="368" t="s">
        <v>17930</v>
      </c>
      <c r="F52" s="368" t="s">
        <v>17931</v>
      </c>
      <c r="G52" s="136" t="s">
        <v>49</v>
      </c>
      <c r="H52" s="90"/>
      <c r="I52" s="19">
        <v>36340</v>
      </c>
    </row>
    <row r="53" spans="1:9" ht="51">
      <c r="A53" s="604">
        <v>6856</v>
      </c>
      <c r="B53" s="581">
        <v>42</v>
      </c>
      <c r="C53" s="136" t="s">
        <v>17932</v>
      </c>
      <c r="D53" s="135" t="s">
        <v>17933</v>
      </c>
      <c r="E53" s="136" t="s">
        <v>17932</v>
      </c>
      <c r="F53" s="136" t="s">
        <v>17934</v>
      </c>
      <c r="G53" s="136" t="s">
        <v>49</v>
      </c>
      <c r="H53" s="90"/>
      <c r="I53" s="19">
        <v>36487</v>
      </c>
    </row>
    <row r="54" spans="1:9" ht="38.25">
      <c r="A54" s="604">
        <v>6857</v>
      </c>
      <c r="B54" s="581">
        <v>43</v>
      </c>
      <c r="C54" s="136" t="s">
        <v>17935</v>
      </c>
      <c r="D54" s="369" t="s">
        <v>17936</v>
      </c>
      <c r="E54" s="136" t="s">
        <v>17935</v>
      </c>
      <c r="F54" s="136" t="s">
        <v>17937</v>
      </c>
      <c r="G54" s="136" t="s">
        <v>49</v>
      </c>
      <c r="H54" s="90"/>
      <c r="I54" s="19">
        <v>36494</v>
      </c>
    </row>
    <row r="55" spans="1:9" ht="38.25">
      <c r="A55" s="604">
        <v>6858</v>
      </c>
      <c r="B55" s="581">
        <v>44</v>
      </c>
      <c r="C55" s="414" t="s">
        <v>17938</v>
      </c>
      <c r="D55" s="415" t="s">
        <v>17939</v>
      </c>
      <c r="E55" s="414" t="s">
        <v>17938</v>
      </c>
      <c r="F55" s="136" t="s">
        <v>17940</v>
      </c>
      <c r="G55" s="136" t="s">
        <v>49</v>
      </c>
      <c r="H55" s="90"/>
      <c r="I55" s="399">
        <v>34764</v>
      </c>
    </row>
    <row r="56" spans="1:9" ht="38.25">
      <c r="A56" s="604">
        <v>6859</v>
      </c>
      <c r="B56" s="581">
        <v>45</v>
      </c>
      <c r="C56" s="709" t="s">
        <v>17941</v>
      </c>
      <c r="D56" s="709" t="s">
        <v>17942</v>
      </c>
      <c r="E56" s="136" t="s">
        <v>17941</v>
      </c>
      <c r="F56" s="136" t="s">
        <v>17943</v>
      </c>
      <c r="G56" s="136" t="s">
        <v>49</v>
      </c>
      <c r="H56" s="90"/>
      <c r="I56" s="399">
        <v>36220</v>
      </c>
    </row>
    <row r="57" spans="1:9" ht="25.5">
      <c r="A57" s="604">
        <v>6860</v>
      </c>
      <c r="B57" s="581">
        <v>46</v>
      </c>
      <c r="C57" s="709"/>
      <c r="D57" s="709"/>
      <c r="E57" s="116" t="s">
        <v>17944</v>
      </c>
      <c r="F57" s="116" t="s">
        <v>17945</v>
      </c>
      <c r="G57" s="136" t="s">
        <v>49</v>
      </c>
      <c r="H57" s="90"/>
      <c r="I57" s="399">
        <v>36220</v>
      </c>
    </row>
    <row r="58" spans="1:9" ht="25.5">
      <c r="A58" s="604">
        <v>6861</v>
      </c>
      <c r="B58" s="581">
        <v>47</v>
      </c>
      <c r="C58" s="709"/>
      <c r="D58" s="709"/>
      <c r="E58" s="116" t="s">
        <v>17946</v>
      </c>
      <c r="F58" s="116" t="s">
        <v>17947</v>
      </c>
      <c r="G58" s="136" t="s">
        <v>49</v>
      </c>
      <c r="H58" s="90"/>
      <c r="I58" s="399">
        <v>36220</v>
      </c>
    </row>
    <row r="59" spans="1:9" ht="51">
      <c r="A59" s="604">
        <v>6862</v>
      </c>
      <c r="B59" s="581">
        <v>48</v>
      </c>
      <c r="C59" s="136" t="s">
        <v>17948</v>
      </c>
      <c r="D59" s="369" t="s">
        <v>17949</v>
      </c>
      <c r="E59" s="136" t="s">
        <v>17948</v>
      </c>
      <c r="F59" s="368" t="s">
        <v>17950</v>
      </c>
      <c r="G59" s="136" t="s">
        <v>49</v>
      </c>
      <c r="H59" s="90"/>
      <c r="I59" s="399">
        <v>34905</v>
      </c>
    </row>
    <row r="60" spans="1:9" ht="38.25">
      <c r="A60" s="604">
        <v>6863</v>
      </c>
      <c r="B60" s="581">
        <v>49</v>
      </c>
      <c r="C60" s="394" t="s">
        <v>17951</v>
      </c>
      <c r="D60" s="395" t="s">
        <v>17952</v>
      </c>
      <c r="E60" s="394" t="s">
        <v>17951</v>
      </c>
      <c r="F60" s="394" t="s">
        <v>17953</v>
      </c>
      <c r="G60" s="136" t="s">
        <v>49</v>
      </c>
      <c r="H60" s="416"/>
      <c r="I60" s="348">
        <v>36158</v>
      </c>
    </row>
    <row r="61" spans="1:9" ht="38.25">
      <c r="A61" s="604">
        <v>6864</v>
      </c>
      <c r="B61" s="581">
        <v>50</v>
      </c>
      <c r="C61" s="394" t="s">
        <v>17954</v>
      </c>
      <c r="D61" s="395" t="s">
        <v>17955</v>
      </c>
      <c r="E61" s="394" t="s">
        <v>17954</v>
      </c>
      <c r="F61" s="394" t="s">
        <v>17956</v>
      </c>
      <c r="G61" s="136" t="s">
        <v>49</v>
      </c>
      <c r="H61" s="416"/>
      <c r="I61" s="348">
        <v>36238</v>
      </c>
    </row>
    <row r="62" spans="1:9" ht="38.25">
      <c r="A62" s="604">
        <v>6865</v>
      </c>
      <c r="B62" s="581">
        <v>51</v>
      </c>
      <c r="C62" s="136" t="s">
        <v>17957</v>
      </c>
      <c r="D62" s="136" t="s">
        <v>17958</v>
      </c>
      <c r="E62" s="136" t="s">
        <v>17959</v>
      </c>
      <c r="F62" s="136" t="s">
        <v>17960</v>
      </c>
      <c r="G62" s="136" t="s">
        <v>49</v>
      </c>
      <c r="H62" s="133" t="s">
        <v>10</v>
      </c>
      <c r="I62" s="342" t="s">
        <v>17961</v>
      </c>
    </row>
    <row r="63" spans="1:9" ht="38.25">
      <c r="A63" s="604">
        <v>6866</v>
      </c>
      <c r="B63" s="581">
        <v>52</v>
      </c>
      <c r="C63" s="368" t="s">
        <v>17962</v>
      </c>
      <c r="D63" s="400">
        <v>940740002254</v>
      </c>
      <c r="E63" s="368" t="s">
        <v>17962</v>
      </c>
      <c r="F63" s="368" t="s">
        <v>17963</v>
      </c>
      <c r="G63" s="136" t="s">
        <v>49</v>
      </c>
      <c r="H63" s="416"/>
      <c r="I63" s="370">
        <v>34535</v>
      </c>
    </row>
    <row r="64" spans="1:9" ht="38.25">
      <c r="A64" s="604">
        <v>6867</v>
      </c>
      <c r="B64" s="581">
        <v>53</v>
      </c>
      <c r="C64" s="368" t="s">
        <v>17964</v>
      </c>
      <c r="D64" s="400">
        <v>991040002845</v>
      </c>
      <c r="E64" s="368" t="s">
        <v>17964</v>
      </c>
      <c r="F64" s="368" t="s">
        <v>17965</v>
      </c>
      <c r="G64" s="136" t="s">
        <v>49</v>
      </c>
      <c r="H64" s="416"/>
      <c r="I64" s="370">
        <v>36460</v>
      </c>
    </row>
    <row r="65" spans="1:9" ht="38.25">
      <c r="A65" s="604">
        <v>6868</v>
      </c>
      <c r="B65" s="581">
        <v>54</v>
      </c>
      <c r="C65" s="368" t="s">
        <v>17966</v>
      </c>
      <c r="D65" s="135" t="s">
        <v>17967</v>
      </c>
      <c r="E65" s="368" t="s">
        <v>17966</v>
      </c>
      <c r="F65" s="368" t="s">
        <v>17968</v>
      </c>
      <c r="G65" s="136" t="s">
        <v>49</v>
      </c>
      <c r="H65" s="133"/>
      <c r="I65" s="348">
        <v>33983</v>
      </c>
    </row>
    <row r="66" spans="1:9" ht="38.25">
      <c r="A66" s="604">
        <v>6869</v>
      </c>
      <c r="B66" s="581">
        <v>55</v>
      </c>
      <c r="C66" s="136" t="s">
        <v>17969</v>
      </c>
      <c r="D66" s="135" t="s">
        <v>17970</v>
      </c>
      <c r="E66" s="136" t="s">
        <v>17969</v>
      </c>
      <c r="F66" s="368" t="s">
        <v>17971</v>
      </c>
      <c r="G66" s="136" t="s">
        <v>49</v>
      </c>
      <c r="H66" s="133"/>
      <c r="I66" s="19">
        <v>39911</v>
      </c>
    </row>
    <row r="67" spans="1:9" ht="38.25">
      <c r="A67" s="604">
        <v>6870</v>
      </c>
      <c r="B67" s="581">
        <v>56</v>
      </c>
      <c r="C67" s="136" t="s">
        <v>17972</v>
      </c>
      <c r="D67" s="136" t="s">
        <v>17973</v>
      </c>
      <c r="E67" s="136" t="s">
        <v>17972</v>
      </c>
      <c r="F67" s="136" t="s">
        <v>17974</v>
      </c>
      <c r="G67" s="136" t="s">
        <v>49</v>
      </c>
      <c r="H67" s="133"/>
      <c r="I67" s="19">
        <v>34681</v>
      </c>
    </row>
    <row r="68" spans="1:9" ht="51">
      <c r="A68" s="604">
        <v>6871</v>
      </c>
      <c r="B68" s="581">
        <v>57</v>
      </c>
      <c r="C68" s="136" t="s">
        <v>17975</v>
      </c>
      <c r="D68" s="136" t="s">
        <v>17976</v>
      </c>
      <c r="E68" s="136" t="s">
        <v>17975</v>
      </c>
      <c r="F68" s="136" t="s">
        <v>17977</v>
      </c>
      <c r="G68" s="136" t="s">
        <v>49</v>
      </c>
      <c r="H68" s="133"/>
      <c r="I68" s="399">
        <v>36535</v>
      </c>
    </row>
    <row r="69" spans="1:9" ht="38.25">
      <c r="A69" s="604">
        <v>6872</v>
      </c>
      <c r="B69" s="581">
        <v>58</v>
      </c>
      <c r="C69" s="136" t="s">
        <v>17978</v>
      </c>
      <c r="D69" s="136" t="s">
        <v>17979</v>
      </c>
      <c r="E69" s="136" t="s">
        <v>17978</v>
      </c>
      <c r="F69" s="136" t="s">
        <v>17980</v>
      </c>
      <c r="G69" s="136" t="s">
        <v>49</v>
      </c>
      <c r="H69" s="133"/>
      <c r="I69" s="20">
        <v>36535</v>
      </c>
    </row>
    <row r="70" spans="1:9" ht="38.25">
      <c r="A70" s="604">
        <v>6873</v>
      </c>
      <c r="B70" s="581">
        <v>59</v>
      </c>
      <c r="C70" s="136" t="s">
        <v>17981</v>
      </c>
      <c r="D70" s="369" t="s">
        <v>17982</v>
      </c>
      <c r="E70" s="136" t="s">
        <v>17981</v>
      </c>
      <c r="F70" s="136" t="s">
        <v>17983</v>
      </c>
      <c r="G70" s="136" t="s">
        <v>49</v>
      </c>
      <c r="H70" s="136"/>
      <c r="I70" s="20">
        <v>36535</v>
      </c>
    </row>
    <row r="71" spans="1:9" ht="38.25">
      <c r="A71" s="604">
        <v>6874</v>
      </c>
      <c r="B71" s="581">
        <v>60</v>
      </c>
      <c r="C71" s="136" t="s">
        <v>17984</v>
      </c>
      <c r="D71" s="391" t="s">
        <v>17985</v>
      </c>
      <c r="E71" s="136" t="s">
        <v>17984</v>
      </c>
      <c r="F71" s="136" t="s">
        <v>17986</v>
      </c>
      <c r="G71" s="136" t="s">
        <v>49</v>
      </c>
      <c r="H71" s="136"/>
      <c r="I71" s="20">
        <v>34865</v>
      </c>
    </row>
    <row r="72" spans="1:9" ht="38.25">
      <c r="A72" s="604">
        <v>6875</v>
      </c>
      <c r="B72" s="581">
        <v>61</v>
      </c>
      <c r="C72" s="136" t="s">
        <v>17987</v>
      </c>
      <c r="D72" s="134" t="s">
        <v>17988</v>
      </c>
      <c r="E72" s="136" t="s">
        <v>17987</v>
      </c>
      <c r="F72" s="136" t="s">
        <v>17989</v>
      </c>
      <c r="G72" s="136" t="s">
        <v>49</v>
      </c>
      <c r="H72" s="133"/>
      <c r="I72" s="19">
        <v>34905</v>
      </c>
    </row>
    <row r="73" spans="1:9" ht="51">
      <c r="A73" s="604">
        <v>6876</v>
      </c>
      <c r="B73" s="581">
        <v>62</v>
      </c>
      <c r="C73" s="869" t="s">
        <v>17990</v>
      </c>
      <c r="D73" s="888" t="s">
        <v>17991</v>
      </c>
      <c r="E73" s="409" t="s">
        <v>17990</v>
      </c>
      <c r="F73" s="409" t="s">
        <v>17992</v>
      </c>
      <c r="G73" s="136" t="s">
        <v>49</v>
      </c>
      <c r="H73" s="133"/>
      <c r="I73" s="19">
        <v>36388</v>
      </c>
    </row>
    <row r="74" spans="1:9" ht="38.25">
      <c r="A74" s="604">
        <v>6877</v>
      </c>
      <c r="B74" s="581">
        <v>63</v>
      </c>
      <c r="C74" s="869"/>
      <c r="D74" s="888"/>
      <c r="E74" s="368" t="s">
        <v>17993</v>
      </c>
      <c r="F74" s="368" t="s">
        <v>17994</v>
      </c>
      <c r="G74" s="136" t="s">
        <v>49</v>
      </c>
      <c r="H74" s="133"/>
      <c r="I74" s="19">
        <v>36388</v>
      </c>
    </row>
    <row r="75" spans="1:9" ht="25.5">
      <c r="A75" s="604">
        <v>6878</v>
      </c>
      <c r="B75" s="581">
        <v>64</v>
      </c>
      <c r="C75" s="869"/>
      <c r="D75" s="888"/>
      <c r="E75" s="136" t="s">
        <v>17995</v>
      </c>
      <c r="F75" s="136" t="s">
        <v>17996</v>
      </c>
      <c r="G75" s="136" t="s">
        <v>49</v>
      </c>
      <c r="H75" s="133"/>
      <c r="I75" s="19">
        <v>36388</v>
      </c>
    </row>
    <row r="76" spans="1:9" ht="25.5">
      <c r="A76" s="604">
        <v>6879</v>
      </c>
      <c r="B76" s="581">
        <v>65</v>
      </c>
      <c r="C76" s="869"/>
      <c r="D76" s="888"/>
      <c r="E76" s="136" t="s">
        <v>17997</v>
      </c>
      <c r="F76" s="136" t="s">
        <v>17998</v>
      </c>
      <c r="G76" s="136" t="s">
        <v>49</v>
      </c>
      <c r="H76" s="133"/>
      <c r="I76" s="19">
        <v>36388</v>
      </c>
    </row>
    <row r="77" spans="1:9" ht="63.75">
      <c r="A77" s="604">
        <v>6880</v>
      </c>
      <c r="B77" s="581">
        <v>66</v>
      </c>
      <c r="C77" s="869" t="s">
        <v>17999</v>
      </c>
      <c r="D77" s="883" t="s">
        <v>18000</v>
      </c>
      <c r="E77" s="136" t="s">
        <v>17999</v>
      </c>
      <c r="F77" s="298" t="s">
        <v>18001</v>
      </c>
      <c r="G77" s="136" t="s">
        <v>49</v>
      </c>
      <c r="H77" s="133"/>
      <c r="I77" s="399">
        <v>37009</v>
      </c>
    </row>
    <row r="78" spans="1:9" ht="63.75">
      <c r="A78" s="604">
        <v>6881</v>
      </c>
      <c r="B78" s="581">
        <v>67</v>
      </c>
      <c r="C78" s="869"/>
      <c r="D78" s="883"/>
      <c r="E78" s="136" t="s">
        <v>17999</v>
      </c>
      <c r="F78" s="298" t="s">
        <v>18002</v>
      </c>
      <c r="G78" s="136" t="s">
        <v>49</v>
      </c>
      <c r="H78" s="133"/>
      <c r="I78" s="399">
        <v>37009</v>
      </c>
    </row>
    <row r="79" spans="1:9" ht="38.25">
      <c r="A79" s="604">
        <v>6882</v>
      </c>
      <c r="B79" s="581">
        <v>68</v>
      </c>
      <c r="C79" s="869"/>
      <c r="D79" s="883"/>
      <c r="E79" s="368" t="s">
        <v>18003</v>
      </c>
      <c r="F79" s="368" t="s">
        <v>18004</v>
      </c>
      <c r="G79" s="136" t="s">
        <v>49</v>
      </c>
      <c r="H79" s="133"/>
      <c r="I79" s="399">
        <v>37009</v>
      </c>
    </row>
    <row r="80" spans="1:9" ht="38.25">
      <c r="A80" s="604">
        <v>6883</v>
      </c>
      <c r="B80" s="581">
        <v>69</v>
      </c>
      <c r="C80" s="869"/>
      <c r="D80" s="883"/>
      <c r="E80" s="368" t="s">
        <v>18005</v>
      </c>
      <c r="F80" s="368" t="s">
        <v>18006</v>
      </c>
      <c r="G80" s="136" t="s">
        <v>49</v>
      </c>
      <c r="H80" s="133"/>
      <c r="I80" s="399">
        <v>37009</v>
      </c>
    </row>
    <row r="81" spans="1:9" ht="38.25">
      <c r="A81" s="604">
        <v>6884</v>
      </c>
      <c r="B81" s="581">
        <v>70</v>
      </c>
      <c r="C81" s="869"/>
      <c r="D81" s="883"/>
      <c r="E81" s="136" t="s">
        <v>18007</v>
      </c>
      <c r="F81" s="136" t="s">
        <v>18008</v>
      </c>
      <c r="G81" s="136" t="s">
        <v>49</v>
      </c>
      <c r="H81" s="133"/>
      <c r="I81" s="399">
        <v>37009</v>
      </c>
    </row>
    <row r="82" spans="1:9" ht="25.5">
      <c r="A82" s="604">
        <v>6885</v>
      </c>
      <c r="B82" s="581">
        <v>71</v>
      </c>
      <c r="C82" s="869"/>
      <c r="D82" s="883"/>
      <c r="E82" s="136" t="s">
        <v>18009</v>
      </c>
      <c r="F82" s="136" t="s">
        <v>18010</v>
      </c>
      <c r="G82" s="136" t="s">
        <v>49</v>
      </c>
      <c r="H82" s="133"/>
      <c r="I82" s="399">
        <v>37009</v>
      </c>
    </row>
    <row r="83" spans="1:9" ht="38.25">
      <c r="A83" s="604">
        <v>6886</v>
      </c>
      <c r="B83" s="581">
        <v>72</v>
      </c>
      <c r="C83" s="869"/>
      <c r="D83" s="883"/>
      <c r="E83" s="136" t="s">
        <v>18011</v>
      </c>
      <c r="F83" s="136" t="s">
        <v>18012</v>
      </c>
      <c r="G83" s="136" t="s">
        <v>49</v>
      </c>
      <c r="H83" s="133"/>
      <c r="I83" s="399">
        <v>37009</v>
      </c>
    </row>
    <row r="84" spans="1:9" ht="38.25">
      <c r="A84" s="604">
        <v>6887</v>
      </c>
      <c r="B84" s="581">
        <v>73</v>
      </c>
      <c r="C84" s="869"/>
      <c r="D84" s="883"/>
      <c r="E84" s="136" t="s">
        <v>18013</v>
      </c>
      <c r="F84" s="136" t="s">
        <v>18014</v>
      </c>
      <c r="G84" s="136" t="s">
        <v>49</v>
      </c>
      <c r="H84" s="133"/>
      <c r="I84" s="399">
        <v>37009</v>
      </c>
    </row>
    <row r="85" spans="1:9" ht="25.5">
      <c r="A85" s="604">
        <v>6888</v>
      </c>
      <c r="B85" s="581">
        <v>74</v>
      </c>
      <c r="C85" s="869"/>
      <c r="D85" s="883"/>
      <c r="E85" s="136" t="s">
        <v>18015</v>
      </c>
      <c r="F85" s="136" t="s">
        <v>18016</v>
      </c>
      <c r="G85" s="136" t="s">
        <v>49</v>
      </c>
      <c r="H85" s="133"/>
      <c r="I85" s="399">
        <v>37009</v>
      </c>
    </row>
    <row r="86" spans="1:9" ht="25.5">
      <c r="A86" s="604">
        <v>6889</v>
      </c>
      <c r="B86" s="581">
        <v>75</v>
      </c>
      <c r="C86" s="869"/>
      <c r="D86" s="883"/>
      <c r="E86" s="368" t="s">
        <v>18017</v>
      </c>
      <c r="F86" s="368" t="s">
        <v>18018</v>
      </c>
      <c r="G86" s="136" t="s">
        <v>49</v>
      </c>
      <c r="H86" s="133"/>
      <c r="I86" s="399">
        <v>37009</v>
      </c>
    </row>
    <row r="87" spans="1:9" ht="25.5">
      <c r="A87" s="604">
        <v>6890</v>
      </c>
      <c r="B87" s="581">
        <v>76</v>
      </c>
      <c r="C87" s="869"/>
      <c r="D87" s="883"/>
      <c r="E87" s="368" t="s">
        <v>18019</v>
      </c>
      <c r="F87" s="368" t="s">
        <v>18020</v>
      </c>
      <c r="G87" s="136" t="s">
        <v>49</v>
      </c>
      <c r="H87" s="133"/>
      <c r="I87" s="399">
        <v>37009</v>
      </c>
    </row>
    <row r="88" spans="1:9" ht="25.5">
      <c r="A88" s="604">
        <v>6891</v>
      </c>
      <c r="B88" s="581">
        <v>77</v>
      </c>
      <c r="C88" s="869"/>
      <c r="D88" s="883"/>
      <c r="E88" s="368" t="s">
        <v>18021</v>
      </c>
      <c r="F88" s="368" t="s">
        <v>18022</v>
      </c>
      <c r="G88" s="136" t="s">
        <v>49</v>
      </c>
      <c r="H88" s="133"/>
      <c r="I88" s="399">
        <v>37009</v>
      </c>
    </row>
    <row r="89" spans="1:9" ht="25.5">
      <c r="A89" s="604">
        <v>6892</v>
      </c>
      <c r="B89" s="581">
        <v>78</v>
      </c>
      <c r="C89" s="869"/>
      <c r="D89" s="883"/>
      <c r="E89" s="368" t="s">
        <v>18023</v>
      </c>
      <c r="F89" s="368" t="s">
        <v>18024</v>
      </c>
      <c r="G89" s="136" t="s">
        <v>49</v>
      </c>
      <c r="H89" s="133"/>
      <c r="I89" s="399">
        <v>37009</v>
      </c>
    </row>
    <row r="90" spans="1:9" ht="38.25">
      <c r="A90" s="604">
        <v>6893</v>
      </c>
      <c r="B90" s="581">
        <v>79</v>
      </c>
      <c r="C90" s="869"/>
      <c r="D90" s="883"/>
      <c r="E90" s="368" t="s">
        <v>18025</v>
      </c>
      <c r="F90" s="368" t="s">
        <v>18026</v>
      </c>
      <c r="G90" s="136" t="s">
        <v>49</v>
      </c>
      <c r="H90" s="133"/>
      <c r="I90" s="399">
        <v>37009</v>
      </c>
    </row>
    <row r="91" spans="1:9" ht="25.5">
      <c r="A91" s="604">
        <v>6894</v>
      </c>
      <c r="B91" s="581">
        <v>80</v>
      </c>
      <c r="C91" s="869"/>
      <c r="D91" s="883"/>
      <c r="E91" s="368" t="s">
        <v>18027</v>
      </c>
      <c r="F91" s="368" t="s">
        <v>18028</v>
      </c>
      <c r="G91" s="136" t="s">
        <v>49</v>
      </c>
      <c r="H91" s="133"/>
      <c r="I91" s="399">
        <v>37009</v>
      </c>
    </row>
    <row r="92" spans="1:9" ht="38.25">
      <c r="A92" s="604">
        <v>6895</v>
      </c>
      <c r="B92" s="581">
        <v>81</v>
      </c>
      <c r="C92" s="869"/>
      <c r="D92" s="883"/>
      <c r="E92" s="136" t="s">
        <v>18029</v>
      </c>
      <c r="F92" s="136" t="s">
        <v>18030</v>
      </c>
      <c r="G92" s="136" t="s">
        <v>49</v>
      </c>
      <c r="H92" s="133"/>
      <c r="I92" s="399">
        <v>37009</v>
      </c>
    </row>
    <row r="93" spans="1:9" ht="25.5">
      <c r="A93" s="604">
        <v>6896</v>
      </c>
      <c r="B93" s="581">
        <v>82</v>
      </c>
      <c r="C93" s="869"/>
      <c r="D93" s="883"/>
      <c r="E93" s="368" t="s">
        <v>18031</v>
      </c>
      <c r="F93" s="368" t="s">
        <v>18032</v>
      </c>
      <c r="G93" s="136" t="s">
        <v>49</v>
      </c>
      <c r="H93" s="133"/>
      <c r="I93" s="399">
        <v>37009</v>
      </c>
    </row>
    <row r="94" spans="1:9" ht="25.5">
      <c r="A94" s="604">
        <v>6897</v>
      </c>
      <c r="B94" s="581">
        <v>83</v>
      </c>
      <c r="C94" s="869"/>
      <c r="D94" s="883"/>
      <c r="E94" s="368" t="s">
        <v>18033</v>
      </c>
      <c r="F94" s="368" t="s">
        <v>18034</v>
      </c>
      <c r="G94" s="136" t="s">
        <v>49</v>
      </c>
      <c r="H94" s="133"/>
      <c r="I94" s="399">
        <v>37009</v>
      </c>
    </row>
    <row r="95" spans="1:9" ht="25.5">
      <c r="A95" s="604">
        <v>6898</v>
      </c>
      <c r="B95" s="581">
        <v>84</v>
      </c>
      <c r="C95" s="869"/>
      <c r="D95" s="883"/>
      <c r="E95" s="414" t="s">
        <v>18035</v>
      </c>
      <c r="F95" s="368" t="s">
        <v>18036</v>
      </c>
      <c r="G95" s="136" t="s">
        <v>49</v>
      </c>
      <c r="H95" s="133"/>
      <c r="I95" s="399">
        <v>37009</v>
      </c>
    </row>
    <row r="96" spans="1:9" ht="25.5">
      <c r="A96" s="604">
        <v>6899</v>
      </c>
      <c r="B96" s="581">
        <v>85</v>
      </c>
      <c r="C96" s="869"/>
      <c r="D96" s="883"/>
      <c r="E96" s="414" t="s">
        <v>18037</v>
      </c>
      <c r="F96" s="368" t="s">
        <v>18038</v>
      </c>
      <c r="G96" s="136" t="s">
        <v>49</v>
      </c>
      <c r="H96" s="133"/>
      <c r="I96" s="399">
        <v>37009</v>
      </c>
    </row>
    <row r="97" spans="1:9" ht="25.5">
      <c r="A97" s="604">
        <v>6900</v>
      </c>
      <c r="B97" s="581">
        <v>86</v>
      </c>
      <c r="C97" s="869"/>
      <c r="D97" s="883"/>
      <c r="E97" s="414" t="s">
        <v>18039</v>
      </c>
      <c r="F97" s="368" t="s">
        <v>18040</v>
      </c>
      <c r="G97" s="136" t="s">
        <v>49</v>
      </c>
      <c r="H97" s="133"/>
      <c r="I97" s="399">
        <v>37009</v>
      </c>
    </row>
    <row r="98" spans="1:9" ht="25.5">
      <c r="A98" s="604">
        <v>6901</v>
      </c>
      <c r="B98" s="581">
        <v>87</v>
      </c>
      <c r="C98" s="869"/>
      <c r="D98" s="883"/>
      <c r="E98" s="414" t="s">
        <v>18041</v>
      </c>
      <c r="F98" s="368" t="s">
        <v>18042</v>
      </c>
      <c r="G98" s="136" t="s">
        <v>49</v>
      </c>
      <c r="H98" s="133"/>
      <c r="I98" s="399">
        <v>37009</v>
      </c>
    </row>
    <row r="99" spans="1:9" ht="25.5">
      <c r="A99" s="604">
        <v>6902</v>
      </c>
      <c r="B99" s="581">
        <v>88</v>
      </c>
      <c r="C99" s="869"/>
      <c r="D99" s="883"/>
      <c r="E99" s="414" t="s">
        <v>18043</v>
      </c>
      <c r="F99" s="368" t="s">
        <v>18044</v>
      </c>
      <c r="G99" s="136" t="s">
        <v>49</v>
      </c>
      <c r="H99" s="133"/>
      <c r="I99" s="399">
        <v>37009</v>
      </c>
    </row>
    <row r="100" spans="1:9" ht="38.25">
      <c r="A100" s="604">
        <v>6903</v>
      </c>
      <c r="B100" s="581">
        <v>89</v>
      </c>
      <c r="C100" s="869"/>
      <c r="D100" s="883"/>
      <c r="E100" s="368" t="s">
        <v>18045</v>
      </c>
      <c r="F100" s="368" t="s">
        <v>18046</v>
      </c>
      <c r="G100" s="136" t="s">
        <v>49</v>
      </c>
      <c r="H100" s="133"/>
      <c r="I100" s="399">
        <v>37009</v>
      </c>
    </row>
    <row r="101" spans="1:9" ht="38.25">
      <c r="A101" s="604">
        <v>6904</v>
      </c>
      <c r="B101" s="581">
        <v>90</v>
      </c>
      <c r="C101" s="869"/>
      <c r="D101" s="883"/>
      <c r="E101" s="368" t="s">
        <v>18047</v>
      </c>
      <c r="F101" s="368" t="s">
        <v>18048</v>
      </c>
      <c r="G101" s="136" t="s">
        <v>49</v>
      </c>
      <c r="H101" s="133"/>
      <c r="I101" s="399">
        <v>37009</v>
      </c>
    </row>
    <row r="102" spans="1:9" ht="38.25">
      <c r="A102" s="604">
        <v>6905</v>
      </c>
      <c r="B102" s="581">
        <v>91</v>
      </c>
      <c r="C102" s="869"/>
      <c r="D102" s="883"/>
      <c r="E102" s="368" t="s">
        <v>18049</v>
      </c>
      <c r="F102" s="368" t="s">
        <v>18050</v>
      </c>
      <c r="G102" s="136" t="s">
        <v>49</v>
      </c>
      <c r="H102" s="133"/>
      <c r="I102" s="399">
        <v>37009</v>
      </c>
    </row>
    <row r="103" spans="1:9" ht="38.25">
      <c r="A103" s="604">
        <v>6906</v>
      </c>
      <c r="B103" s="581">
        <v>92</v>
      </c>
      <c r="C103" s="869"/>
      <c r="D103" s="883"/>
      <c r="E103" s="368" t="s">
        <v>18051</v>
      </c>
      <c r="F103" s="368" t="s">
        <v>18052</v>
      </c>
      <c r="G103" s="136" t="s">
        <v>49</v>
      </c>
      <c r="H103" s="133"/>
      <c r="I103" s="399">
        <v>37009</v>
      </c>
    </row>
    <row r="104" spans="1:9" ht="25.5">
      <c r="A104" s="604">
        <v>6907</v>
      </c>
      <c r="B104" s="581">
        <v>93</v>
      </c>
      <c r="C104" s="136" t="s">
        <v>18053</v>
      </c>
      <c r="D104" s="134" t="s">
        <v>8797</v>
      </c>
      <c r="E104" s="136" t="s">
        <v>18054</v>
      </c>
      <c r="F104" s="136" t="s">
        <v>18055</v>
      </c>
      <c r="G104" s="136" t="s">
        <v>49</v>
      </c>
      <c r="H104" s="417"/>
      <c r="I104" s="19">
        <v>26068</v>
      </c>
    </row>
    <row r="105" spans="1:9" ht="25.5">
      <c r="A105" s="604">
        <v>6908</v>
      </c>
      <c r="B105" s="581">
        <v>94</v>
      </c>
      <c r="C105" s="136" t="s">
        <v>18056</v>
      </c>
      <c r="D105" s="369" t="s">
        <v>11669</v>
      </c>
      <c r="E105" s="368" t="s">
        <v>18057</v>
      </c>
      <c r="F105" s="136" t="s">
        <v>18058</v>
      </c>
      <c r="G105" s="136" t="s">
        <v>49</v>
      </c>
      <c r="H105" s="417"/>
      <c r="I105" s="19">
        <v>36431</v>
      </c>
    </row>
    <row r="106" spans="1:9" ht="63.75">
      <c r="A106" s="604">
        <v>6909</v>
      </c>
      <c r="B106" s="581">
        <v>95</v>
      </c>
      <c r="C106" s="394" t="s">
        <v>18059</v>
      </c>
      <c r="D106" s="395" t="s">
        <v>18060</v>
      </c>
      <c r="E106" s="394" t="s">
        <v>18059</v>
      </c>
      <c r="F106" s="394" t="s">
        <v>18061</v>
      </c>
      <c r="G106" s="136" t="s">
        <v>49</v>
      </c>
      <c r="H106" s="417"/>
      <c r="I106" s="20" t="s">
        <v>18062</v>
      </c>
    </row>
    <row r="107" spans="1:9" ht="63.75">
      <c r="A107" s="604">
        <v>6910</v>
      </c>
      <c r="B107" s="581">
        <v>96</v>
      </c>
      <c r="C107" s="394" t="s">
        <v>18063</v>
      </c>
      <c r="D107" s="395" t="s">
        <v>18064</v>
      </c>
      <c r="E107" s="394" t="s">
        <v>18063</v>
      </c>
      <c r="F107" s="394" t="s">
        <v>18065</v>
      </c>
      <c r="G107" s="136" t="s">
        <v>49</v>
      </c>
      <c r="H107" s="416"/>
      <c r="I107" s="345">
        <v>34669</v>
      </c>
    </row>
    <row r="108" spans="1:9" ht="63.75">
      <c r="A108" s="604">
        <v>6911</v>
      </c>
      <c r="B108" s="581">
        <v>97</v>
      </c>
      <c r="C108" s="394" t="s">
        <v>18066</v>
      </c>
      <c r="D108" s="395" t="s">
        <v>18067</v>
      </c>
      <c r="E108" s="394" t="s">
        <v>18066</v>
      </c>
      <c r="F108" s="394" t="s">
        <v>18068</v>
      </c>
      <c r="G108" s="136" t="s">
        <v>49</v>
      </c>
      <c r="H108" s="416"/>
      <c r="I108" s="345">
        <v>40198</v>
      </c>
    </row>
    <row r="109" spans="1:9" ht="51">
      <c r="A109" s="604">
        <v>6912</v>
      </c>
      <c r="B109" s="581">
        <v>98</v>
      </c>
      <c r="C109" s="394" t="s">
        <v>18069</v>
      </c>
      <c r="D109" s="395" t="s">
        <v>18070</v>
      </c>
      <c r="E109" s="394" t="s">
        <v>18069</v>
      </c>
      <c r="F109" s="394" t="s">
        <v>18071</v>
      </c>
      <c r="G109" s="136" t="s">
        <v>49</v>
      </c>
      <c r="H109" s="416"/>
      <c r="I109" s="345">
        <v>36907</v>
      </c>
    </row>
    <row r="110" spans="1:9" ht="51">
      <c r="A110" s="604">
        <v>6913</v>
      </c>
      <c r="B110" s="581">
        <v>99</v>
      </c>
      <c r="C110" s="394" t="s">
        <v>18072</v>
      </c>
      <c r="D110" s="395" t="s">
        <v>18073</v>
      </c>
      <c r="E110" s="394" t="s">
        <v>18072</v>
      </c>
      <c r="F110" s="394" t="s">
        <v>18074</v>
      </c>
      <c r="G110" s="136" t="s">
        <v>49</v>
      </c>
      <c r="H110" s="416"/>
      <c r="I110" s="345">
        <v>37931</v>
      </c>
    </row>
    <row r="111" spans="1:9" ht="63.75">
      <c r="A111" s="604">
        <v>6914</v>
      </c>
      <c r="B111" s="581">
        <v>100</v>
      </c>
      <c r="C111" s="394" t="s">
        <v>18075</v>
      </c>
      <c r="D111" s="395" t="s">
        <v>18076</v>
      </c>
      <c r="E111" s="394" t="s">
        <v>18075</v>
      </c>
      <c r="F111" s="394" t="s">
        <v>18068</v>
      </c>
      <c r="G111" s="136" t="s">
        <v>49</v>
      </c>
      <c r="H111" s="416"/>
      <c r="I111" s="345">
        <v>39902</v>
      </c>
    </row>
    <row r="112" spans="1:9" ht="63.75">
      <c r="A112" s="604">
        <v>6915</v>
      </c>
      <c r="B112" s="581">
        <v>101</v>
      </c>
      <c r="C112" s="312" t="s">
        <v>18077</v>
      </c>
      <c r="D112" s="340">
        <v>101140010886</v>
      </c>
      <c r="E112" s="312" t="s">
        <v>18077</v>
      </c>
      <c r="F112" s="312" t="s">
        <v>18078</v>
      </c>
      <c r="G112" s="136" t="s">
        <v>49</v>
      </c>
      <c r="H112" s="344"/>
      <c r="I112" s="345">
        <v>40499</v>
      </c>
    </row>
    <row r="113" spans="1:9" ht="63.75">
      <c r="A113" s="604">
        <v>6916</v>
      </c>
      <c r="B113" s="581">
        <v>102</v>
      </c>
      <c r="C113" s="312" t="s">
        <v>18079</v>
      </c>
      <c r="D113" s="340">
        <v>161140001719</v>
      </c>
      <c r="E113" s="312" t="s">
        <v>18079</v>
      </c>
      <c r="F113" s="312" t="s">
        <v>18080</v>
      </c>
      <c r="G113" s="136" t="s">
        <v>49</v>
      </c>
      <c r="H113" s="344"/>
      <c r="I113" s="345">
        <v>42676</v>
      </c>
    </row>
    <row r="114" spans="1:9" ht="63.75">
      <c r="A114" s="604">
        <v>6917</v>
      </c>
      <c r="B114" s="581">
        <v>103</v>
      </c>
      <c r="C114" s="136" t="s">
        <v>18081</v>
      </c>
      <c r="D114" s="369" t="s">
        <v>18082</v>
      </c>
      <c r="E114" s="136" t="s">
        <v>18081</v>
      </c>
      <c r="F114" s="368" t="s">
        <v>18083</v>
      </c>
      <c r="G114" s="136" t="s">
        <v>49</v>
      </c>
      <c r="H114" s="368"/>
      <c r="I114" s="19">
        <v>38399</v>
      </c>
    </row>
    <row r="115" spans="1:9" ht="63.75">
      <c r="A115" s="604">
        <v>6918</v>
      </c>
      <c r="B115" s="581">
        <v>104</v>
      </c>
      <c r="C115" s="136" t="s">
        <v>18084</v>
      </c>
      <c r="D115" s="367">
        <v>941240000827</v>
      </c>
      <c r="E115" s="136" t="s">
        <v>18084</v>
      </c>
      <c r="F115" s="368" t="s">
        <v>18085</v>
      </c>
      <c r="G115" s="136" t="s">
        <v>49</v>
      </c>
      <c r="H115" s="368"/>
      <c r="I115" s="19">
        <v>34683</v>
      </c>
    </row>
    <row r="116" spans="1:9" ht="63.75">
      <c r="A116" s="604">
        <v>6919</v>
      </c>
      <c r="B116" s="581">
        <v>105</v>
      </c>
      <c r="C116" s="136" t="s">
        <v>18086</v>
      </c>
      <c r="D116" s="367">
        <v>190140018290</v>
      </c>
      <c r="E116" s="136" t="s">
        <v>18086</v>
      </c>
      <c r="F116" s="368" t="s">
        <v>18087</v>
      </c>
      <c r="G116" s="136" t="s">
        <v>49</v>
      </c>
      <c r="H116" s="368"/>
      <c r="I116" s="19">
        <v>43482</v>
      </c>
    </row>
    <row r="117" spans="1:9" ht="63.75">
      <c r="A117" s="604">
        <v>6920</v>
      </c>
      <c r="B117" s="581">
        <v>106</v>
      </c>
      <c r="C117" s="136" t="s">
        <v>18088</v>
      </c>
      <c r="D117" s="134" t="s">
        <v>18089</v>
      </c>
      <c r="E117" s="136" t="s">
        <v>18088</v>
      </c>
      <c r="F117" s="136" t="s">
        <v>18090</v>
      </c>
      <c r="G117" s="136" t="s">
        <v>49</v>
      </c>
      <c r="H117" s="133"/>
      <c r="I117" s="19">
        <v>42689</v>
      </c>
    </row>
    <row r="118" spans="1:9" ht="63.75">
      <c r="A118" s="604">
        <v>6921</v>
      </c>
      <c r="B118" s="581">
        <v>107</v>
      </c>
      <c r="C118" s="136" t="s">
        <v>18091</v>
      </c>
      <c r="D118" s="134" t="s">
        <v>18092</v>
      </c>
      <c r="E118" s="136" t="s">
        <v>18091</v>
      </c>
      <c r="F118" s="136" t="s">
        <v>18093</v>
      </c>
      <c r="G118" s="136" t="s">
        <v>49</v>
      </c>
      <c r="H118" s="133"/>
      <c r="I118" s="19">
        <v>42671</v>
      </c>
    </row>
    <row r="119" spans="1:9" ht="63.75">
      <c r="A119" s="604">
        <v>6922</v>
      </c>
      <c r="B119" s="581">
        <v>108</v>
      </c>
      <c r="C119" s="368" t="s">
        <v>18094</v>
      </c>
      <c r="D119" s="367">
        <v>981140001383</v>
      </c>
      <c r="E119" s="136" t="s">
        <v>18094</v>
      </c>
      <c r="F119" s="368" t="s">
        <v>18095</v>
      </c>
      <c r="G119" s="136" t="s">
        <v>49</v>
      </c>
      <c r="H119" s="301"/>
      <c r="I119" s="418">
        <v>39662</v>
      </c>
    </row>
    <row r="120" spans="1:9" ht="63.75">
      <c r="A120" s="604">
        <v>6923</v>
      </c>
      <c r="B120" s="581">
        <v>109</v>
      </c>
      <c r="C120" s="136" t="s">
        <v>18096</v>
      </c>
      <c r="D120" s="134" t="s">
        <v>18097</v>
      </c>
      <c r="E120" s="136" t="s">
        <v>18096</v>
      </c>
      <c r="F120" s="136" t="s">
        <v>18098</v>
      </c>
      <c r="G120" s="136" t="s">
        <v>49</v>
      </c>
      <c r="H120" s="133"/>
      <c r="I120" s="19">
        <v>38398</v>
      </c>
    </row>
    <row r="121" spans="1:9" ht="51">
      <c r="A121" s="604">
        <v>6924</v>
      </c>
      <c r="B121" s="581">
        <v>110</v>
      </c>
      <c r="C121" s="394" t="s">
        <v>18099</v>
      </c>
      <c r="D121" s="395" t="s">
        <v>18100</v>
      </c>
      <c r="E121" s="394" t="s">
        <v>18099</v>
      </c>
      <c r="F121" s="394" t="s">
        <v>18101</v>
      </c>
      <c r="G121" s="136" t="s">
        <v>49</v>
      </c>
      <c r="H121" s="133" t="s">
        <v>10</v>
      </c>
      <c r="I121" s="396">
        <v>40188</v>
      </c>
    </row>
    <row r="122" spans="1:9" ht="51">
      <c r="A122" s="604">
        <v>6925</v>
      </c>
      <c r="B122" s="581">
        <v>111</v>
      </c>
      <c r="C122" s="394" t="s">
        <v>18102</v>
      </c>
      <c r="D122" s="395" t="s">
        <v>18103</v>
      </c>
      <c r="E122" s="394" t="s">
        <v>18102</v>
      </c>
      <c r="F122" s="394" t="s">
        <v>18104</v>
      </c>
      <c r="G122" s="136" t="s">
        <v>49</v>
      </c>
      <c r="H122" s="133" t="s">
        <v>10</v>
      </c>
      <c r="I122" s="396">
        <v>40421</v>
      </c>
    </row>
    <row r="123" spans="1:9" ht="51">
      <c r="A123" s="604">
        <v>6926</v>
      </c>
      <c r="B123" s="581">
        <v>112</v>
      </c>
      <c r="C123" s="394" t="s">
        <v>18105</v>
      </c>
      <c r="D123" s="395" t="s">
        <v>18106</v>
      </c>
      <c r="E123" s="394" t="s">
        <v>18105</v>
      </c>
      <c r="F123" s="394" t="s">
        <v>18107</v>
      </c>
      <c r="G123" s="136" t="s">
        <v>49</v>
      </c>
      <c r="H123" s="133" t="s">
        <v>10</v>
      </c>
      <c r="I123" s="396">
        <v>40413</v>
      </c>
    </row>
    <row r="124" spans="1:9" ht="51">
      <c r="A124" s="604">
        <v>6927</v>
      </c>
      <c r="B124" s="581">
        <v>113</v>
      </c>
      <c r="C124" s="394" t="s">
        <v>18108</v>
      </c>
      <c r="D124" s="395" t="s">
        <v>18109</v>
      </c>
      <c r="E124" s="394" t="s">
        <v>18110</v>
      </c>
      <c r="F124" s="394" t="s">
        <v>18111</v>
      </c>
      <c r="G124" s="136" t="s">
        <v>49</v>
      </c>
      <c r="H124" s="133" t="s">
        <v>10</v>
      </c>
      <c r="I124" s="396">
        <v>41632</v>
      </c>
    </row>
    <row r="125" spans="1:9" ht="51">
      <c r="A125" s="604">
        <v>6928</v>
      </c>
      <c r="B125" s="581">
        <v>114</v>
      </c>
      <c r="C125" s="394" t="s">
        <v>18112</v>
      </c>
      <c r="D125" s="395" t="s">
        <v>18113</v>
      </c>
      <c r="E125" s="394" t="s">
        <v>18112</v>
      </c>
      <c r="F125" s="394" t="s">
        <v>18114</v>
      </c>
      <c r="G125" s="136" t="s">
        <v>49</v>
      </c>
      <c r="H125" s="133" t="s">
        <v>12</v>
      </c>
      <c r="I125" s="396">
        <v>41996</v>
      </c>
    </row>
    <row r="126" spans="1:9" ht="63.75">
      <c r="A126" s="604">
        <v>6929</v>
      </c>
      <c r="B126" s="581">
        <v>115</v>
      </c>
      <c r="C126" s="886" t="s">
        <v>18115</v>
      </c>
      <c r="D126" s="885" t="s">
        <v>18116</v>
      </c>
      <c r="E126" s="394" t="s">
        <v>18115</v>
      </c>
      <c r="F126" s="394" t="s">
        <v>18117</v>
      </c>
      <c r="G126" s="136" t="s">
        <v>49</v>
      </c>
      <c r="H126" s="133" t="s">
        <v>10</v>
      </c>
      <c r="I126" s="396">
        <v>40184</v>
      </c>
    </row>
    <row r="127" spans="1:9" ht="63.75">
      <c r="A127" s="604">
        <v>6930</v>
      </c>
      <c r="B127" s="581">
        <v>116</v>
      </c>
      <c r="C127" s="886"/>
      <c r="D127" s="885"/>
      <c r="E127" s="394" t="s">
        <v>18115</v>
      </c>
      <c r="F127" s="394" t="s">
        <v>18118</v>
      </c>
      <c r="G127" s="136" t="s">
        <v>49</v>
      </c>
      <c r="H127" s="133" t="s">
        <v>10</v>
      </c>
      <c r="I127" s="396">
        <v>40184</v>
      </c>
    </row>
    <row r="128" spans="1:9" ht="63.75">
      <c r="A128" s="604">
        <v>6931</v>
      </c>
      <c r="B128" s="581">
        <v>117</v>
      </c>
      <c r="C128" s="886" t="s">
        <v>18119</v>
      </c>
      <c r="D128" s="885" t="s">
        <v>18120</v>
      </c>
      <c r="E128" s="394" t="s">
        <v>18119</v>
      </c>
      <c r="F128" s="394" t="s">
        <v>18121</v>
      </c>
      <c r="G128" s="136" t="s">
        <v>49</v>
      </c>
      <c r="H128" s="133" t="s">
        <v>10</v>
      </c>
      <c r="I128" s="396">
        <v>39828</v>
      </c>
    </row>
    <row r="129" spans="1:9" ht="63.75">
      <c r="A129" s="604">
        <v>6932</v>
      </c>
      <c r="B129" s="581">
        <v>118</v>
      </c>
      <c r="C129" s="709"/>
      <c r="D129" s="709"/>
      <c r="E129" s="394" t="s">
        <v>18119</v>
      </c>
      <c r="F129" s="394" t="s">
        <v>18122</v>
      </c>
      <c r="G129" s="136" t="s">
        <v>49</v>
      </c>
      <c r="H129" s="133" t="s">
        <v>10</v>
      </c>
      <c r="I129" s="396">
        <v>39828</v>
      </c>
    </row>
    <row r="130" spans="1:9" ht="63.75">
      <c r="A130" s="604">
        <v>6933</v>
      </c>
      <c r="B130" s="581">
        <v>119</v>
      </c>
      <c r="C130" s="394" t="s">
        <v>18123</v>
      </c>
      <c r="D130" s="395" t="s">
        <v>18124</v>
      </c>
      <c r="E130" s="394" t="s">
        <v>18123</v>
      </c>
      <c r="F130" s="394" t="s">
        <v>18125</v>
      </c>
      <c r="G130" s="136" t="s">
        <v>49</v>
      </c>
      <c r="H130" s="133" t="s">
        <v>10</v>
      </c>
      <c r="I130" s="396">
        <v>40604</v>
      </c>
    </row>
    <row r="131" spans="1:9" ht="51">
      <c r="A131" s="604">
        <v>6934</v>
      </c>
      <c r="B131" s="581">
        <v>120</v>
      </c>
      <c r="C131" s="394" t="s">
        <v>18126</v>
      </c>
      <c r="D131" s="395" t="s">
        <v>18127</v>
      </c>
      <c r="E131" s="394" t="s">
        <v>18126</v>
      </c>
      <c r="F131" s="394" t="s">
        <v>18128</v>
      </c>
      <c r="G131" s="136" t="s">
        <v>49</v>
      </c>
      <c r="H131" s="133" t="s">
        <v>10</v>
      </c>
      <c r="I131" s="396">
        <v>40707</v>
      </c>
    </row>
    <row r="132" spans="1:9" ht="63.75">
      <c r="A132" s="604">
        <v>6935</v>
      </c>
      <c r="B132" s="581">
        <v>121</v>
      </c>
      <c r="C132" s="394" t="s">
        <v>18129</v>
      </c>
      <c r="D132" s="395" t="s">
        <v>18130</v>
      </c>
      <c r="E132" s="394" t="s">
        <v>18129</v>
      </c>
      <c r="F132" s="394" t="s">
        <v>18131</v>
      </c>
      <c r="G132" s="136" t="s">
        <v>49</v>
      </c>
      <c r="H132" s="133" t="s">
        <v>12</v>
      </c>
      <c r="I132" s="396">
        <v>40707</v>
      </c>
    </row>
    <row r="133" spans="1:9" ht="63.75">
      <c r="A133" s="604">
        <v>6936</v>
      </c>
      <c r="B133" s="581">
        <v>122</v>
      </c>
      <c r="C133" s="394" t="s">
        <v>18132</v>
      </c>
      <c r="D133" s="395" t="s">
        <v>18133</v>
      </c>
      <c r="E133" s="394" t="s">
        <v>18132</v>
      </c>
      <c r="F133" s="394" t="s">
        <v>18134</v>
      </c>
      <c r="G133" s="136" t="s">
        <v>49</v>
      </c>
      <c r="H133" s="133" t="s">
        <v>10</v>
      </c>
      <c r="I133" s="396">
        <v>40709</v>
      </c>
    </row>
    <row r="134" spans="1:9" ht="63.75">
      <c r="A134" s="604">
        <v>6937</v>
      </c>
      <c r="B134" s="581">
        <v>123</v>
      </c>
      <c r="C134" s="886" t="s">
        <v>18135</v>
      </c>
      <c r="D134" s="885" t="s">
        <v>18136</v>
      </c>
      <c r="E134" s="394" t="s">
        <v>18135</v>
      </c>
      <c r="F134" s="394" t="s">
        <v>18137</v>
      </c>
      <c r="G134" s="136" t="s">
        <v>49</v>
      </c>
      <c r="H134" s="133" t="s">
        <v>10</v>
      </c>
      <c r="I134" s="396">
        <v>41907</v>
      </c>
    </row>
    <row r="135" spans="1:9" ht="63.75">
      <c r="A135" s="604">
        <v>6938</v>
      </c>
      <c r="B135" s="581">
        <v>124</v>
      </c>
      <c r="C135" s="886"/>
      <c r="D135" s="885"/>
      <c r="E135" s="394" t="s">
        <v>18135</v>
      </c>
      <c r="F135" s="394" t="s">
        <v>18138</v>
      </c>
      <c r="G135" s="136" t="s">
        <v>49</v>
      </c>
      <c r="H135" s="133" t="s">
        <v>10</v>
      </c>
      <c r="I135" s="396">
        <v>41907</v>
      </c>
    </row>
    <row r="136" spans="1:9" ht="63.75">
      <c r="A136" s="604">
        <v>6939</v>
      </c>
      <c r="B136" s="581">
        <v>125</v>
      </c>
      <c r="C136" s="886"/>
      <c r="D136" s="885"/>
      <c r="E136" s="394" t="s">
        <v>18135</v>
      </c>
      <c r="F136" s="394" t="s">
        <v>18139</v>
      </c>
      <c r="G136" s="136" t="s">
        <v>49</v>
      </c>
      <c r="H136" s="133" t="s">
        <v>10</v>
      </c>
      <c r="I136" s="396">
        <v>41907</v>
      </c>
    </row>
    <row r="137" spans="1:9" ht="63.75">
      <c r="A137" s="604">
        <v>6940</v>
      </c>
      <c r="B137" s="581">
        <v>126</v>
      </c>
      <c r="C137" s="394" t="s">
        <v>18140</v>
      </c>
      <c r="D137" s="395" t="s">
        <v>18141</v>
      </c>
      <c r="E137" s="394" t="s">
        <v>18140</v>
      </c>
      <c r="F137" s="394" t="s">
        <v>18142</v>
      </c>
      <c r="G137" s="136" t="s">
        <v>49</v>
      </c>
      <c r="H137" s="133" t="s">
        <v>10</v>
      </c>
      <c r="I137" s="396">
        <v>42629</v>
      </c>
    </row>
    <row r="138" spans="1:9" ht="63.75">
      <c r="A138" s="604">
        <v>6941</v>
      </c>
      <c r="B138" s="581">
        <v>127</v>
      </c>
      <c r="C138" s="394" t="s">
        <v>18143</v>
      </c>
      <c r="D138" s="395" t="s">
        <v>18144</v>
      </c>
      <c r="E138" s="394" t="s">
        <v>18143</v>
      </c>
      <c r="F138" s="394" t="s">
        <v>18145</v>
      </c>
      <c r="G138" s="136" t="s">
        <v>49</v>
      </c>
      <c r="H138" s="133" t="s">
        <v>10</v>
      </c>
      <c r="I138" s="396">
        <v>41249</v>
      </c>
    </row>
    <row r="139" spans="1:9" ht="25.5">
      <c r="A139" s="604">
        <v>6942</v>
      </c>
      <c r="B139" s="581">
        <v>128</v>
      </c>
      <c r="C139" s="394" t="s">
        <v>18146</v>
      </c>
      <c r="D139" s="395" t="s">
        <v>18147</v>
      </c>
      <c r="E139" s="394" t="s">
        <v>18146</v>
      </c>
      <c r="F139" s="394" t="s">
        <v>18148</v>
      </c>
      <c r="G139" s="136" t="s">
        <v>49</v>
      </c>
      <c r="H139" s="133" t="s">
        <v>10</v>
      </c>
      <c r="I139" s="396">
        <v>36917</v>
      </c>
    </row>
    <row r="140" spans="1:9" ht="25.5">
      <c r="A140" s="604">
        <v>6943</v>
      </c>
      <c r="B140" s="581">
        <v>129</v>
      </c>
      <c r="C140" s="886" t="s">
        <v>18149</v>
      </c>
      <c r="D140" s="885" t="s">
        <v>18150</v>
      </c>
      <c r="E140" s="394" t="s">
        <v>18151</v>
      </c>
      <c r="F140" s="394" t="s">
        <v>18152</v>
      </c>
      <c r="G140" s="136" t="s">
        <v>49</v>
      </c>
      <c r="H140" s="133" t="s">
        <v>10</v>
      </c>
      <c r="I140" s="396">
        <v>34081</v>
      </c>
    </row>
    <row r="141" spans="1:9" ht="25.5">
      <c r="A141" s="604">
        <v>6944</v>
      </c>
      <c r="B141" s="581">
        <v>130</v>
      </c>
      <c r="C141" s="886"/>
      <c r="D141" s="885"/>
      <c r="E141" s="394" t="s">
        <v>18153</v>
      </c>
      <c r="F141" s="394" t="s">
        <v>18154</v>
      </c>
      <c r="G141" s="136" t="s">
        <v>49</v>
      </c>
      <c r="H141" s="133" t="s">
        <v>10</v>
      </c>
      <c r="I141" s="396">
        <v>34081</v>
      </c>
    </row>
    <row r="142" spans="1:9" ht="25.5">
      <c r="A142" s="604">
        <v>6945</v>
      </c>
      <c r="B142" s="581">
        <v>131</v>
      </c>
      <c r="C142" s="886"/>
      <c r="D142" s="885"/>
      <c r="E142" s="394" t="s">
        <v>18155</v>
      </c>
      <c r="F142" s="394" t="s">
        <v>18156</v>
      </c>
      <c r="G142" s="136" t="s">
        <v>49</v>
      </c>
      <c r="H142" s="133" t="s">
        <v>10</v>
      </c>
      <c r="I142" s="396">
        <v>34081</v>
      </c>
    </row>
    <row r="143" spans="1:9" ht="25.5">
      <c r="A143" s="604">
        <v>6946</v>
      </c>
      <c r="B143" s="581">
        <v>132</v>
      </c>
      <c r="C143" s="136" t="s">
        <v>18157</v>
      </c>
      <c r="D143" s="135" t="s">
        <v>18158</v>
      </c>
      <c r="E143" s="394" t="s">
        <v>18159</v>
      </c>
      <c r="F143" s="394" t="s">
        <v>18160</v>
      </c>
      <c r="G143" s="136" t="s">
        <v>49</v>
      </c>
      <c r="H143" s="133" t="s">
        <v>10</v>
      </c>
      <c r="I143" s="396">
        <v>37229</v>
      </c>
    </row>
    <row r="144" spans="1:9" ht="38.25">
      <c r="A144" s="604">
        <v>6947</v>
      </c>
      <c r="B144" s="581">
        <v>133</v>
      </c>
      <c r="C144" s="841" t="s">
        <v>18161</v>
      </c>
      <c r="D144" s="859">
        <v>110240019426</v>
      </c>
      <c r="E144" s="312" t="s">
        <v>18162</v>
      </c>
      <c r="F144" s="312" t="s">
        <v>18163</v>
      </c>
      <c r="G144" s="136" t="s">
        <v>49</v>
      </c>
      <c r="H144" s="133" t="s">
        <v>10</v>
      </c>
      <c r="I144" s="19">
        <v>40597</v>
      </c>
    </row>
    <row r="145" spans="1:9" ht="38.25">
      <c r="A145" s="604">
        <v>6948</v>
      </c>
      <c r="B145" s="581">
        <v>134</v>
      </c>
      <c r="C145" s="841"/>
      <c r="D145" s="859"/>
      <c r="E145" s="312" t="s">
        <v>18164</v>
      </c>
      <c r="F145" s="312" t="s">
        <v>18165</v>
      </c>
      <c r="G145" s="136" t="s">
        <v>49</v>
      </c>
      <c r="H145" s="133" t="s">
        <v>10</v>
      </c>
      <c r="I145" s="19">
        <v>40597</v>
      </c>
    </row>
    <row r="146" spans="1:9" ht="25.5">
      <c r="A146" s="604">
        <v>6949</v>
      </c>
      <c r="B146" s="581">
        <v>135</v>
      </c>
      <c r="C146" s="869" t="s">
        <v>18166</v>
      </c>
      <c r="D146" s="883" t="s">
        <v>18167</v>
      </c>
      <c r="E146" s="368" t="s">
        <v>18166</v>
      </c>
      <c r="F146" s="368" t="s">
        <v>18168</v>
      </c>
      <c r="G146" s="136" t="s">
        <v>49</v>
      </c>
      <c r="H146" s="133" t="s">
        <v>10</v>
      </c>
      <c r="I146" s="19">
        <v>41164</v>
      </c>
    </row>
    <row r="147" spans="1:9" ht="25.5">
      <c r="A147" s="604">
        <v>6950</v>
      </c>
      <c r="B147" s="581">
        <v>136</v>
      </c>
      <c r="C147" s="869"/>
      <c r="D147" s="883"/>
      <c r="E147" s="368" t="s">
        <v>18169</v>
      </c>
      <c r="F147" s="368" t="s">
        <v>18170</v>
      </c>
      <c r="G147" s="136" t="s">
        <v>49</v>
      </c>
      <c r="H147" s="133" t="s">
        <v>10</v>
      </c>
      <c r="I147" s="19">
        <v>41164</v>
      </c>
    </row>
    <row r="148" spans="1:9" ht="38.25">
      <c r="A148" s="604">
        <v>6951</v>
      </c>
      <c r="B148" s="581">
        <v>137</v>
      </c>
      <c r="C148" s="368" t="s">
        <v>18171</v>
      </c>
      <c r="D148" s="369" t="s">
        <v>18172</v>
      </c>
      <c r="E148" s="368" t="s">
        <v>18171</v>
      </c>
      <c r="F148" s="368" t="s">
        <v>18173</v>
      </c>
      <c r="G148" s="136" t="s">
        <v>49</v>
      </c>
      <c r="H148" s="133" t="s">
        <v>10</v>
      </c>
      <c r="I148" s="19">
        <v>39393</v>
      </c>
    </row>
    <row r="149" spans="1:9" ht="38.25">
      <c r="A149" s="604">
        <v>6952</v>
      </c>
      <c r="B149" s="581">
        <v>138</v>
      </c>
      <c r="C149" s="136" t="s">
        <v>18174</v>
      </c>
      <c r="D149" s="135" t="s">
        <v>18175</v>
      </c>
      <c r="E149" s="136" t="s">
        <v>18174</v>
      </c>
      <c r="F149" s="368" t="s">
        <v>18176</v>
      </c>
      <c r="G149" s="136" t="s">
        <v>49</v>
      </c>
      <c r="H149" s="133" t="s">
        <v>10</v>
      </c>
      <c r="I149" s="19">
        <v>39839</v>
      </c>
    </row>
    <row r="150" spans="1:9" ht="25.5">
      <c r="A150" s="604">
        <v>6953</v>
      </c>
      <c r="B150" s="581">
        <v>139</v>
      </c>
      <c r="C150" s="136" t="s">
        <v>18177</v>
      </c>
      <c r="D150" s="369" t="s">
        <v>18178</v>
      </c>
      <c r="E150" s="136" t="s">
        <v>18177</v>
      </c>
      <c r="F150" s="136" t="s">
        <v>18179</v>
      </c>
      <c r="G150" s="136" t="s">
        <v>49</v>
      </c>
      <c r="H150" s="133" t="s">
        <v>10</v>
      </c>
      <c r="I150" s="19">
        <v>39259</v>
      </c>
    </row>
    <row r="151" spans="1:9" ht="38.25">
      <c r="A151" s="604">
        <v>6954</v>
      </c>
      <c r="B151" s="581">
        <v>140</v>
      </c>
      <c r="C151" s="368" t="s">
        <v>18180</v>
      </c>
      <c r="D151" s="369" t="s">
        <v>18181</v>
      </c>
      <c r="E151" s="368" t="s">
        <v>18180</v>
      </c>
      <c r="F151" s="368" t="s">
        <v>18182</v>
      </c>
      <c r="G151" s="136" t="s">
        <v>49</v>
      </c>
      <c r="H151" s="133" t="s">
        <v>10</v>
      </c>
      <c r="I151" s="19">
        <v>39287</v>
      </c>
    </row>
    <row r="152" spans="1:9" ht="25.5">
      <c r="A152" s="604">
        <v>6955</v>
      </c>
      <c r="B152" s="581">
        <v>141</v>
      </c>
      <c r="C152" s="368" t="s">
        <v>18183</v>
      </c>
      <c r="D152" s="369" t="s">
        <v>18184</v>
      </c>
      <c r="E152" s="368" t="s">
        <v>18183</v>
      </c>
      <c r="F152" s="368" t="s">
        <v>18185</v>
      </c>
      <c r="G152" s="136" t="s">
        <v>49</v>
      </c>
      <c r="H152" s="133" t="s">
        <v>10</v>
      </c>
      <c r="I152" s="19">
        <v>39275</v>
      </c>
    </row>
    <row r="153" spans="1:9" ht="25.5">
      <c r="A153" s="604">
        <v>6956</v>
      </c>
      <c r="B153" s="581">
        <v>142</v>
      </c>
      <c r="C153" s="136" t="s">
        <v>18186</v>
      </c>
      <c r="D153" s="134" t="s">
        <v>18187</v>
      </c>
      <c r="E153" s="136" t="s">
        <v>18186</v>
      </c>
      <c r="F153" s="136" t="s">
        <v>18188</v>
      </c>
      <c r="G153" s="136" t="s">
        <v>49</v>
      </c>
      <c r="H153" s="133" t="s">
        <v>10</v>
      </c>
      <c r="I153" s="20">
        <v>39812</v>
      </c>
    </row>
    <row r="154" spans="1:9" ht="38.25">
      <c r="A154" s="604">
        <v>6957</v>
      </c>
      <c r="B154" s="581">
        <v>143</v>
      </c>
      <c r="C154" s="136" t="s">
        <v>18189</v>
      </c>
      <c r="D154" s="134" t="s">
        <v>18190</v>
      </c>
      <c r="E154" s="136" t="s">
        <v>18189</v>
      </c>
      <c r="F154" s="136" t="s">
        <v>18191</v>
      </c>
      <c r="G154" s="136" t="s">
        <v>49</v>
      </c>
      <c r="H154" s="136" t="s">
        <v>12</v>
      </c>
      <c r="I154" s="20">
        <v>41611</v>
      </c>
    </row>
    <row r="155" spans="1:9" ht="38.25">
      <c r="A155" s="604">
        <v>6958</v>
      </c>
      <c r="B155" s="581">
        <v>144</v>
      </c>
      <c r="C155" s="136" t="s">
        <v>18192</v>
      </c>
      <c r="D155" s="369" t="s">
        <v>18193</v>
      </c>
      <c r="E155" s="136" t="s">
        <v>18192</v>
      </c>
      <c r="F155" s="136" t="s">
        <v>18194</v>
      </c>
      <c r="G155" s="136" t="s">
        <v>49</v>
      </c>
      <c r="H155" s="136" t="s">
        <v>12</v>
      </c>
      <c r="I155" s="19">
        <v>41606</v>
      </c>
    </row>
    <row r="156" spans="1:9" ht="38.25">
      <c r="A156" s="604">
        <v>6959</v>
      </c>
      <c r="B156" s="581">
        <v>145</v>
      </c>
      <c r="C156" s="135" t="s">
        <v>18195</v>
      </c>
      <c r="D156" s="135" t="s">
        <v>18196</v>
      </c>
      <c r="E156" s="135" t="s">
        <v>18195</v>
      </c>
      <c r="F156" s="135" t="s">
        <v>18197</v>
      </c>
      <c r="G156" s="136" t="s">
        <v>49</v>
      </c>
      <c r="H156" s="133" t="s">
        <v>10</v>
      </c>
      <c r="I156" s="20" t="s">
        <v>18198</v>
      </c>
    </row>
    <row r="157" spans="1:9" ht="25.5">
      <c r="A157" s="604">
        <v>6960</v>
      </c>
      <c r="B157" s="581">
        <v>146</v>
      </c>
      <c r="C157" s="136" t="s">
        <v>18199</v>
      </c>
      <c r="D157" s="369" t="s">
        <v>18200</v>
      </c>
      <c r="E157" s="136" t="s">
        <v>18199</v>
      </c>
      <c r="F157" s="136" t="s">
        <v>18201</v>
      </c>
      <c r="G157" s="136" t="s">
        <v>49</v>
      </c>
      <c r="H157" s="133" t="s">
        <v>10</v>
      </c>
      <c r="I157" s="19">
        <v>39290</v>
      </c>
    </row>
    <row r="158" spans="1:9" ht="25.5">
      <c r="A158" s="604">
        <v>6961</v>
      </c>
      <c r="B158" s="581">
        <v>147</v>
      </c>
      <c r="C158" s="136" t="s">
        <v>18202</v>
      </c>
      <c r="D158" s="135" t="s">
        <v>18203</v>
      </c>
      <c r="E158" s="136" t="s">
        <v>18202</v>
      </c>
      <c r="F158" s="136" t="s">
        <v>18204</v>
      </c>
      <c r="G158" s="136" t="s">
        <v>49</v>
      </c>
      <c r="H158" s="133" t="s">
        <v>10</v>
      </c>
      <c r="I158" s="19">
        <v>39834</v>
      </c>
    </row>
    <row r="159" spans="1:9" ht="25.5">
      <c r="A159" s="604">
        <v>6962</v>
      </c>
      <c r="B159" s="581">
        <v>148</v>
      </c>
      <c r="C159" s="136" t="s">
        <v>18205</v>
      </c>
      <c r="D159" s="135" t="s">
        <v>18206</v>
      </c>
      <c r="E159" s="136" t="s">
        <v>18205</v>
      </c>
      <c r="F159" s="136" t="s">
        <v>18207</v>
      </c>
      <c r="G159" s="136" t="s">
        <v>49</v>
      </c>
      <c r="H159" s="133" t="s">
        <v>10</v>
      </c>
      <c r="I159" s="19">
        <v>39287</v>
      </c>
    </row>
    <row r="160" spans="1:9" ht="38.25">
      <c r="A160" s="604">
        <v>6963</v>
      </c>
      <c r="B160" s="581">
        <v>149</v>
      </c>
      <c r="C160" s="136" t="s">
        <v>18208</v>
      </c>
      <c r="D160" s="134" t="s">
        <v>18209</v>
      </c>
      <c r="E160" s="136" t="s">
        <v>18208</v>
      </c>
      <c r="F160" s="136" t="s">
        <v>18210</v>
      </c>
      <c r="G160" s="136" t="s">
        <v>49</v>
      </c>
      <c r="H160" s="136" t="s">
        <v>12</v>
      </c>
      <c r="I160" s="19">
        <v>41614</v>
      </c>
    </row>
    <row r="161" spans="1:9" ht="51">
      <c r="A161" s="604">
        <v>6964</v>
      </c>
      <c r="B161" s="581">
        <v>150</v>
      </c>
      <c r="C161" s="394" t="s">
        <v>18211</v>
      </c>
      <c r="D161" s="395" t="s">
        <v>18212</v>
      </c>
      <c r="E161" s="394" t="s">
        <v>18211</v>
      </c>
      <c r="F161" s="394" t="s">
        <v>18213</v>
      </c>
      <c r="G161" s="136" t="s">
        <v>49</v>
      </c>
      <c r="H161" s="394" t="s">
        <v>12</v>
      </c>
      <c r="I161" s="396">
        <v>36286</v>
      </c>
    </row>
    <row r="162" spans="1:9" ht="63.75">
      <c r="A162" s="604">
        <v>6965</v>
      </c>
      <c r="B162" s="581">
        <v>151</v>
      </c>
      <c r="C162" s="394" t="s">
        <v>18214</v>
      </c>
      <c r="D162" s="395" t="s">
        <v>18215</v>
      </c>
      <c r="E162" s="394" t="s">
        <v>18214</v>
      </c>
      <c r="F162" s="394" t="s">
        <v>18216</v>
      </c>
      <c r="G162" s="136" t="s">
        <v>49</v>
      </c>
      <c r="H162" s="394" t="s">
        <v>12</v>
      </c>
      <c r="I162" s="396">
        <v>36228</v>
      </c>
    </row>
    <row r="163" spans="1:9" ht="63.75">
      <c r="A163" s="604">
        <v>6966</v>
      </c>
      <c r="B163" s="581">
        <v>152</v>
      </c>
      <c r="C163" s="394" t="s">
        <v>18217</v>
      </c>
      <c r="D163" s="395" t="s">
        <v>18218</v>
      </c>
      <c r="E163" s="394" t="s">
        <v>18217</v>
      </c>
      <c r="F163" s="394" t="s">
        <v>18219</v>
      </c>
      <c r="G163" s="136" t="s">
        <v>49</v>
      </c>
      <c r="H163" s="394" t="s">
        <v>12</v>
      </c>
      <c r="I163" s="396">
        <v>36230</v>
      </c>
    </row>
    <row r="164" spans="1:9" ht="51">
      <c r="A164" s="604">
        <v>6967</v>
      </c>
      <c r="B164" s="581">
        <v>153</v>
      </c>
      <c r="C164" s="394" t="s">
        <v>18220</v>
      </c>
      <c r="D164" s="395" t="s">
        <v>18221</v>
      </c>
      <c r="E164" s="394" t="s">
        <v>18222</v>
      </c>
      <c r="F164" s="368" t="s">
        <v>18223</v>
      </c>
      <c r="G164" s="136" t="s">
        <v>49</v>
      </c>
      <c r="H164" s="394" t="s">
        <v>12</v>
      </c>
      <c r="I164" s="396">
        <v>37589</v>
      </c>
    </row>
    <row r="165" spans="1:9" ht="38.25">
      <c r="A165" s="604">
        <v>6968</v>
      </c>
      <c r="B165" s="581">
        <v>154</v>
      </c>
      <c r="C165" s="886" t="s">
        <v>18224</v>
      </c>
      <c r="D165" s="885" t="s">
        <v>18225</v>
      </c>
      <c r="E165" s="394" t="s">
        <v>18224</v>
      </c>
      <c r="F165" s="394" t="s">
        <v>18226</v>
      </c>
      <c r="G165" s="136" t="s">
        <v>49</v>
      </c>
      <c r="H165" s="394" t="s">
        <v>12</v>
      </c>
      <c r="I165" s="396">
        <v>36254</v>
      </c>
    </row>
    <row r="166" spans="1:9" ht="25.5">
      <c r="A166" s="604">
        <v>6969</v>
      </c>
      <c r="B166" s="581">
        <v>155</v>
      </c>
      <c r="C166" s="886"/>
      <c r="D166" s="885"/>
      <c r="E166" s="394" t="s">
        <v>18227</v>
      </c>
      <c r="F166" s="394" t="s">
        <v>18228</v>
      </c>
      <c r="G166" s="136" t="s">
        <v>49</v>
      </c>
      <c r="H166" s="394" t="s">
        <v>12</v>
      </c>
      <c r="I166" s="396">
        <v>36254</v>
      </c>
    </row>
    <row r="167" spans="1:9" ht="38.25">
      <c r="A167" s="604">
        <v>6970</v>
      </c>
      <c r="B167" s="581">
        <v>156</v>
      </c>
      <c r="C167" s="886"/>
      <c r="D167" s="885"/>
      <c r="E167" s="394" t="s">
        <v>18224</v>
      </c>
      <c r="F167" s="394" t="s">
        <v>18229</v>
      </c>
      <c r="G167" s="136" t="s">
        <v>49</v>
      </c>
      <c r="H167" s="394" t="s">
        <v>12</v>
      </c>
      <c r="I167" s="396">
        <v>36254</v>
      </c>
    </row>
    <row r="168" spans="1:9" ht="25.5">
      <c r="A168" s="604">
        <v>6971</v>
      </c>
      <c r="B168" s="581">
        <v>157</v>
      </c>
      <c r="C168" s="841" t="s">
        <v>18230</v>
      </c>
      <c r="D168" s="890">
        <v>990240005993</v>
      </c>
      <c r="E168" s="312" t="s">
        <v>18230</v>
      </c>
      <c r="F168" s="312" t="s">
        <v>18231</v>
      </c>
      <c r="G168" s="136" t="s">
        <v>49</v>
      </c>
      <c r="H168" s="368" t="s">
        <v>10</v>
      </c>
      <c r="I168" s="19">
        <v>36217</v>
      </c>
    </row>
    <row r="169" spans="1:9" ht="25.5">
      <c r="A169" s="604">
        <v>6972</v>
      </c>
      <c r="B169" s="581">
        <v>158</v>
      </c>
      <c r="C169" s="841"/>
      <c r="D169" s="890"/>
      <c r="E169" s="312" t="s">
        <v>18232</v>
      </c>
      <c r="F169" s="312" t="s">
        <v>18233</v>
      </c>
      <c r="G169" s="136" t="s">
        <v>49</v>
      </c>
      <c r="H169" s="368" t="s">
        <v>10</v>
      </c>
      <c r="I169" s="19">
        <v>36217</v>
      </c>
    </row>
    <row r="170" spans="1:9" ht="25.5">
      <c r="A170" s="604">
        <v>6973</v>
      </c>
      <c r="B170" s="581">
        <v>159</v>
      </c>
      <c r="C170" s="841"/>
      <c r="D170" s="890"/>
      <c r="E170" s="312" t="s">
        <v>18234</v>
      </c>
      <c r="F170" s="312" t="s">
        <v>18235</v>
      </c>
      <c r="G170" s="136" t="s">
        <v>49</v>
      </c>
      <c r="H170" s="368" t="s">
        <v>10</v>
      </c>
      <c r="I170" s="19">
        <v>36217</v>
      </c>
    </row>
    <row r="171" spans="1:9" ht="25.5">
      <c r="A171" s="604">
        <v>6974</v>
      </c>
      <c r="B171" s="581">
        <v>160</v>
      </c>
      <c r="C171" s="841"/>
      <c r="D171" s="890"/>
      <c r="E171" s="312" t="s">
        <v>18236</v>
      </c>
      <c r="F171" s="312" t="s">
        <v>18237</v>
      </c>
      <c r="G171" s="136" t="s">
        <v>49</v>
      </c>
      <c r="H171" s="368" t="s">
        <v>10</v>
      </c>
      <c r="I171" s="19">
        <v>36217</v>
      </c>
    </row>
    <row r="172" spans="1:9" ht="25.5">
      <c r="A172" s="604">
        <v>6975</v>
      </c>
      <c r="B172" s="581">
        <v>161</v>
      </c>
      <c r="C172" s="841"/>
      <c r="D172" s="890"/>
      <c r="E172" s="312" t="s">
        <v>18238</v>
      </c>
      <c r="F172" s="312" t="s">
        <v>18239</v>
      </c>
      <c r="G172" s="136" t="s">
        <v>49</v>
      </c>
      <c r="H172" s="368" t="s">
        <v>10</v>
      </c>
      <c r="I172" s="19">
        <v>36217</v>
      </c>
    </row>
    <row r="173" spans="1:9" ht="25.5">
      <c r="A173" s="604">
        <v>6976</v>
      </c>
      <c r="B173" s="581">
        <v>162</v>
      </c>
      <c r="C173" s="841"/>
      <c r="D173" s="890"/>
      <c r="E173" s="312" t="s">
        <v>18240</v>
      </c>
      <c r="F173" s="312" t="s">
        <v>18241</v>
      </c>
      <c r="G173" s="136" t="s">
        <v>49</v>
      </c>
      <c r="H173" s="368" t="s">
        <v>10</v>
      </c>
      <c r="I173" s="19">
        <v>36217</v>
      </c>
    </row>
    <row r="174" spans="1:9" ht="25.5">
      <c r="A174" s="604">
        <v>6977</v>
      </c>
      <c r="B174" s="581">
        <v>163</v>
      </c>
      <c r="C174" s="841"/>
      <c r="D174" s="890"/>
      <c r="E174" s="312" t="s">
        <v>18242</v>
      </c>
      <c r="F174" s="312" t="s">
        <v>18243</v>
      </c>
      <c r="G174" s="136" t="s">
        <v>49</v>
      </c>
      <c r="H174" s="368" t="s">
        <v>10</v>
      </c>
      <c r="I174" s="19">
        <v>36217</v>
      </c>
    </row>
    <row r="175" spans="1:9" ht="25.5">
      <c r="A175" s="604">
        <v>6978</v>
      </c>
      <c r="B175" s="581">
        <v>164</v>
      </c>
      <c r="C175" s="841"/>
      <c r="D175" s="890"/>
      <c r="E175" s="312" t="s">
        <v>18244</v>
      </c>
      <c r="F175" s="312" t="s">
        <v>18245</v>
      </c>
      <c r="G175" s="136" t="s">
        <v>49</v>
      </c>
      <c r="H175" s="368" t="s">
        <v>10</v>
      </c>
      <c r="I175" s="19">
        <v>36217</v>
      </c>
    </row>
    <row r="176" spans="1:9" ht="25.5">
      <c r="A176" s="604">
        <v>6979</v>
      </c>
      <c r="B176" s="581">
        <v>165</v>
      </c>
      <c r="C176" s="841"/>
      <c r="D176" s="890"/>
      <c r="E176" s="312" t="s">
        <v>18246</v>
      </c>
      <c r="F176" s="312" t="s">
        <v>18247</v>
      </c>
      <c r="G176" s="136" t="s">
        <v>49</v>
      </c>
      <c r="H176" s="368" t="s">
        <v>10</v>
      </c>
      <c r="I176" s="19">
        <v>36217</v>
      </c>
    </row>
    <row r="177" spans="1:9" ht="25.5">
      <c r="A177" s="604">
        <v>6980</v>
      </c>
      <c r="B177" s="581">
        <v>166</v>
      </c>
      <c r="C177" s="841"/>
      <c r="D177" s="890"/>
      <c r="E177" s="312" t="s">
        <v>18248</v>
      </c>
      <c r="F177" s="312" t="s">
        <v>18249</v>
      </c>
      <c r="G177" s="136" t="s">
        <v>49</v>
      </c>
      <c r="H177" s="368" t="s">
        <v>10</v>
      </c>
      <c r="I177" s="19">
        <v>36217</v>
      </c>
    </row>
    <row r="178" spans="1:9" ht="38.25">
      <c r="A178" s="604">
        <v>6981</v>
      </c>
      <c r="B178" s="581">
        <v>167</v>
      </c>
      <c r="C178" s="869" t="s">
        <v>18250</v>
      </c>
      <c r="D178" s="870">
        <v>990440001056</v>
      </c>
      <c r="E178" s="368" t="s">
        <v>18250</v>
      </c>
      <c r="F178" s="368" t="s">
        <v>18251</v>
      </c>
      <c r="G178" s="136" t="s">
        <v>49</v>
      </c>
      <c r="H178" s="368" t="s">
        <v>12</v>
      </c>
      <c r="I178" s="19">
        <v>36265</v>
      </c>
    </row>
    <row r="179" spans="1:9" ht="25.5">
      <c r="A179" s="604">
        <v>6982</v>
      </c>
      <c r="B179" s="581">
        <v>168</v>
      </c>
      <c r="C179" s="709"/>
      <c r="D179" s="870"/>
      <c r="E179" s="368" t="s">
        <v>18252</v>
      </c>
      <c r="F179" s="368" t="s">
        <v>18253</v>
      </c>
      <c r="G179" s="136" t="s">
        <v>49</v>
      </c>
      <c r="H179" s="368" t="s">
        <v>12</v>
      </c>
      <c r="I179" s="19">
        <v>36265</v>
      </c>
    </row>
    <row r="180" spans="1:9" ht="38.25">
      <c r="A180" s="604">
        <v>6983</v>
      </c>
      <c r="B180" s="581">
        <v>169</v>
      </c>
      <c r="C180" s="709"/>
      <c r="D180" s="870"/>
      <c r="E180" s="368" t="s">
        <v>18254</v>
      </c>
      <c r="F180" s="368" t="s">
        <v>18255</v>
      </c>
      <c r="G180" s="136" t="s">
        <v>49</v>
      </c>
      <c r="H180" s="368" t="s">
        <v>12</v>
      </c>
      <c r="I180" s="19">
        <v>36265</v>
      </c>
    </row>
    <row r="181" spans="1:9" ht="38.25">
      <c r="A181" s="604">
        <v>6984</v>
      </c>
      <c r="B181" s="581">
        <v>170</v>
      </c>
      <c r="C181" s="709"/>
      <c r="D181" s="870"/>
      <c r="E181" s="368" t="s">
        <v>18256</v>
      </c>
      <c r="F181" s="368" t="s">
        <v>18257</v>
      </c>
      <c r="G181" s="136" t="s">
        <v>49</v>
      </c>
      <c r="H181" s="368" t="s">
        <v>12</v>
      </c>
      <c r="I181" s="19">
        <v>36265</v>
      </c>
    </row>
    <row r="182" spans="1:9" ht="25.5">
      <c r="A182" s="604">
        <v>6985</v>
      </c>
      <c r="B182" s="581">
        <v>171</v>
      </c>
      <c r="C182" s="709"/>
      <c r="D182" s="870"/>
      <c r="E182" s="368" t="s">
        <v>18258</v>
      </c>
      <c r="F182" s="368" t="s">
        <v>18259</v>
      </c>
      <c r="G182" s="136" t="s">
        <v>49</v>
      </c>
      <c r="H182" s="368" t="s">
        <v>12</v>
      </c>
      <c r="I182" s="19">
        <v>36265</v>
      </c>
    </row>
    <row r="183" spans="1:9" ht="25.5">
      <c r="A183" s="604">
        <v>6986</v>
      </c>
      <c r="B183" s="581">
        <v>172</v>
      </c>
      <c r="C183" s="368" t="s">
        <v>18260</v>
      </c>
      <c r="D183" s="369" t="s">
        <v>18261</v>
      </c>
      <c r="E183" s="368" t="s">
        <v>18260</v>
      </c>
      <c r="F183" s="368" t="s">
        <v>18262</v>
      </c>
      <c r="G183" s="136" t="s">
        <v>49</v>
      </c>
      <c r="H183" s="368" t="s">
        <v>12</v>
      </c>
      <c r="I183" s="19">
        <v>36217</v>
      </c>
    </row>
    <row r="184" spans="1:9" ht="38.25">
      <c r="A184" s="604">
        <v>6987</v>
      </c>
      <c r="B184" s="581">
        <v>173</v>
      </c>
      <c r="C184" s="709" t="s">
        <v>18808</v>
      </c>
      <c r="D184" s="883" t="s">
        <v>18263</v>
      </c>
      <c r="E184" s="136" t="s">
        <v>18264</v>
      </c>
      <c r="F184" s="136" t="s">
        <v>18265</v>
      </c>
      <c r="G184" s="136" t="s">
        <v>49</v>
      </c>
      <c r="H184" s="368" t="s">
        <v>12</v>
      </c>
      <c r="I184" s="20">
        <v>36242</v>
      </c>
    </row>
    <row r="185" spans="1:9" ht="25.5">
      <c r="A185" s="604">
        <v>6988</v>
      </c>
      <c r="B185" s="581">
        <v>174</v>
      </c>
      <c r="C185" s="709"/>
      <c r="D185" s="883"/>
      <c r="E185" s="136" t="s">
        <v>18809</v>
      </c>
      <c r="F185" s="136" t="s">
        <v>18266</v>
      </c>
      <c r="G185" s="136" t="s">
        <v>49</v>
      </c>
      <c r="H185" s="368" t="s">
        <v>12</v>
      </c>
      <c r="I185" s="20">
        <v>36242</v>
      </c>
    </row>
    <row r="186" spans="1:9" ht="25.5">
      <c r="A186" s="604">
        <v>6989</v>
      </c>
      <c r="B186" s="581">
        <v>175</v>
      </c>
      <c r="C186" s="709"/>
      <c r="D186" s="883"/>
      <c r="E186" s="136" t="s">
        <v>18267</v>
      </c>
      <c r="F186" s="136" t="s">
        <v>18268</v>
      </c>
      <c r="G186" s="136" t="s">
        <v>49</v>
      </c>
      <c r="H186" s="368" t="s">
        <v>12</v>
      </c>
      <c r="I186" s="20">
        <v>36242</v>
      </c>
    </row>
    <row r="187" spans="1:9" ht="25.5">
      <c r="A187" s="604">
        <v>6990</v>
      </c>
      <c r="B187" s="581">
        <v>176</v>
      </c>
      <c r="C187" s="709"/>
      <c r="D187" s="883"/>
      <c r="E187" s="136" t="s">
        <v>18269</v>
      </c>
      <c r="F187" s="136" t="s">
        <v>18270</v>
      </c>
      <c r="G187" s="136" t="s">
        <v>49</v>
      </c>
      <c r="H187" s="368" t="s">
        <v>12</v>
      </c>
      <c r="I187" s="20">
        <v>36242</v>
      </c>
    </row>
    <row r="188" spans="1:9" ht="25.5">
      <c r="A188" s="604">
        <v>6991</v>
      </c>
      <c r="B188" s="581">
        <v>177</v>
      </c>
      <c r="C188" s="709"/>
      <c r="D188" s="883"/>
      <c r="E188" s="136" t="s">
        <v>18271</v>
      </c>
      <c r="F188" s="136" t="s">
        <v>18272</v>
      </c>
      <c r="G188" s="136" t="s">
        <v>49</v>
      </c>
      <c r="H188" s="368" t="s">
        <v>12</v>
      </c>
      <c r="I188" s="20">
        <v>36242</v>
      </c>
    </row>
    <row r="189" spans="1:9" ht="25.5">
      <c r="A189" s="604">
        <v>6992</v>
      </c>
      <c r="B189" s="581">
        <v>178</v>
      </c>
      <c r="C189" s="709"/>
      <c r="D189" s="883"/>
      <c r="E189" s="136" t="s">
        <v>18273</v>
      </c>
      <c r="F189" s="136" t="s">
        <v>18274</v>
      </c>
      <c r="G189" s="136" t="s">
        <v>49</v>
      </c>
      <c r="H189" s="368" t="s">
        <v>12</v>
      </c>
      <c r="I189" s="20">
        <v>36242</v>
      </c>
    </row>
    <row r="190" spans="1:9" ht="25.5">
      <c r="A190" s="604">
        <v>6993</v>
      </c>
      <c r="B190" s="581">
        <v>179</v>
      </c>
      <c r="C190" s="709"/>
      <c r="D190" s="883"/>
      <c r="E190" s="136" t="s">
        <v>18275</v>
      </c>
      <c r="F190" s="136" t="s">
        <v>18276</v>
      </c>
      <c r="G190" s="136" t="s">
        <v>49</v>
      </c>
      <c r="H190" s="368" t="s">
        <v>12</v>
      </c>
      <c r="I190" s="20">
        <v>36242</v>
      </c>
    </row>
    <row r="191" spans="1:9" ht="51">
      <c r="A191" s="604">
        <v>6994</v>
      </c>
      <c r="B191" s="581">
        <v>180</v>
      </c>
      <c r="C191" s="710" t="s">
        <v>18277</v>
      </c>
      <c r="D191" s="710" t="s">
        <v>18278</v>
      </c>
      <c r="E191" s="136" t="s">
        <v>18279</v>
      </c>
      <c r="F191" s="368" t="s">
        <v>18280</v>
      </c>
      <c r="G191" s="136" t="s">
        <v>49</v>
      </c>
      <c r="H191" s="368" t="s">
        <v>12</v>
      </c>
      <c r="I191" s="20">
        <v>36234</v>
      </c>
    </row>
    <row r="192" spans="1:9" ht="25.5">
      <c r="A192" s="604">
        <v>6995</v>
      </c>
      <c r="B192" s="581">
        <v>181</v>
      </c>
      <c r="C192" s="710"/>
      <c r="D192" s="710"/>
      <c r="E192" s="136" t="s">
        <v>18281</v>
      </c>
      <c r="F192" s="368" t="s">
        <v>18282</v>
      </c>
      <c r="G192" s="136" t="s">
        <v>49</v>
      </c>
      <c r="H192" s="368" t="s">
        <v>12</v>
      </c>
      <c r="I192" s="20">
        <v>36234</v>
      </c>
    </row>
    <row r="193" spans="1:9" ht="38.25">
      <c r="A193" s="604">
        <v>6996</v>
      </c>
      <c r="B193" s="581">
        <v>182</v>
      </c>
      <c r="C193" s="710"/>
      <c r="D193" s="710"/>
      <c r="E193" s="136" t="s">
        <v>18283</v>
      </c>
      <c r="F193" s="368" t="s">
        <v>18284</v>
      </c>
      <c r="G193" s="136" t="s">
        <v>49</v>
      </c>
      <c r="H193" s="368" t="s">
        <v>12</v>
      </c>
      <c r="I193" s="20">
        <v>36234</v>
      </c>
    </row>
    <row r="194" spans="1:9" ht="25.5">
      <c r="A194" s="604">
        <v>6997</v>
      </c>
      <c r="B194" s="581">
        <v>183</v>
      </c>
      <c r="C194" s="710"/>
      <c r="D194" s="710"/>
      <c r="E194" s="136" t="s">
        <v>18285</v>
      </c>
      <c r="F194" s="368" t="s">
        <v>18286</v>
      </c>
      <c r="G194" s="136" t="s">
        <v>49</v>
      </c>
      <c r="H194" s="368" t="s">
        <v>12</v>
      </c>
      <c r="I194" s="20">
        <v>36234</v>
      </c>
    </row>
    <row r="195" spans="1:9" ht="38.25">
      <c r="A195" s="604">
        <v>6998</v>
      </c>
      <c r="B195" s="581">
        <v>184</v>
      </c>
      <c r="C195" s="710"/>
      <c r="D195" s="710"/>
      <c r="E195" s="136" t="s">
        <v>18287</v>
      </c>
      <c r="F195" s="368" t="s">
        <v>18288</v>
      </c>
      <c r="G195" s="136" t="s">
        <v>49</v>
      </c>
      <c r="H195" s="368" t="s">
        <v>12</v>
      </c>
      <c r="I195" s="20">
        <v>36234</v>
      </c>
    </row>
    <row r="196" spans="1:9" ht="25.5">
      <c r="A196" s="604">
        <v>6999</v>
      </c>
      <c r="B196" s="581">
        <v>185</v>
      </c>
      <c r="C196" s="710"/>
      <c r="D196" s="710"/>
      <c r="E196" s="136" t="s">
        <v>18289</v>
      </c>
      <c r="F196" s="368" t="s">
        <v>18290</v>
      </c>
      <c r="G196" s="136" t="s">
        <v>49</v>
      </c>
      <c r="H196" s="368" t="s">
        <v>12</v>
      </c>
      <c r="I196" s="20">
        <v>36234</v>
      </c>
    </row>
    <row r="197" spans="1:9" ht="25.5">
      <c r="A197" s="604">
        <v>7000</v>
      </c>
      <c r="B197" s="581">
        <v>186</v>
      </c>
      <c r="C197" s="710"/>
      <c r="D197" s="710"/>
      <c r="E197" s="136" t="s">
        <v>18291</v>
      </c>
      <c r="F197" s="368" t="s">
        <v>18292</v>
      </c>
      <c r="G197" s="136" t="s">
        <v>49</v>
      </c>
      <c r="H197" s="368" t="s">
        <v>12</v>
      </c>
      <c r="I197" s="20">
        <v>36234</v>
      </c>
    </row>
    <row r="198" spans="1:9" ht="25.5">
      <c r="A198" s="604">
        <v>7001</v>
      </c>
      <c r="B198" s="581">
        <v>187</v>
      </c>
      <c r="C198" s="710"/>
      <c r="D198" s="710"/>
      <c r="E198" s="136" t="s">
        <v>18293</v>
      </c>
      <c r="F198" s="368" t="s">
        <v>18294</v>
      </c>
      <c r="G198" s="136" t="s">
        <v>49</v>
      </c>
      <c r="H198" s="368" t="s">
        <v>12</v>
      </c>
      <c r="I198" s="20">
        <v>36234</v>
      </c>
    </row>
    <row r="199" spans="1:9" ht="25.5">
      <c r="A199" s="604">
        <v>7002</v>
      </c>
      <c r="B199" s="581">
        <v>188</v>
      </c>
      <c r="C199" s="710"/>
      <c r="D199" s="710"/>
      <c r="E199" s="136" t="s">
        <v>18295</v>
      </c>
      <c r="F199" s="368" t="s">
        <v>18296</v>
      </c>
      <c r="G199" s="136" t="s">
        <v>49</v>
      </c>
      <c r="H199" s="368" t="s">
        <v>12</v>
      </c>
      <c r="I199" s="20">
        <v>36234</v>
      </c>
    </row>
    <row r="200" spans="1:9" ht="25.5">
      <c r="A200" s="604">
        <v>7003</v>
      </c>
      <c r="B200" s="581">
        <v>189</v>
      </c>
      <c r="C200" s="710"/>
      <c r="D200" s="710"/>
      <c r="E200" s="136" t="s">
        <v>18297</v>
      </c>
      <c r="F200" s="368" t="s">
        <v>18298</v>
      </c>
      <c r="G200" s="136" t="s">
        <v>49</v>
      </c>
      <c r="H200" s="368" t="s">
        <v>12</v>
      </c>
      <c r="I200" s="20">
        <v>36234</v>
      </c>
    </row>
    <row r="201" spans="1:9" ht="38.25">
      <c r="A201" s="604">
        <v>7004</v>
      </c>
      <c r="B201" s="581">
        <v>190</v>
      </c>
      <c r="C201" s="710"/>
      <c r="D201" s="710"/>
      <c r="E201" s="136" t="s">
        <v>18299</v>
      </c>
      <c r="F201" s="136" t="s">
        <v>18300</v>
      </c>
      <c r="G201" s="136" t="s">
        <v>49</v>
      </c>
      <c r="H201" s="368" t="s">
        <v>12</v>
      </c>
      <c r="I201" s="20">
        <v>36234</v>
      </c>
    </row>
    <row r="202" spans="1:9" ht="25.5">
      <c r="A202" s="604">
        <v>7005</v>
      </c>
      <c r="B202" s="581">
        <v>191</v>
      </c>
      <c r="C202" s="136" t="s">
        <v>18301</v>
      </c>
      <c r="D202" s="369" t="s">
        <v>18302</v>
      </c>
      <c r="E202" s="136" t="s">
        <v>18303</v>
      </c>
      <c r="F202" s="136" t="s">
        <v>18304</v>
      </c>
      <c r="G202" s="136" t="s">
        <v>49</v>
      </c>
      <c r="H202" s="368" t="s">
        <v>12</v>
      </c>
      <c r="I202" s="19">
        <v>36230</v>
      </c>
    </row>
    <row r="203" spans="1:9" ht="25.5">
      <c r="A203" s="604">
        <v>7006</v>
      </c>
      <c r="B203" s="581">
        <v>192</v>
      </c>
      <c r="C203" s="709" t="s">
        <v>18305</v>
      </c>
      <c r="D203" s="714">
        <v>990340006132</v>
      </c>
      <c r="E203" s="368" t="s">
        <v>18305</v>
      </c>
      <c r="F203" s="136" t="s">
        <v>18306</v>
      </c>
      <c r="G203" s="136" t="s">
        <v>49</v>
      </c>
      <c r="H203" s="368" t="s">
        <v>12</v>
      </c>
      <c r="I203" s="19">
        <v>36245</v>
      </c>
    </row>
    <row r="204" spans="1:9" ht="25.5">
      <c r="A204" s="604">
        <v>7007</v>
      </c>
      <c r="B204" s="581">
        <v>193</v>
      </c>
      <c r="C204" s="709"/>
      <c r="D204" s="714"/>
      <c r="E204" s="368" t="s">
        <v>18307</v>
      </c>
      <c r="F204" s="136" t="s">
        <v>18308</v>
      </c>
      <c r="G204" s="136" t="s">
        <v>49</v>
      </c>
      <c r="H204" s="368" t="s">
        <v>12</v>
      </c>
      <c r="I204" s="19">
        <v>36245</v>
      </c>
    </row>
    <row r="205" spans="1:9" ht="25.5">
      <c r="A205" s="604">
        <v>7008</v>
      </c>
      <c r="B205" s="581">
        <v>194</v>
      </c>
      <c r="C205" s="709"/>
      <c r="D205" s="714"/>
      <c r="E205" s="368" t="s">
        <v>18309</v>
      </c>
      <c r="F205" s="136" t="s">
        <v>18310</v>
      </c>
      <c r="G205" s="136" t="s">
        <v>49</v>
      </c>
      <c r="H205" s="368" t="s">
        <v>12</v>
      </c>
      <c r="I205" s="19">
        <v>36245</v>
      </c>
    </row>
    <row r="206" spans="1:9" ht="25.5">
      <c r="A206" s="604">
        <v>7009</v>
      </c>
      <c r="B206" s="581">
        <v>195</v>
      </c>
      <c r="C206" s="709"/>
      <c r="D206" s="714"/>
      <c r="E206" s="368" t="s">
        <v>18311</v>
      </c>
      <c r="F206" s="136" t="s">
        <v>18312</v>
      </c>
      <c r="G206" s="136" t="s">
        <v>49</v>
      </c>
      <c r="H206" s="368" t="s">
        <v>12</v>
      </c>
      <c r="I206" s="19">
        <v>36245</v>
      </c>
    </row>
    <row r="207" spans="1:9" ht="25.5">
      <c r="A207" s="604">
        <v>7010</v>
      </c>
      <c r="B207" s="581">
        <v>196</v>
      </c>
      <c r="C207" s="709"/>
      <c r="D207" s="714"/>
      <c r="E207" s="368" t="s">
        <v>18313</v>
      </c>
      <c r="F207" s="136" t="s">
        <v>18314</v>
      </c>
      <c r="G207" s="136" t="s">
        <v>49</v>
      </c>
      <c r="H207" s="368" t="s">
        <v>12</v>
      </c>
      <c r="I207" s="19">
        <v>36245</v>
      </c>
    </row>
    <row r="208" spans="1:9" ht="25.5">
      <c r="A208" s="604">
        <v>7011</v>
      </c>
      <c r="B208" s="581">
        <v>197</v>
      </c>
      <c r="C208" s="709"/>
      <c r="D208" s="714"/>
      <c r="E208" s="136" t="s">
        <v>18315</v>
      </c>
      <c r="F208" s="136" t="s">
        <v>18316</v>
      </c>
      <c r="G208" s="136" t="s">
        <v>49</v>
      </c>
      <c r="H208" s="368" t="s">
        <v>12</v>
      </c>
      <c r="I208" s="19">
        <v>36245</v>
      </c>
    </row>
    <row r="209" spans="1:9" ht="25.5">
      <c r="A209" s="604">
        <v>7012</v>
      </c>
      <c r="B209" s="581">
        <v>198</v>
      </c>
      <c r="C209" s="709"/>
      <c r="D209" s="714"/>
      <c r="E209" s="368" t="s">
        <v>18317</v>
      </c>
      <c r="F209" s="136" t="s">
        <v>18318</v>
      </c>
      <c r="G209" s="136" t="s">
        <v>49</v>
      </c>
      <c r="H209" s="368" t="s">
        <v>12</v>
      </c>
      <c r="I209" s="19">
        <v>36245</v>
      </c>
    </row>
    <row r="210" spans="1:9" ht="25.5">
      <c r="A210" s="604">
        <v>7013</v>
      </c>
      <c r="B210" s="581">
        <v>199</v>
      </c>
      <c r="C210" s="709"/>
      <c r="D210" s="714"/>
      <c r="E210" s="368" t="s">
        <v>18319</v>
      </c>
      <c r="F210" s="136" t="s">
        <v>18320</v>
      </c>
      <c r="G210" s="136" t="s">
        <v>49</v>
      </c>
      <c r="H210" s="368" t="s">
        <v>12</v>
      </c>
      <c r="I210" s="19">
        <v>36245</v>
      </c>
    </row>
    <row r="211" spans="1:9" ht="38.25">
      <c r="A211" s="604">
        <v>7014</v>
      </c>
      <c r="B211" s="581">
        <v>200</v>
      </c>
      <c r="C211" s="136" t="s">
        <v>18321</v>
      </c>
      <c r="D211" s="134" t="s">
        <v>18322</v>
      </c>
      <c r="E211" s="136" t="s">
        <v>18323</v>
      </c>
      <c r="F211" s="136" t="s">
        <v>18324</v>
      </c>
      <c r="G211" s="136" t="s">
        <v>49</v>
      </c>
      <c r="H211" s="368" t="s">
        <v>12</v>
      </c>
      <c r="I211" s="19">
        <v>36229</v>
      </c>
    </row>
    <row r="212" spans="1:9" ht="63.75">
      <c r="A212" s="604">
        <v>7015</v>
      </c>
      <c r="B212" s="581">
        <v>201</v>
      </c>
      <c r="C212" s="394" t="s">
        <v>18325</v>
      </c>
      <c r="D212" s="395" t="s">
        <v>18326</v>
      </c>
      <c r="E212" s="394" t="s">
        <v>18325</v>
      </c>
      <c r="F212" s="394" t="s">
        <v>18327</v>
      </c>
      <c r="G212" s="136" t="s">
        <v>49</v>
      </c>
      <c r="H212" s="394"/>
      <c r="I212" s="396">
        <v>41095</v>
      </c>
    </row>
    <row r="213" spans="1:9" ht="76.5">
      <c r="A213" s="604">
        <v>7016</v>
      </c>
      <c r="B213" s="581">
        <v>202</v>
      </c>
      <c r="C213" s="394" t="s">
        <v>18328</v>
      </c>
      <c r="D213" s="401">
        <v>990340007854</v>
      </c>
      <c r="E213" s="394" t="s">
        <v>18328</v>
      </c>
      <c r="F213" s="394" t="s">
        <v>18329</v>
      </c>
      <c r="G213" s="136" t="s">
        <v>49</v>
      </c>
      <c r="H213" s="394"/>
      <c r="I213" s="396">
        <v>36229</v>
      </c>
    </row>
    <row r="214" spans="1:9" ht="63.75">
      <c r="A214" s="604">
        <v>7017</v>
      </c>
      <c r="B214" s="581">
        <v>203</v>
      </c>
      <c r="C214" s="394" t="s">
        <v>18330</v>
      </c>
      <c r="D214" s="401">
        <v>941240001012</v>
      </c>
      <c r="E214" s="394" t="s">
        <v>18330</v>
      </c>
      <c r="F214" s="394" t="s">
        <v>18331</v>
      </c>
      <c r="G214" s="136" t="s">
        <v>49</v>
      </c>
      <c r="H214" s="394"/>
      <c r="I214" s="396">
        <v>34688</v>
      </c>
    </row>
    <row r="215" spans="1:9" ht="38.25">
      <c r="A215" s="604">
        <v>7018</v>
      </c>
      <c r="B215" s="581">
        <v>204</v>
      </c>
      <c r="C215" s="368" t="s">
        <v>18332</v>
      </c>
      <c r="D215" s="395" t="s">
        <v>18333</v>
      </c>
      <c r="E215" s="394" t="s">
        <v>18332</v>
      </c>
      <c r="F215" s="136" t="s">
        <v>18334</v>
      </c>
      <c r="G215" s="136" t="s">
        <v>49</v>
      </c>
      <c r="H215" s="394" t="s">
        <v>12</v>
      </c>
      <c r="I215" s="20">
        <v>41499</v>
      </c>
    </row>
    <row r="216" spans="1:9" ht="25.5">
      <c r="A216" s="604">
        <v>7019</v>
      </c>
      <c r="B216" s="581">
        <v>205</v>
      </c>
      <c r="C216" s="394" t="s">
        <v>18335</v>
      </c>
      <c r="D216" s="395" t="s">
        <v>18336</v>
      </c>
      <c r="E216" s="394" t="s">
        <v>18335</v>
      </c>
      <c r="F216" s="136" t="s">
        <v>18337</v>
      </c>
      <c r="G216" s="136" t="s">
        <v>49</v>
      </c>
      <c r="H216" s="394"/>
      <c r="I216" s="396">
        <v>36264</v>
      </c>
    </row>
    <row r="217" spans="1:9" ht="25.5">
      <c r="A217" s="604">
        <v>7020</v>
      </c>
      <c r="B217" s="581">
        <v>206</v>
      </c>
      <c r="C217" s="368" t="s">
        <v>18338</v>
      </c>
      <c r="D217" s="369" t="s">
        <v>18339</v>
      </c>
      <c r="E217" s="368" t="s">
        <v>18338</v>
      </c>
      <c r="F217" s="368" t="s">
        <v>18340</v>
      </c>
      <c r="G217" s="136" t="s">
        <v>49</v>
      </c>
      <c r="H217" s="133"/>
      <c r="I217" s="19">
        <v>36262</v>
      </c>
    </row>
    <row r="218" spans="1:9" ht="38.25">
      <c r="A218" s="604">
        <v>7021</v>
      </c>
      <c r="B218" s="581">
        <v>207</v>
      </c>
      <c r="C218" s="136" t="s">
        <v>18341</v>
      </c>
      <c r="D218" s="135" t="s">
        <v>18342</v>
      </c>
      <c r="E218" s="136" t="s">
        <v>18341</v>
      </c>
      <c r="F218" s="368" t="s">
        <v>18343</v>
      </c>
      <c r="G218" s="136" t="s">
        <v>49</v>
      </c>
      <c r="H218" s="368"/>
      <c r="I218" s="19">
        <v>36223</v>
      </c>
    </row>
    <row r="219" spans="1:9" ht="51">
      <c r="A219" s="604">
        <v>7022</v>
      </c>
      <c r="B219" s="581">
        <v>208</v>
      </c>
      <c r="C219" s="368" t="s">
        <v>18344</v>
      </c>
      <c r="D219" s="406" t="s">
        <v>18345</v>
      </c>
      <c r="E219" s="368" t="s">
        <v>18346</v>
      </c>
      <c r="F219" s="368" t="s">
        <v>18347</v>
      </c>
      <c r="G219" s="136" t="s">
        <v>49</v>
      </c>
      <c r="H219" s="301"/>
      <c r="I219" s="402">
        <v>36243</v>
      </c>
    </row>
    <row r="220" spans="1:9" ht="38.25">
      <c r="A220" s="604">
        <v>7023</v>
      </c>
      <c r="B220" s="581">
        <v>209</v>
      </c>
      <c r="C220" s="136" t="s">
        <v>18348</v>
      </c>
      <c r="D220" s="137">
        <v>990340008763</v>
      </c>
      <c r="E220" s="136" t="s">
        <v>18348</v>
      </c>
      <c r="F220" s="136" t="s">
        <v>18349</v>
      </c>
      <c r="G220" s="136" t="s">
        <v>49</v>
      </c>
      <c r="H220" s="301"/>
      <c r="I220" s="370">
        <v>36237</v>
      </c>
    </row>
    <row r="221" spans="1:9" ht="38.25">
      <c r="A221" s="604">
        <v>7024</v>
      </c>
      <c r="B221" s="581">
        <v>210</v>
      </c>
      <c r="C221" s="368" t="s">
        <v>18350</v>
      </c>
      <c r="D221" s="137">
        <v>990440007858</v>
      </c>
      <c r="E221" s="368" t="s">
        <v>18350</v>
      </c>
      <c r="F221" s="136" t="s">
        <v>18351</v>
      </c>
      <c r="G221" s="136" t="s">
        <v>49</v>
      </c>
      <c r="H221" s="136"/>
      <c r="I221" s="402">
        <v>36245</v>
      </c>
    </row>
    <row r="222" spans="1:9" ht="38.25">
      <c r="A222" s="604">
        <v>7025</v>
      </c>
      <c r="B222" s="581">
        <v>211</v>
      </c>
      <c r="C222" s="136" t="s">
        <v>18352</v>
      </c>
      <c r="D222" s="367">
        <v>990340005779</v>
      </c>
      <c r="E222" s="136" t="s">
        <v>18352</v>
      </c>
      <c r="F222" s="136" t="s">
        <v>18353</v>
      </c>
      <c r="G222" s="136" t="s">
        <v>49</v>
      </c>
      <c r="H222" s="136"/>
      <c r="I222" s="402">
        <v>36220</v>
      </c>
    </row>
    <row r="223" spans="1:9" ht="25.5">
      <c r="A223" s="604">
        <v>7026</v>
      </c>
      <c r="B223" s="581">
        <v>212</v>
      </c>
      <c r="C223" s="312" t="s">
        <v>18354</v>
      </c>
      <c r="D223" s="322" t="s">
        <v>18355</v>
      </c>
      <c r="E223" s="312" t="s">
        <v>18354</v>
      </c>
      <c r="F223" s="136" t="s">
        <v>18356</v>
      </c>
      <c r="G223" s="136" t="s">
        <v>49</v>
      </c>
      <c r="H223" s="344" t="s">
        <v>10</v>
      </c>
      <c r="I223" s="402">
        <v>38449</v>
      </c>
    </row>
    <row r="224" spans="1:9" ht="25.5">
      <c r="A224" s="604">
        <v>7027</v>
      </c>
      <c r="B224" s="581">
        <v>213</v>
      </c>
      <c r="C224" s="883" t="s">
        <v>18357</v>
      </c>
      <c r="D224" s="888" t="s">
        <v>18358</v>
      </c>
      <c r="E224" s="394" t="s">
        <v>18359</v>
      </c>
      <c r="F224" s="394" t="s">
        <v>18360</v>
      </c>
      <c r="G224" s="136" t="s">
        <v>49</v>
      </c>
      <c r="H224" s="344" t="s">
        <v>10</v>
      </c>
      <c r="I224" s="402">
        <v>40773</v>
      </c>
    </row>
    <row r="225" spans="1:9" ht="38.25">
      <c r="A225" s="604">
        <v>7028</v>
      </c>
      <c r="B225" s="581">
        <v>214</v>
      </c>
      <c r="C225" s="883"/>
      <c r="D225" s="888"/>
      <c r="E225" s="368" t="s">
        <v>18361</v>
      </c>
      <c r="F225" s="394" t="s">
        <v>18362</v>
      </c>
      <c r="G225" s="136" t="s">
        <v>49</v>
      </c>
      <c r="H225" s="344" t="s">
        <v>10</v>
      </c>
      <c r="I225" s="402">
        <v>40773</v>
      </c>
    </row>
    <row r="226" spans="1:9" ht="25.5">
      <c r="A226" s="604">
        <v>7029</v>
      </c>
      <c r="B226" s="581">
        <v>215</v>
      </c>
      <c r="C226" s="883"/>
      <c r="D226" s="888"/>
      <c r="E226" s="369" t="s">
        <v>18363</v>
      </c>
      <c r="F226" s="369" t="s">
        <v>18364</v>
      </c>
      <c r="G226" s="136" t="s">
        <v>49</v>
      </c>
      <c r="H226" s="344" t="s">
        <v>10</v>
      </c>
      <c r="I226" s="402">
        <v>40773</v>
      </c>
    </row>
    <row r="227" spans="1:9" ht="25.5">
      <c r="A227" s="604">
        <v>7030</v>
      </c>
      <c r="B227" s="581">
        <v>216</v>
      </c>
      <c r="C227" s="883"/>
      <c r="D227" s="888"/>
      <c r="E227" s="369" t="s">
        <v>18365</v>
      </c>
      <c r="F227" s="369" t="s">
        <v>18366</v>
      </c>
      <c r="G227" s="136" t="s">
        <v>49</v>
      </c>
      <c r="H227" s="344" t="s">
        <v>10</v>
      </c>
      <c r="I227" s="402">
        <v>40773</v>
      </c>
    </row>
    <row r="228" spans="1:9" ht="63.75">
      <c r="A228" s="604">
        <v>7031</v>
      </c>
      <c r="B228" s="581">
        <v>217</v>
      </c>
      <c r="C228" s="397" t="s">
        <v>18367</v>
      </c>
      <c r="D228" s="408" t="s">
        <v>18368</v>
      </c>
      <c r="E228" s="397" t="s">
        <v>18367</v>
      </c>
      <c r="F228" s="397" t="s">
        <v>18369</v>
      </c>
      <c r="G228" s="136" t="s">
        <v>49</v>
      </c>
      <c r="H228" s="133"/>
      <c r="I228" s="19">
        <v>42390</v>
      </c>
    </row>
    <row r="229" spans="1:9" ht="51">
      <c r="A229" s="604">
        <v>7032</v>
      </c>
      <c r="B229" s="581">
        <v>218</v>
      </c>
      <c r="C229" s="394" t="s">
        <v>18370</v>
      </c>
      <c r="D229" s="395" t="s">
        <v>18371</v>
      </c>
      <c r="E229" s="394" t="s">
        <v>18370</v>
      </c>
      <c r="F229" s="394" t="s">
        <v>18372</v>
      </c>
      <c r="G229" s="136" t="s">
        <v>49</v>
      </c>
      <c r="H229" s="133"/>
      <c r="I229" s="19">
        <v>34404</v>
      </c>
    </row>
    <row r="230" spans="1:9" ht="38.25">
      <c r="A230" s="604">
        <v>7033</v>
      </c>
      <c r="B230" s="581">
        <v>219</v>
      </c>
      <c r="C230" s="394" t="s">
        <v>18373</v>
      </c>
      <c r="D230" s="395" t="s">
        <v>18374</v>
      </c>
      <c r="E230" s="394" t="s">
        <v>18373</v>
      </c>
      <c r="F230" s="394" t="s">
        <v>18375</v>
      </c>
      <c r="G230" s="136" t="s">
        <v>49</v>
      </c>
      <c r="H230" s="133"/>
      <c r="I230" s="19">
        <v>33660</v>
      </c>
    </row>
    <row r="231" spans="1:9" ht="25.5">
      <c r="A231" s="604">
        <v>7034</v>
      </c>
      <c r="B231" s="581">
        <v>220</v>
      </c>
      <c r="C231" s="368" t="s">
        <v>5302</v>
      </c>
      <c r="D231" s="367">
        <v>190341004451</v>
      </c>
      <c r="E231" s="368" t="s">
        <v>5302</v>
      </c>
      <c r="F231" s="136" t="s">
        <v>18376</v>
      </c>
      <c r="G231" s="136" t="s">
        <v>49</v>
      </c>
      <c r="H231" s="394" t="s">
        <v>10</v>
      </c>
      <c r="I231" s="396">
        <v>38078</v>
      </c>
    </row>
    <row r="232" spans="1:9" ht="38.25">
      <c r="A232" s="604">
        <v>7035</v>
      </c>
      <c r="B232" s="581">
        <v>221</v>
      </c>
      <c r="C232" s="136" t="s">
        <v>18377</v>
      </c>
      <c r="D232" s="137">
        <v>130540005956</v>
      </c>
      <c r="E232" s="136" t="s">
        <v>18377</v>
      </c>
      <c r="F232" s="136" t="s">
        <v>18378</v>
      </c>
      <c r="G232" s="136" t="s">
        <v>49</v>
      </c>
      <c r="H232" s="403"/>
      <c r="I232" s="20" t="s">
        <v>18379</v>
      </c>
    </row>
    <row r="233" spans="1:9" ht="38.25">
      <c r="A233" s="604">
        <v>7036</v>
      </c>
      <c r="B233" s="581">
        <v>222</v>
      </c>
      <c r="C233" s="136" t="s">
        <v>18380</v>
      </c>
      <c r="D233" s="135" t="s">
        <v>18381</v>
      </c>
      <c r="E233" s="136" t="s">
        <v>18380</v>
      </c>
      <c r="F233" s="136" t="s">
        <v>18382</v>
      </c>
      <c r="G233" s="136" t="s">
        <v>49</v>
      </c>
      <c r="H233" s="136"/>
      <c r="I233" s="20">
        <v>40133</v>
      </c>
    </row>
    <row r="234" spans="1:9" ht="25.5">
      <c r="A234" s="604">
        <v>7037</v>
      </c>
      <c r="B234" s="581">
        <v>223</v>
      </c>
      <c r="C234" s="394" t="s">
        <v>18383</v>
      </c>
      <c r="D234" s="395" t="s">
        <v>18384</v>
      </c>
      <c r="E234" s="394" t="s">
        <v>18383</v>
      </c>
      <c r="F234" s="394" t="s">
        <v>18385</v>
      </c>
      <c r="G234" s="136" t="s">
        <v>49</v>
      </c>
      <c r="H234" s="368" t="s">
        <v>12</v>
      </c>
      <c r="I234" s="396">
        <v>35919</v>
      </c>
    </row>
    <row r="235" spans="1:9" ht="51">
      <c r="A235" s="604">
        <v>7038</v>
      </c>
      <c r="B235" s="581">
        <v>224</v>
      </c>
      <c r="C235" s="886" t="s">
        <v>18386</v>
      </c>
      <c r="D235" s="885" t="s">
        <v>18387</v>
      </c>
      <c r="E235" s="394" t="s">
        <v>18386</v>
      </c>
      <c r="F235" s="394" t="s">
        <v>18388</v>
      </c>
      <c r="G235" s="136" t="s">
        <v>49</v>
      </c>
      <c r="H235" s="368" t="s">
        <v>7499</v>
      </c>
      <c r="I235" s="396">
        <v>42467</v>
      </c>
    </row>
    <row r="236" spans="1:9" ht="51">
      <c r="A236" s="604">
        <v>7039</v>
      </c>
      <c r="B236" s="581">
        <v>225</v>
      </c>
      <c r="C236" s="886"/>
      <c r="D236" s="885"/>
      <c r="E236" s="394" t="s">
        <v>18386</v>
      </c>
      <c r="F236" s="394" t="s">
        <v>18389</v>
      </c>
      <c r="G236" s="136" t="s">
        <v>49</v>
      </c>
      <c r="H236" s="368" t="s">
        <v>7499</v>
      </c>
      <c r="I236" s="396">
        <v>42467</v>
      </c>
    </row>
    <row r="237" spans="1:9" ht="38.25">
      <c r="A237" s="604">
        <v>7040</v>
      </c>
      <c r="B237" s="581">
        <v>226</v>
      </c>
      <c r="C237" s="886"/>
      <c r="D237" s="885"/>
      <c r="E237" s="394" t="s">
        <v>18390</v>
      </c>
      <c r="F237" s="394" t="s">
        <v>18391</v>
      </c>
      <c r="G237" s="136" t="s">
        <v>49</v>
      </c>
      <c r="H237" s="368" t="s">
        <v>7499</v>
      </c>
      <c r="I237" s="396">
        <v>42467</v>
      </c>
    </row>
    <row r="238" spans="1:9" ht="25.5">
      <c r="A238" s="604">
        <v>7041</v>
      </c>
      <c r="B238" s="581">
        <v>227</v>
      </c>
      <c r="C238" s="394" t="s">
        <v>18392</v>
      </c>
      <c r="D238" s="395" t="s">
        <v>8881</v>
      </c>
      <c r="E238" s="394" t="s">
        <v>18392</v>
      </c>
      <c r="F238" s="394" t="s">
        <v>18393</v>
      </c>
      <c r="G238" s="136" t="s">
        <v>49</v>
      </c>
      <c r="H238" s="368" t="s">
        <v>10</v>
      </c>
      <c r="I238" s="396">
        <v>44071</v>
      </c>
    </row>
    <row r="239" spans="1:9" ht="38.25">
      <c r="A239" s="604">
        <v>7042</v>
      </c>
      <c r="B239" s="581">
        <v>228</v>
      </c>
      <c r="C239" s="394" t="s">
        <v>18394</v>
      </c>
      <c r="D239" s="395" t="s">
        <v>18395</v>
      </c>
      <c r="E239" s="394" t="s">
        <v>18394</v>
      </c>
      <c r="F239" s="394" t="s">
        <v>18396</v>
      </c>
      <c r="G239" s="136" t="s">
        <v>49</v>
      </c>
      <c r="H239" s="368" t="s">
        <v>10</v>
      </c>
      <c r="I239" s="396">
        <v>39107</v>
      </c>
    </row>
    <row r="240" spans="1:9" ht="25.5">
      <c r="A240" s="604">
        <v>7043</v>
      </c>
      <c r="B240" s="581">
        <v>229</v>
      </c>
      <c r="C240" s="394" t="s">
        <v>18397</v>
      </c>
      <c r="D240" s="395" t="s">
        <v>18398</v>
      </c>
      <c r="E240" s="394" t="s">
        <v>18397</v>
      </c>
      <c r="F240" s="394" t="s">
        <v>18399</v>
      </c>
      <c r="G240" s="136" t="s">
        <v>49</v>
      </c>
      <c r="H240" s="368" t="s">
        <v>10</v>
      </c>
      <c r="I240" s="396">
        <v>35509</v>
      </c>
    </row>
    <row r="241" spans="1:9" ht="25.5">
      <c r="A241" s="604">
        <v>7044</v>
      </c>
      <c r="B241" s="581">
        <v>230</v>
      </c>
      <c r="C241" s="141" t="s">
        <v>18400</v>
      </c>
      <c r="D241" s="135" t="s">
        <v>18401</v>
      </c>
      <c r="E241" s="141" t="s">
        <v>18400</v>
      </c>
      <c r="F241" s="394" t="s">
        <v>18402</v>
      </c>
      <c r="G241" s="136" t="s">
        <v>49</v>
      </c>
      <c r="H241" s="133" t="s">
        <v>10</v>
      </c>
      <c r="I241" s="396">
        <v>42774</v>
      </c>
    </row>
    <row r="242" spans="1:9" ht="38.25">
      <c r="A242" s="604">
        <v>7045</v>
      </c>
      <c r="B242" s="581">
        <v>231</v>
      </c>
      <c r="C242" s="141" t="s">
        <v>18403</v>
      </c>
      <c r="D242" s="135" t="s">
        <v>18404</v>
      </c>
      <c r="E242" s="141" t="s">
        <v>18403</v>
      </c>
      <c r="F242" s="394" t="s">
        <v>18405</v>
      </c>
      <c r="G242" s="136" t="s">
        <v>49</v>
      </c>
      <c r="H242" s="368" t="s">
        <v>10</v>
      </c>
      <c r="I242" s="396">
        <v>39156</v>
      </c>
    </row>
    <row r="243" spans="1:9" ht="25.5">
      <c r="A243" s="604">
        <v>7046</v>
      </c>
      <c r="B243" s="581">
        <v>232</v>
      </c>
      <c r="C243" s="141" t="s">
        <v>18406</v>
      </c>
      <c r="D243" s="135" t="s">
        <v>18407</v>
      </c>
      <c r="E243" s="141" t="s">
        <v>18406</v>
      </c>
      <c r="F243" s="394" t="s">
        <v>18408</v>
      </c>
      <c r="G243" s="136" t="s">
        <v>49</v>
      </c>
      <c r="H243" s="368" t="s">
        <v>10</v>
      </c>
      <c r="I243" s="396">
        <v>38131</v>
      </c>
    </row>
    <row r="244" spans="1:9" ht="38.25">
      <c r="A244" s="604">
        <v>7047</v>
      </c>
      <c r="B244" s="581">
        <v>233</v>
      </c>
      <c r="C244" s="141" t="s">
        <v>18409</v>
      </c>
      <c r="D244" s="135" t="s">
        <v>18410</v>
      </c>
      <c r="E244" s="141" t="s">
        <v>18409</v>
      </c>
      <c r="F244" s="394" t="s">
        <v>18411</v>
      </c>
      <c r="G244" s="136" t="s">
        <v>49</v>
      </c>
      <c r="H244" s="368" t="s">
        <v>10</v>
      </c>
      <c r="I244" s="396">
        <v>37937</v>
      </c>
    </row>
    <row r="245" spans="1:9" ht="51">
      <c r="A245" s="604">
        <v>7048</v>
      </c>
      <c r="B245" s="581">
        <v>234</v>
      </c>
      <c r="C245" s="709" t="s">
        <v>18412</v>
      </c>
      <c r="D245" s="883" t="s">
        <v>18413</v>
      </c>
      <c r="E245" s="394" t="s">
        <v>18414</v>
      </c>
      <c r="F245" s="394" t="s">
        <v>18415</v>
      </c>
      <c r="G245" s="136" t="s">
        <v>49</v>
      </c>
      <c r="H245" s="368" t="s">
        <v>7499</v>
      </c>
      <c r="I245" s="19">
        <v>35793</v>
      </c>
    </row>
    <row r="246" spans="1:9" ht="25.5">
      <c r="A246" s="604">
        <v>7049</v>
      </c>
      <c r="B246" s="581">
        <v>235</v>
      </c>
      <c r="C246" s="709"/>
      <c r="D246" s="883"/>
      <c r="E246" s="136" t="s">
        <v>18416</v>
      </c>
      <c r="F246" s="136" t="s">
        <v>18417</v>
      </c>
      <c r="G246" s="136" t="s">
        <v>49</v>
      </c>
      <c r="H246" s="368" t="s">
        <v>7499</v>
      </c>
      <c r="I246" s="19">
        <v>35793</v>
      </c>
    </row>
    <row r="247" spans="1:9" ht="25.5">
      <c r="A247" s="604">
        <v>7050</v>
      </c>
      <c r="B247" s="581">
        <v>236</v>
      </c>
      <c r="C247" s="709"/>
      <c r="D247" s="883"/>
      <c r="E247" s="368" t="s">
        <v>18418</v>
      </c>
      <c r="F247" s="136" t="s">
        <v>18419</v>
      </c>
      <c r="G247" s="136" t="s">
        <v>49</v>
      </c>
      <c r="H247" s="368" t="s">
        <v>7499</v>
      </c>
      <c r="I247" s="19">
        <v>35793</v>
      </c>
    </row>
    <row r="248" spans="1:9" ht="25.5">
      <c r="A248" s="604">
        <v>7051</v>
      </c>
      <c r="B248" s="581">
        <v>237</v>
      </c>
      <c r="C248" s="709"/>
      <c r="D248" s="883"/>
      <c r="E248" s="368" t="s">
        <v>18420</v>
      </c>
      <c r="F248" s="136" t="s">
        <v>18421</v>
      </c>
      <c r="G248" s="136" t="s">
        <v>49</v>
      </c>
      <c r="H248" s="368" t="s">
        <v>7499</v>
      </c>
      <c r="I248" s="19">
        <v>35793</v>
      </c>
    </row>
    <row r="249" spans="1:9" ht="25.5">
      <c r="A249" s="604">
        <v>7052</v>
      </c>
      <c r="B249" s="581">
        <v>238</v>
      </c>
      <c r="C249" s="886" t="s">
        <v>18422</v>
      </c>
      <c r="D249" s="885" t="s">
        <v>18423</v>
      </c>
      <c r="E249" s="394" t="s">
        <v>18422</v>
      </c>
      <c r="F249" s="394" t="s">
        <v>18424</v>
      </c>
      <c r="G249" s="136" t="s">
        <v>49</v>
      </c>
      <c r="H249" s="133" t="s">
        <v>10</v>
      </c>
      <c r="I249" s="20">
        <v>34091</v>
      </c>
    </row>
    <row r="250" spans="1:9" ht="25.5">
      <c r="A250" s="604">
        <v>7053</v>
      </c>
      <c r="B250" s="581">
        <v>239</v>
      </c>
      <c r="C250" s="709"/>
      <c r="D250" s="885"/>
      <c r="E250" s="394" t="s">
        <v>18425</v>
      </c>
      <c r="F250" s="394" t="s">
        <v>18426</v>
      </c>
      <c r="G250" s="136" t="s">
        <v>49</v>
      </c>
      <c r="H250" s="133" t="s">
        <v>10</v>
      </c>
      <c r="I250" s="20">
        <v>34091</v>
      </c>
    </row>
    <row r="251" spans="1:9" ht="38.25">
      <c r="A251" s="604">
        <v>7054</v>
      </c>
      <c r="B251" s="581">
        <v>240</v>
      </c>
      <c r="C251" s="709"/>
      <c r="D251" s="885"/>
      <c r="E251" s="394" t="s">
        <v>18427</v>
      </c>
      <c r="F251" s="394" t="s">
        <v>18428</v>
      </c>
      <c r="G251" s="136" t="s">
        <v>49</v>
      </c>
      <c r="H251" s="133" t="s">
        <v>10</v>
      </c>
      <c r="I251" s="20">
        <v>34091</v>
      </c>
    </row>
    <row r="252" spans="1:9" ht="25.5">
      <c r="A252" s="604">
        <v>7055</v>
      </c>
      <c r="B252" s="581">
        <v>241</v>
      </c>
      <c r="C252" s="709"/>
      <c r="D252" s="885"/>
      <c r="E252" s="394" t="s">
        <v>18429</v>
      </c>
      <c r="F252" s="394" t="s">
        <v>18430</v>
      </c>
      <c r="G252" s="136" t="s">
        <v>49</v>
      </c>
      <c r="H252" s="133" t="s">
        <v>10</v>
      </c>
      <c r="I252" s="20">
        <v>34091</v>
      </c>
    </row>
    <row r="253" spans="1:9" ht="25.5">
      <c r="A253" s="604">
        <v>7056</v>
      </c>
      <c r="B253" s="581">
        <v>242</v>
      </c>
      <c r="C253" s="709"/>
      <c r="D253" s="885"/>
      <c r="E253" s="394" t="s">
        <v>18431</v>
      </c>
      <c r="F253" s="394" t="s">
        <v>18432</v>
      </c>
      <c r="G253" s="136" t="s">
        <v>49</v>
      </c>
      <c r="H253" s="133" t="s">
        <v>10</v>
      </c>
      <c r="I253" s="20">
        <v>34091</v>
      </c>
    </row>
    <row r="254" spans="1:9" ht="38.25">
      <c r="A254" s="604">
        <v>7057</v>
      </c>
      <c r="B254" s="581">
        <v>243</v>
      </c>
      <c r="C254" s="709"/>
      <c r="D254" s="885"/>
      <c r="E254" s="394" t="s">
        <v>948</v>
      </c>
      <c r="F254" s="394" t="s">
        <v>18433</v>
      </c>
      <c r="G254" s="136" t="s">
        <v>49</v>
      </c>
      <c r="H254" s="133" t="s">
        <v>10</v>
      </c>
      <c r="I254" s="20">
        <v>34091</v>
      </c>
    </row>
    <row r="255" spans="1:9" ht="25.5">
      <c r="A255" s="604">
        <v>7058</v>
      </c>
      <c r="B255" s="581">
        <v>244</v>
      </c>
      <c r="C255" s="886" t="s">
        <v>18434</v>
      </c>
      <c r="D255" s="885" t="s">
        <v>18435</v>
      </c>
      <c r="E255" s="394" t="s">
        <v>8429</v>
      </c>
      <c r="F255" s="394" t="s">
        <v>18436</v>
      </c>
      <c r="G255" s="136" t="s">
        <v>49</v>
      </c>
      <c r="H255" s="133" t="s">
        <v>10</v>
      </c>
      <c r="I255" s="405">
        <v>44110</v>
      </c>
    </row>
    <row r="256" spans="1:9" ht="25.5">
      <c r="A256" s="604">
        <v>7059</v>
      </c>
      <c r="B256" s="581">
        <v>245</v>
      </c>
      <c r="C256" s="886"/>
      <c r="D256" s="885"/>
      <c r="E256" s="394" t="s">
        <v>8429</v>
      </c>
      <c r="F256" s="394" t="s">
        <v>18437</v>
      </c>
      <c r="G256" s="136" t="s">
        <v>49</v>
      </c>
      <c r="H256" s="133" t="s">
        <v>10</v>
      </c>
      <c r="I256" s="405">
        <v>44110</v>
      </c>
    </row>
    <row r="257" spans="1:9" ht="25.5">
      <c r="A257" s="604">
        <v>7060</v>
      </c>
      <c r="B257" s="581">
        <v>246</v>
      </c>
      <c r="C257" s="886"/>
      <c r="D257" s="885"/>
      <c r="E257" s="394" t="s">
        <v>8429</v>
      </c>
      <c r="F257" s="394" t="s">
        <v>18438</v>
      </c>
      <c r="G257" s="136" t="s">
        <v>49</v>
      </c>
      <c r="H257" s="133" t="s">
        <v>10</v>
      </c>
      <c r="I257" s="405">
        <v>44110</v>
      </c>
    </row>
    <row r="258" spans="1:9" ht="38.25">
      <c r="A258" s="604">
        <v>7061</v>
      </c>
      <c r="B258" s="581">
        <v>247</v>
      </c>
      <c r="C258" s="886"/>
      <c r="D258" s="885"/>
      <c r="E258" s="394" t="s">
        <v>8429</v>
      </c>
      <c r="F258" s="394" t="s">
        <v>18439</v>
      </c>
      <c r="G258" s="136" t="s">
        <v>49</v>
      </c>
      <c r="H258" s="133" t="s">
        <v>10</v>
      </c>
      <c r="I258" s="405">
        <v>44110</v>
      </c>
    </row>
    <row r="259" spans="1:9" ht="25.5">
      <c r="A259" s="604">
        <v>7062</v>
      </c>
      <c r="B259" s="581">
        <v>248</v>
      </c>
      <c r="C259" s="886"/>
      <c r="D259" s="885"/>
      <c r="E259" s="394" t="s">
        <v>8429</v>
      </c>
      <c r="F259" s="394" t="s">
        <v>18440</v>
      </c>
      <c r="G259" s="136" t="s">
        <v>49</v>
      </c>
      <c r="H259" s="133" t="s">
        <v>10</v>
      </c>
      <c r="I259" s="405">
        <v>44110</v>
      </c>
    </row>
    <row r="260" spans="1:9" ht="25.5">
      <c r="A260" s="604">
        <v>7063</v>
      </c>
      <c r="B260" s="581">
        <v>249</v>
      </c>
      <c r="C260" s="886"/>
      <c r="D260" s="885"/>
      <c r="E260" s="394" t="s">
        <v>8429</v>
      </c>
      <c r="F260" s="394" t="s">
        <v>18441</v>
      </c>
      <c r="G260" s="136" t="s">
        <v>49</v>
      </c>
      <c r="H260" s="133" t="s">
        <v>10</v>
      </c>
      <c r="I260" s="405">
        <v>44110</v>
      </c>
    </row>
    <row r="261" spans="1:9" ht="25.5">
      <c r="A261" s="604">
        <v>7064</v>
      </c>
      <c r="B261" s="581">
        <v>250</v>
      </c>
      <c r="C261" s="886"/>
      <c r="D261" s="885"/>
      <c r="E261" s="394" t="s">
        <v>8429</v>
      </c>
      <c r="F261" s="394" t="s">
        <v>18442</v>
      </c>
      <c r="G261" s="136" t="s">
        <v>49</v>
      </c>
      <c r="H261" s="133" t="s">
        <v>10</v>
      </c>
      <c r="I261" s="405">
        <v>44110</v>
      </c>
    </row>
    <row r="262" spans="1:9" ht="25.5">
      <c r="A262" s="604">
        <v>7065</v>
      </c>
      <c r="B262" s="581">
        <v>251</v>
      </c>
      <c r="C262" s="886"/>
      <c r="D262" s="885"/>
      <c r="E262" s="394" t="s">
        <v>8429</v>
      </c>
      <c r="F262" s="368" t="s">
        <v>18443</v>
      </c>
      <c r="G262" s="136" t="s">
        <v>49</v>
      </c>
      <c r="H262" s="133" t="s">
        <v>10</v>
      </c>
      <c r="I262" s="405">
        <v>44110</v>
      </c>
    </row>
    <row r="263" spans="1:9" ht="25.5">
      <c r="A263" s="604">
        <v>7066</v>
      </c>
      <c r="B263" s="581">
        <v>252</v>
      </c>
      <c r="C263" s="886"/>
      <c r="D263" s="885"/>
      <c r="E263" s="394" t="s">
        <v>8429</v>
      </c>
      <c r="F263" s="368" t="s">
        <v>18444</v>
      </c>
      <c r="G263" s="136" t="s">
        <v>49</v>
      </c>
      <c r="H263" s="133" t="s">
        <v>10</v>
      </c>
      <c r="I263" s="405">
        <v>44110</v>
      </c>
    </row>
    <row r="264" spans="1:9" ht="25.5">
      <c r="A264" s="604">
        <v>7067</v>
      </c>
      <c r="B264" s="581">
        <v>253</v>
      </c>
      <c r="C264" s="841" t="s">
        <v>18445</v>
      </c>
      <c r="D264" s="884" t="s">
        <v>18446</v>
      </c>
      <c r="E264" s="368" t="s">
        <v>6810</v>
      </c>
      <c r="F264" s="394" t="s">
        <v>18447</v>
      </c>
      <c r="G264" s="136" t="s">
        <v>49</v>
      </c>
      <c r="H264" s="133" t="s">
        <v>12</v>
      </c>
      <c r="I264" s="20">
        <v>40471</v>
      </c>
    </row>
    <row r="265" spans="1:9" ht="25.5">
      <c r="A265" s="604">
        <v>7068</v>
      </c>
      <c r="B265" s="581">
        <v>254</v>
      </c>
      <c r="C265" s="841"/>
      <c r="D265" s="884"/>
      <c r="E265" s="368" t="s">
        <v>6810</v>
      </c>
      <c r="F265" s="394" t="s">
        <v>18448</v>
      </c>
      <c r="G265" s="136" t="s">
        <v>49</v>
      </c>
      <c r="H265" s="133" t="s">
        <v>12</v>
      </c>
      <c r="I265" s="20">
        <v>40471</v>
      </c>
    </row>
    <row r="266" spans="1:9" ht="25.5">
      <c r="A266" s="604">
        <v>7069</v>
      </c>
      <c r="B266" s="581">
        <v>255</v>
      </c>
      <c r="C266" s="841"/>
      <c r="D266" s="884"/>
      <c r="E266" s="368" t="s">
        <v>6810</v>
      </c>
      <c r="F266" s="394" t="s">
        <v>18449</v>
      </c>
      <c r="G266" s="136" t="s">
        <v>49</v>
      </c>
      <c r="H266" s="133" t="s">
        <v>12</v>
      </c>
      <c r="I266" s="20">
        <v>40471</v>
      </c>
    </row>
    <row r="267" spans="1:9" ht="25.5">
      <c r="A267" s="604">
        <v>7070</v>
      </c>
      <c r="B267" s="581">
        <v>256</v>
      </c>
      <c r="C267" s="841"/>
      <c r="D267" s="884"/>
      <c r="E267" s="368" t="s">
        <v>6810</v>
      </c>
      <c r="F267" s="368" t="s">
        <v>18450</v>
      </c>
      <c r="G267" s="136" t="s">
        <v>49</v>
      </c>
      <c r="H267" s="133" t="s">
        <v>12</v>
      </c>
      <c r="I267" s="20">
        <v>40471</v>
      </c>
    </row>
    <row r="268" spans="1:9" ht="25.5">
      <c r="A268" s="604">
        <v>7071</v>
      </c>
      <c r="B268" s="581">
        <v>257</v>
      </c>
      <c r="C268" s="841"/>
      <c r="D268" s="884"/>
      <c r="E268" s="368" t="s">
        <v>6810</v>
      </c>
      <c r="F268" s="368" t="s">
        <v>18451</v>
      </c>
      <c r="G268" s="136" t="s">
        <v>49</v>
      </c>
      <c r="H268" s="133" t="s">
        <v>12</v>
      </c>
      <c r="I268" s="20">
        <v>40471</v>
      </c>
    </row>
    <row r="269" spans="1:9" ht="51">
      <c r="A269" s="604">
        <v>7072</v>
      </c>
      <c r="B269" s="581">
        <v>258</v>
      </c>
      <c r="C269" s="841"/>
      <c r="D269" s="884"/>
      <c r="E269" s="368" t="s">
        <v>6810</v>
      </c>
      <c r="F269" s="368" t="s">
        <v>18452</v>
      </c>
      <c r="G269" s="136" t="s">
        <v>49</v>
      </c>
      <c r="H269" s="133" t="s">
        <v>12</v>
      </c>
      <c r="I269" s="20">
        <v>40471</v>
      </c>
    </row>
    <row r="270" spans="1:9" ht="25.5">
      <c r="A270" s="604">
        <v>7073</v>
      </c>
      <c r="B270" s="581">
        <v>259</v>
      </c>
      <c r="C270" s="841"/>
      <c r="D270" s="884"/>
      <c r="E270" s="368" t="s">
        <v>6810</v>
      </c>
      <c r="F270" s="368" t="s">
        <v>18453</v>
      </c>
      <c r="G270" s="136" t="s">
        <v>49</v>
      </c>
      <c r="H270" s="133" t="s">
        <v>12</v>
      </c>
      <c r="I270" s="20">
        <v>40471</v>
      </c>
    </row>
    <row r="271" spans="1:9" ht="25.5">
      <c r="A271" s="604">
        <v>7074</v>
      </c>
      <c r="B271" s="581">
        <v>260</v>
      </c>
      <c r="C271" s="841"/>
      <c r="D271" s="884"/>
      <c r="E271" s="368" t="s">
        <v>6810</v>
      </c>
      <c r="F271" s="368" t="s">
        <v>18454</v>
      </c>
      <c r="G271" s="136" t="s">
        <v>49</v>
      </c>
      <c r="H271" s="133" t="s">
        <v>12</v>
      </c>
      <c r="I271" s="20">
        <v>40471</v>
      </c>
    </row>
    <row r="272" spans="1:9" ht="25.5">
      <c r="A272" s="604">
        <v>7075</v>
      </c>
      <c r="B272" s="581">
        <v>261</v>
      </c>
      <c r="C272" s="709" t="s">
        <v>18455</v>
      </c>
      <c r="D272" s="713" t="s">
        <v>18456</v>
      </c>
      <c r="E272" s="136" t="s">
        <v>6810</v>
      </c>
      <c r="F272" s="394" t="s">
        <v>18457</v>
      </c>
      <c r="G272" s="136" t="s">
        <v>49</v>
      </c>
      <c r="H272" s="133" t="s">
        <v>12</v>
      </c>
      <c r="I272" s="19">
        <v>40570</v>
      </c>
    </row>
    <row r="273" spans="1:9" ht="25.5">
      <c r="A273" s="604">
        <v>7076</v>
      </c>
      <c r="B273" s="581">
        <v>262</v>
      </c>
      <c r="C273" s="709"/>
      <c r="D273" s="713"/>
      <c r="E273" s="136" t="s">
        <v>6810</v>
      </c>
      <c r="F273" s="394" t="s">
        <v>18458</v>
      </c>
      <c r="G273" s="136" t="s">
        <v>49</v>
      </c>
      <c r="H273" s="133" t="s">
        <v>12</v>
      </c>
      <c r="I273" s="19">
        <v>40570</v>
      </c>
    </row>
    <row r="274" spans="1:9" ht="25.5">
      <c r="A274" s="604">
        <v>7077</v>
      </c>
      <c r="B274" s="581">
        <v>263</v>
      </c>
      <c r="C274" s="709"/>
      <c r="D274" s="713"/>
      <c r="E274" s="136" t="s">
        <v>6810</v>
      </c>
      <c r="F274" s="394" t="s">
        <v>18459</v>
      </c>
      <c r="G274" s="136" t="s">
        <v>49</v>
      </c>
      <c r="H274" s="133" t="s">
        <v>12</v>
      </c>
      <c r="I274" s="19">
        <v>40570</v>
      </c>
    </row>
    <row r="275" spans="1:9" ht="25.5">
      <c r="A275" s="604">
        <v>7078</v>
      </c>
      <c r="B275" s="581">
        <v>264</v>
      </c>
      <c r="C275" s="709"/>
      <c r="D275" s="713"/>
      <c r="E275" s="136" t="s">
        <v>6810</v>
      </c>
      <c r="F275" s="394" t="s">
        <v>18460</v>
      </c>
      <c r="G275" s="136" t="s">
        <v>49</v>
      </c>
      <c r="H275" s="133" t="s">
        <v>12</v>
      </c>
      <c r="I275" s="19">
        <v>40570</v>
      </c>
    </row>
    <row r="276" spans="1:9" ht="25.5">
      <c r="A276" s="604">
        <v>7079</v>
      </c>
      <c r="B276" s="581">
        <v>265</v>
      </c>
      <c r="C276" s="709"/>
      <c r="D276" s="713"/>
      <c r="E276" s="136" t="s">
        <v>6810</v>
      </c>
      <c r="F276" s="394" t="s">
        <v>18461</v>
      </c>
      <c r="G276" s="136" t="s">
        <v>49</v>
      </c>
      <c r="H276" s="133" t="s">
        <v>12</v>
      </c>
      <c r="I276" s="19">
        <v>40570</v>
      </c>
    </row>
    <row r="277" spans="1:9" ht="25.5">
      <c r="A277" s="604">
        <v>7080</v>
      </c>
      <c r="B277" s="581">
        <v>266</v>
      </c>
      <c r="C277" s="709"/>
      <c r="D277" s="713"/>
      <c r="E277" s="136" t="s">
        <v>6810</v>
      </c>
      <c r="F277" s="368" t="s">
        <v>18462</v>
      </c>
      <c r="G277" s="136" t="s">
        <v>49</v>
      </c>
      <c r="H277" s="133" t="s">
        <v>12</v>
      </c>
      <c r="I277" s="19">
        <v>40570</v>
      </c>
    </row>
    <row r="278" spans="1:9" ht="42" customHeight="1">
      <c r="A278" s="604">
        <v>7081</v>
      </c>
      <c r="B278" s="581">
        <v>267</v>
      </c>
      <c r="C278" s="709"/>
      <c r="D278" s="713"/>
      <c r="E278" s="136" t="s">
        <v>6810</v>
      </c>
      <c r="F278" s="368" t="s">
        <v>18463</v>
      </c>
      <c r="G278" s="136" t="s">
        <v>49</v>
      </c>
      <c r="H278" s="133" t="s">
        <v>12</v>
      </c>
      <c r="I278" s="19">
        <v>40570</v>
      </c>
    </row>
    <row r="279" spans="1:9" ht="38.25">
      <c r="A279" s="604">
        <v>7082</v>
      </c>
      <c r="B279" s="581">
        <v>268</v>
      </c>
      <c r="C279" s="709"/>
      <c r="D279" s="713"/>
      <c r="E279" s="136" t="s">
        <v>6810</v>
      </c>
      <c r="F279" s="368" t="s">
        <v>18464</v>
      </c>
      <c r="G279" s="136" t="s">
        <v>49</v>
      </c>
      <c r="H279" s="133" t="s">
        <v>12</v>
      </c>
      <c r="I279" s="19">
        <v>40570</v>
      </c>
    </row>
    <row r="280" spans="1:9" ht="25.5">
      <c r="A280" s="604">
        <v>7083</v>
      </c>
      <c r="B280" s="581">
        <v>269</v>
      </c>
      <c r="C280" s="709"/>
      <c r="D280" s="713"/>
      <c r="E280" s="136" t="s">
        <v>6810</v>
      </c>
      <c r="F280" s="368" t="s">
        <v>18465</v>
      </c>
      <c r="G280" s="136" t="s">
        <v>49</v>
      </c>
      <c r="H280" s="133" t="s">
        <v>12</v>
      </c>
      <c r="I280" s="19">
        <v>40570</v>
      </c>
    </row>
    <row r="281" spans="1:9" ht="25.5">
      <c r="A281" s="604">
        <v>7084</v>
      </c>
      <c r="B281" s="581">
        <v>270</v>
      </c>
      <c r="C281" s="709"/>
      <c r="D281" s="713"/>
      <c r="E281" s="136" t="s">
        <v>6810</v>
      </c>
      <c r="F281" s="136" t="s">
        <v>18466</v>
      </c>
      <c r="G281" s="136" t="s">
        <v>49</v>
      </c>
      <c r="H281" s="133" t="s">
        <v>12</v>
      </c>
      <c r="I281" s="19">
        <v>40570</v>
      </c>
    </row>
    <row r="282" spans="1:9" ht="25.5">
      <c r="A282" s="604">
        <v>7085</v>
      </c>
      <c r="B282" s="581">
        <v>271</v>
      </c>
      <c r="C282" s="709"/>
      <c r="D282" s="713"/>
      <c r="E282" s="136" t="s">
        <v>6810</v>
      </c>
      <c r="F282" s="136" t="s">
        <v>18467</v>
      </c>
      <c r="G282" s="136" t="s">
        <v>49</v>
      </c>
      <c r="H282" s="133" t="s">
        <v>12</v>
      </c>
      <c r="I282" s="19">
        <v>40570</v>
      </c>
    </row>
    <row r="283" spans="1:9" ht="25.5">
      <c r="A283" s="604">
        <v>7086</v>
      </c>
      <c r="B283" s="581">
        <v>272</v>
      </c>
      <c r="C283" s="709"/>
      <c r="D283" s="713"/>
      <c r="E283" s="136" t="s">
        <v>6810</v>
      </c>
      <c r="F283" s="136" t="s">
        <v>18468</v>
      </c>
      <c r="G283" s="136" t="s">
        <v>49</v>
      </c>
      <c r="H283" s="133" t="s">
        <v>12</v>
      </c>
      <c r="I283" s="19">
        <v>40570</v>
      </c>
    </row>
    <row r="284" spans="1:9" ht="25.5">
      <c r="A284" s="604">
        <v>7087</v>
      </c>
      <c r="B284" s="581">
        <v>273</v>
      </c>
      <c r="C284" s="709"/>
      <c r="D284" s="713"/>
      <c r="E284" s="136" t="s">
        <v>6810</v>
      </c>
      <c r="F284" s="136" t="s">
        <v>18469</v>
      </c>
      <c r="G284" s="136" t="s">
        <v>49</v>
      </c>
      <c r="H284" s="133" t="s">
        <v>12</v>
      </c>
      <c r="I284" s="19">
        <v>40570</v>
      </c>
    </row>
    <row r="285" spans="1:9" ht="38.25">
      <c r="A285" s="604">
        <v>7088</v>
      </c>
      <c r="B285" s="581">
        <v>274</v>
      </c>
      <c r="C285" s="709"/>
      <c r="D285" s="713"/>
      <c r="E285" s="136" t="s">
        <v>6810</v>
      </c>
      <c r="F285" s="136" t="s">
        <v>18470</v>
      </c>
      <c r="G285" s="136" t="s">
        <v>49</v>
      </c>
      <c r="H285" s="133" t="s">
        <v>12</v>
      </c>
      <c r="I285" s="19">
        <v>40570</v>
      </c>
    </row>
    <row r="286" spans="1:9" ht="25.5">
      <c r="A286" s="604">
        <v>7089</v>
      </c>
      <c r="B286" s="581">
        <v>275</v>
      </c>
      <c r="C286" s="709"/>
      <c r="D286" s="713"/>
      <c r="E286" s="136" t="s">
        <v>6810</v>
      </c>
      <c r="F286" s="136" t="s">
        <v>18471</v>
      </c>
      <c r="G286" s="136" t="s">
        <v>49</v>
      </c>
      <c r="H286" s="133" t="s">
        <v>12</v>
      </c>
      <c r="I286" s="19">
        <v>40570</v>
      </c>
    </row>
    <row r="287" spans="1:9" ht="38.25">
      <c r="A287" s="604">
        <v>7090</v>
      </c>
      <c r="B287" s="581">
        <v>276</v>
      </c>
      <c r="C287" s="709"/>
      <c r="D287" s="713"/>
      <c r="E287" s="136" t="s">
        <v>6810</v>
      </c>
      <c r="F287" s="136" t="s">
        <v>18472</v>
      </c>
      <c r="G287" s="136" t="s">
        <v>49</v>
      </c>
      <c r="H287" s="133" t="s">
        <v>12</v>
      </c>
      <c r="I287" s="19">
        <v>40570</v>
      </c>
    </row>
    <row r="288" spans="1:9" ht="25.5">
      <c r="A288" s="604">
        <v>7091</v>
      </c>
      <c r="B288" s="581">
        <v>277</v>
      </c>
      <c r="C288" s="709"/>
      <c r="D288" s="713"/>
      <c r="E288" s="136" t="s">
        <v>6810</v>
      </c>
      <c r="F288" s="368" t="s">
        <v>18473</v>
      </c>
      <c r="G288" s="136" t="s">
        <v>49</v>
      </c>
      <c r="H288" s="133" t="s">
        <v>12</v>
      </c>
      <c r="I288" s="19">
        <v>40570</v>
      </c>
    </row>
    <row r="289" spans="1:9" ht="25.5">
      <c r="A289" s="604">
        <v>7092</v>
      </c>
      <c r="B289" s="581">
        <v>278</v>
      </c>
      <c r="C289" s="709"/>
      <c r="D289" s="713"/>
      <c r="E289" s="136" t="s">
        <v>6810</v>
      </c>
      <c r="F289" s="368" t="s">
        <v>18474</v>
      </c>
      <c r="G289" s="136" t="s">
        <v>49</v>
      </c>
      <c r="H289" s="133" t="s">
        <v>12</v>
      </c>
      <c r="I289" s="19">
        <v>40570</v>
      </c>
    </row>
    <row r="290" spans="1:9" ht="25.5">
      <c r="A290" s="604">
        <v>7093</v>
      </c>
      <c r="B290" s="581">
        <v>279</v>
      </c>
      <c r="C290" s="709"/>
      <c r="D290" s="713"/>
      <c r="E290" s="136" t="s">
        <v>6810</v>
      </c>
      <c r="F290" s="368" t="s">
        <v>18475</v>
      </c>
      <c r="G290" s="136" t="s">
        <v>49</v>
      </c>
      <c r="H290" s="133" t="s">
        <v>12</v>
      </c>
      <c r="I290" s="19">
        <v>40570</v>
      </c>
    </row>
    <row r="291" spans="1:9" ht="25.5">
      <c r="A291" s="604">
        <v>7094</v>
      </c>
      <c r="B291" s="581">
        <v>280</v>
      </c>
      <c r="C291" s="709"/>
      <c r="D291" s="713"/>
      <c r="E291" s="136" t="s">
        <v>6810</v>
      </c>
      <c r="F291" s="368" t="s">
        <v>18476</v>
      </c>
      <c r="G291" s="136" t="s">
        <v>49</v>
      </c>
      <c r="H291" s="133" t="s">
        <v>12</v>
      </c>
      <c r="I291" s="19">
        <v>40570</v>
      </c>
    </row>
    <row r="292" spans="1:9" ht="25.5">
      <c r="A292" s="604">
        <v>7095</v>
      </c>
      <c r="B292" s="581">
        <v>281</v>
      </c>
      <c r="C292" s="709"/>
      <c r="D292" s="713"/>
      <c r="E292" s="136" t="s">
        <v>6810</v>
      </c>
      <c r="F292" s="136" t="s">
        <v>18477</v>
      </c>
      <c r="G292" s="136" t="s">
        <v>49</v>
      </c>
      <c r="H292" s="133" t="s">
        <v>12</v>
      </c>
      <c r="I292" s="19">
        <v>40570</v>
      </c>
    </row>
    <row r="293" spans="1:9" ht="25.5">
      <c r="A293" s="604">
        <v>7096</v>
      </c>
      <c r="B293" s="581">
        <v>282</v>
      </c>
      <c r="C293" s="709"/>
      <c r="D293" s="713"/>
      <c r="E293" s="136" t="s">
        <v>6810</v>
      </c>
      <c r="F293" s="136" t="s">
        <v>18478</v>
      </c>
      <c r="G293" s="136" t="s">
        <v>49</v>
      </c>
      <c r="H293" s="133" t="s">
        <v>12</v>
      </c>
      <c r="I293" s="19">
        <v>40570</v>
      </c>
    </row>
    <row r="294" spans="1:9" ht="25.5">
      <c r="A294" s="604">
        <v>7097</v>
      </c>
      <c r="B294" s="581">
        <v>283</v>
      </c>
      <c r="C294" s="709"/>
      <c r="D294" s="713"/>
      <c r="E294" s="136" t="s">
        <v>6810</v>
      </c>
      <c r="F294" s="136" t="s">
        <v>18479</v>
      </c>
      <c r="G294" s="136" t="s">
        <v>49</v>
      </c>
      <c r="H294" s="133" t="s">
        <v>12</v>
      </c>
      <c r="I294" s="19">
        <v>40570</v>
      </c>
    </row>
    <row r="295" spans="1:9" ht="38.25">
      <c r="A295" s="604">
        <v>7098</v>
      </c>
      <c r="B295" s="581">
        <v>284</v>
      </c>
      <c r="C295" s="709"/>
      <c r="D295" s="713"/>
      <c r="E295" s="136" t="s">
        <v>6810</v>
      </c>
      <c r="F295" s="136" t="s">
        <v>18480</v>
      </c>
      <c r="G295" s="136" t="s">
        <v>49</v>
      </c>
      <c r="H295" s="133" t="s">
        <v>12</v>
      </c>
      <c r="I295" s="19">
        <v>40570</v>
      </c>
    </row>
    <row r="296" spans="1:9" ht="25.5">
      <c r="A296" s="604">
        <v>7099</v>
      </c>
      <c r="B296" s="581">
        <v>285</v>
      </c>
      <c r="C296" s="709"/>
      <c r="D296" s="713"/>
      <c r="E296" s="136" t="s">
        <v>6810</v>
      </c>
      <c r="F296" s="136" t="s">
        <v>18481</v>
      </c>
      <c r="G296" s="136" t="s">
        <v>49</v>
      </c>
      <c r="H296" s="133" t="s">
        <v>12</v>
      </c>
      <c r="I296" s="19">
        <v>40570</v>
      </c>
    </row>
    <row r="297" spans="1:9" ht="25.5">
      <c r="A297" s="604">
        <v>7100</v>
      </c>
      <c r="B297" s="581">
        <v>286</v>
      </c>
      <c r="C297" s="709"/>
      <c r="D297" s="713"/>
      <c r="E297" s="136" t="s">
        <v>6810</v>
      </c>
      <c r="F297" s="136" t="s">
        <v>18482</v>
      </c>
      <c r="G297" s="136" t="s">
        <v>49</v>
      </c>
      <c r="H297" s="133" t="s">
        <v>12</v>
      </c>
      <c r="I297" s="19">
        <v>40570</v>
      </c>
    </row>
    <row r="298" spans="1:9" ht="25.5">
      <c r="A298" s="604">
        <v>7101</v>
      </c>
      <c r="B298" s="581">
        <v>287</v>
      </c>
      <c r="C298" s="709"/>
      <c r="D298" s="713"/>
      <c r="E298" s="136" t="s">
        <v>6810</v>
      </c>
      <c r="F298" s="136" t="s">
        <v>18483</v>
      </c>
      <c r="G298" s="136" t="s">
        <v>49</v>
      </c>
      <c r="H298" s="133" t="s">
        <v>12</v>
      </c>
      <c r="I298" s="19">
        <v>40570</v>
      </c>
    </row>
    <row r="299" spans="1:9" ht="25.5">
      <c r="A299" s="604">
        <v>7102</v>
      </c>
      <c r="B299" s="581">
        <v>288</v>
      </c>
      <c r="C299" s="709"/>
      <c r="D299" s="713"/>
      <c r="E299" s="136" t="s">
        <v>6810</v>
      </c>
      <c r="F299" s="136" t="s">
        <v>18484</v>
      </c>
      <c r="G299" s="136" t="s">
        <v>49</v>
      </c>
      <c r="H299" s="133" t="s">
        <v>12</v>
      </c>
      <c r="I299" s="19">
        <v>40570</v>
      </c>
    </row>
    <row r="300" spans="1:9" ht="38.25">
      <c r="A300" s="604">
        <v>7103</v>
      </c>
      <c r="B300" s="581">
        <v>289</v>
      </c>
      <c r="C300" s="709"/>
      <c r="D300" s="713"/>
      <c r="E300" s="133" t="s">
        <v>6810</v>
      </c>
      <c r="F300" s="136" t="s">
        <v>18485</v>
      </c>
      <c r="G300" s="136" t="s">
        <v>49</v>
      </c>
      <c r="H300" s="133" t="s">
        <v>12</v>
      </c>
      <c r="I300" s="19">
        <v>40570</v>
      </c>
    </row>
    <row r="301" spans="1:9" ht="25.5">
      <c r="A301" s="604">
        <v>7104</v>
      </c>
      <c r="B301" s="581">
        <v>290</v>
      </c>
      <c r="C301" s="886" t="s">
        <v>18486</v>
      </c>
      <c r="D301" s="885" t="s">
        <v>18487</v>
      </c>
      <c r="E301" s="394" t="s">
        <v>18488</v>
      </c>
      <c r="F301" s="394" t="s">
        <v>18489</v>
      </c>
      <c r="G301" s="136" t="s">
        <v>49</v>
      </c>
      <c r="H301" s="133" t="s">
        <v>12</v>
      </c>
      <c r="I301" s="19">
        <v>39469</v>
      </c>
    </row>
    <row r="302" spans="1:9" ht="25.5">
      <c r="A302" s="604">
        <v>7105</v>
      </c>
      <c r="B302" s="581">
        <v>291</v>
      </c>
      <c r="C302" s="886"/>
      <c r="D302" s="885"/>
      <c r="E302" s="394" t="s">
        <v>18488</v>
      </c>
      <c r="F302" s="394" t="s">
        <v>18490</v>
      </c>
      <c r="G302" s="136" t="s">
        <v>49</v>
      </c>
      <c r="H302" s="133" t="s">
        <v>12</v>
      </c>
      <c r="I302" s="19">
        <v>39469</v>
      </c>
    </row>
    <row r="303" spans="1:9" ht="25.5">
      <c r="A303" s="604">
        <v>7106</v>
      </c>
      <c r="B303" s="581">
        <v>292</v>
      </c>
      <c r="C303" s="886"/>
      <c r="D303" s="885"/>
      <c r="E303" s="394" t="s">
        <v>18488</v>
      </c>
      <c r="F303" s="394" t="s">
        <v>18491</v>
      </c>
      <c r="G303" s="136" t="s">
        <v>49</v>
      </c>
      <c r="H303" s="133" t="s">
        <v>12</v>
      </c>
      <c r="I303" s="19">
        <v>39469</v>
      </c>
    </row>
    <row r="304" spans="1:9" ht="25.5">
      <c r="A304" s="604">
        <v>7107</v>
      </c>
      <c r="B304" s="581">
        <v>293</v>
      </c>
      <c r="C304" s="886"/>
      <c r="D304" s="885"/>
      <c r="E304" s="394" t="s">
        <v>18488</v>
      </c>
      <c r="F304" s="394" t="s">
        <v>18492</v>
      </c>
      <c r="G304" s="136" t="s">
        <v>49</v>
      </c>
      <c r="H304" s="133" t="s">
        <v>12</v>
      </c>
      <c r="I304" s="19">
        <v>39469</v>
      </c>
    </row>
    <row r="305" spans="1:9" ht="25.5">
      <c r="A305" s="604">
        <v>7108</v>
      </c>
      <c r="B305" s="581">
        <v>294</v>
      </c>
      <c r="C305" s="886"/>
      <c r="D305" s="885"/>
      <c r="E305" s="394" t="s">
        <v>18488</v>
      </c>
      <c r="F305" s="394" t="s">
        <v>18493</v>
      </c>
      <c r="G305" s="136" t="s">
        <v>49</v>
      </c>
      <c r="H305" s="133" t="s">
        <v>12</v>
      </c>
      <c r="I305" s="19">
        <v>39469</v>
      </c>
    </row>
    <row r="306" spans="1:9" ht="25.5">
      <c r="A306" s="604">
        <v>7109</v>
      </c>
      <c r="B306" s="581">
        <v>295</v>
      </c>
      <c r="C306" s="886"/>
      <c r="D306" s="885"/>
      <c r="E306" s="394" t="s">
        <v>18488</v>
      </c>
      <c r="F306" s="394" t="s">
        <v>18494</v>
      </c>
      <c r="G306" s="136" t="s">
        <v>49</v>
      </c>
      <c r="H306" s="133" t="s">
        <v>12</v>
      </c>
      <c r="I306" s="19">
        <v>39469</v>
      </c>
    </row>
    <row r="307" spans="1:9" ht="25.5">
      <c r="A307" s="604">
        <v>7110</v>
      </c>
      <c r="B307" s="581">
        <v>296</v>
      </c>
      <c r="C307" s="869" t="s">
        <v>18495</v>
      </c>
      <c r="D307" s="870">
        <v>100140011207</v>
      </c>
      <c r="E307" s="368" t="s">
        <v>6810</v>
      </c>
      <c r="F307" s="394" t="s">
        <v>18496</v>
      </c>
      <c r="G307" s="136" t="s">
        <v>49</v>
      </c>
      <c r="H307" s="394" t="s">
        <v>12</v>
      </c>
      <c r="I307" s="399">
        <v>40197</v>
      </c>
    </row>
    <row r="308" spans="1:9" ht="25.5">
      <c r="A308" s="604">
        <v>7111</v>
      </c>
      <c r="B308" s="581">
        <v>297</v>
      </c>
      <c r="C308" s="869"/>
      <c r="D308" s="870"/>
      <c r="E308" s="368" t="s">
        <v>6810</v>
      </c>
      <c r="F308" s="394" t="s">
        <v>18497</v>
      </c>
      <c r="G308" s="136" t="s">
        <v>49</v>
      </c>
      <c r="H308" s="394" t="s">
        <v>12</v>
      </c>
      <c r="I308" s="399">
        <v>40197</v>
      </c>
    </row>
    <row r="309" spans="1:9" ht="25.5">
      <c r="A309" s="604">
        <v>7112</v>
      </c>
      <c r="B309" s="581">
        <v>298</v>
      </c>
      <c r="C309" s="869"/>
      <c r="D309" s="870"/>
      <c r="E309" s="368" t="s">
        <v>6810</v>
      </c>
      <c r="F309" s="368" t="s">
        <v>18498</v>
      </c>
      <c r="G309" s="136" t="s">
        <v>49</v>
      </c>
      <c r="H309" s="394" t="s">
        <v>12</v>
      </c>
      <c r="I309" s="399">
        <v>40197</v>
      </c>
    </row>
    <row r="310" spans="1:9" ht="25.5">
      <c r="A310" s="604">
        <v>7113</v>
      </c>
      <c r="B310" s="581">
        <v>299</v>
      </c>
      <c r="C310" s="869"/>
      <c r="D310" s="870"/>
      <c r="E310" s="368" t="s">
        <v>6810</v>
      </c>
      <c r="F310" s="368" t="s">
        <v>18499</v>
      </c>
      <c r="G310" s="136" t="s">
        <v>49</v>
      </c>
      <c r="H310" s="394" t="s">
        <v>12</v>
      </c>
      <c r="I310" s="399">
        <v>40197</v>
      </c>
    </row>
    <row r="311" spans="1:9" ht="38.25">
      <c r="A311" s="604">
        <v>7114</v>
      </c>
      <c r="B311" s="581">
        <v>300</v>
      </c>
      <c r="C311" s="869"/>
      <c r="D311" s="870"/>
      <c r="E311" s="368" t="s">
        <v>6810</v>
      </c>
      <c r="F311" s="368" t="s">
        <v>18500</v>
      </c>
      <c r="G311" s="136" t="s">
        <v>49</v>
      </c>
      <c r="H311" s="394" t="s">
        <v>12</v>
      </c>
      <c r="I311" s="399">
        <v>40197</v>
      </c>
    </row>
    <row r="312" spans="1:9" ht="25.5">
      <c r="A312" s="604">
        <v>7115</v>
      </c>
      <c r="B312" s="581">
        <v>301</v>
      </c>
      <c r="C312" s="869"/>
      <c r="D312" s="870"/>
      <c r="E312" s="368" t="s">
        <v>6810</v>
      </c>
      <c r="F312" s="368" t="s">
        <v>18501</v>
      </c>
      <c r="G312" s="136" t="s">
        <v>49</v>
      </c>
      <c r="H312" s="394" t="s">
        <v>12</v>
      </c>
      <c r="I312" s="399">
        <v>40197</v>
      </c>
    </row>
    <row r="313" spans="1:9" ht="25.5">
      <c r="A313" s="604">
        <v>7116</v>
      </c>
      <c r="B313" s="581">
        <v>302</v>
      </c>
      <c r="C313" s="709" t="s">
        <v>18502</v>
      </c>
      <c r="D313" s="883" t="s">
        <v>18503</v>
      </c>
      <c r="E313" s="136" t="s">
        <v>18504</v>
      </c>
      <c r="F313" s="394" t="s">
        <v>18505</v>
      </c>
      <c r="G313" s="136" t="s">
        <v>49</v>
      </c>
      <c r="H313" s="404" t="s">
        <v>10</v>
      </c>
      <c r="I313" s="370">
        <v>37792</v>
      </c>
    </row>
    <row r="314" spans="1:9" ht="25.5">
      <c r="A314" s="604">
        <v>7117</v>
      </c>
      <c r="B314" s="581">
        <v>303</v>
      </c>
      <c r="C314" s="709"/>
      <c r="D314" s="883"/>
      <c r="E314" s="136" t="s">
        <v>18504</v>
      </c>
      <c r="F314" s="394" t="s">
        <v>18506</v>
      </c>
      <c r="G314" s="136" t="s">
        <v>49</v>
      </c>
      <c r="H314" s="404" t="s">
        <v>10</v>
      </c>
      <c r="I314" s="370">
        <v>37792</v>
      </c>
    </row>
    <row r="315" spans="1:9" ht="25.5">
      <c r="A315" s="604">
        <v>7118</v>
      </c>
      <c r="B315" s="581">
        <v>304</v>
      </c>
      <c r="C315" s="709"/>
      <c r="D315" s="883"/>
      <c r="E315" s="136" t="s">
        <v>18504</v>
      </c>
      <c r="F315" s="394" t="s">
        <v>18507</v>
      </c>
      <c r="G315" s="136" t="s">
        <v>49</v>
      </c>
      <c r="H315" s="404" t="s">
        <v>10</v>
      </c>
      <c r="I315" s="370">
        <v>37792</v>
      </c>
    </row>
    <row r="316" spans="1:9" ht="25.5">
      <c r="A316" s="604">
        <v>7119</v>
      </c>
      <c r="B316" s="581">
        <v>305</v>
      </c>
      <c r="C316" s="709"/>
      <c r="D316" s="883"/>
      <c r="E316" s="136" t="s">
        <v>18504</v>
      </c>
      <c r="F316" s="394" t="s">
        <v>18508</v>
      </c>
      <c r="G316" s="136" t="s">
        <v>49</v>
      </c>
      <c r="H316" s="404" t="s">
        <v>10</v>
      </c>
      <c r="I316" s="370">
        <v>37792</v>
      </c>
    </row>
    <row r="317" spans="1:9" ht="25.5">
      <c r="A317" s="604">
        <v>7120</v>
      </c>
      <c r="B317" s="581">
        <v>306</v>
      </c>
      <c r="C317" s="709"/>
      <c r="D317" s="883"/>
      <c r="E317" s="136" t="s">
        <v>18504</v>
      </c>
      <c r="F317" s="368" t="s">
        <v>18509</v>
      </c>
      <c r="G317" s="136" t="s">
        <v>49</v>
      </c>
      <c r="H317" s="404" t="s">
        <v>10</v>
      </c>
      <c r="I317" s="370">
        <v>37792</v>
      </c>
    </row>
    <row r="318" spans="1:9" ht="25.5">
      <c r="A318" s="604">
        <v>7121</v>
      </c>
      <c r="B318" s="581">
        <v>307</v>
      </c>
      <c r="C318" s="709"/>
      <c r="D318" s="883"/>
      <c r="E318" s="136" t="s">
        <v>18504</v>
      </c>
      <c r="F318" s="368" t="s">
        <v>18510</v>
      </c>
      <c r="G318" s="136" t="s">
        <v>49</v>
      </c>
      <c r="H318" s="404" t="s">
        <v>10</v>
      </c>
      <c r="I318" s="370">
        <v>37792</v>
      </c>
    </row>
    <row r="319" spans="1:9" ht="38.25">
      <c r="A319" s="604">
        <v>7122</v>
      </c>
      <c r="B319" s="581">
        <v>308</v>
      </c>
      <c r="C319" s="709"/>
      <c r="D319" s="883"/>
      <c r="E319" s="136" t="s">
        <v>18504</v>
      </c>
      <c r="F319" s="136" t="s">
        <v>18511</v>
      </c>
      <c r="G319" s="136" t="s">
        <v>49</v>
      </c>
      <c r="H319" s="404" t="s">
        <v>10</v>
      </c>
      <c r="I319" s="370">
        <v>37792</v>
      </c>
    </row>
    <row r="320" spans="1:9" ht="25.5">
      <c r="A320" s="604">
        <v>7123</v>
      </c>
      <c r="B320" s="581">
        <v>309</v>
      </c>
      <c r="C320" s="709" t="s">
        <v>18512</v>
      </c>
      <c r="D320" s="883" t="s">
        <v>18513</v>
      </c>
      <c r="E320" s="136" t="s">
        <v>18514</v>
      </c>
      <c r="F320" s="394" t="s">
        <v>18515</v>
      </c>
      <c r="G320" s="136" t="s">
        <v>49</v>
      </c>
      <c r="H320" s="368" t="s">
        <v>12</v>
      </c>
      <c r="I320" s="396">
        <v>37549</v>
      </c>
    </row>
    <row r="321" spans="1:9" ht="25.5">
      <c r="A321" s="604">
        <v>7124</v>
      </c>
      <c r="B321" s="581">
        <v>310</v>
      </c>
      <c r="C321" s="709"/>
      <c r="D321" s="883"/>
      <c r="E321" s="136" t="s">
        <v>18514</v>
      </c>
      <c r="F321" s="394" t="s">
        <v>18516</v>
      </c>
      <c r="G321" s="136" t="s">
        <v>49</v>
      </c>
      <c r="H321" s="368" t="s">
        <v>12</v>
      </c>
      <c r="I321" s="396">
        <v>37549</v>
      </c>
    </row>
    <row r="322" spans="1:9" ht="25.5">
      <c r="A322" s="604">
        <v>7125</v>
      </c>
      <c r="B322" s="581">
        <v>311</v>
      </c>
      <c r="C322" s="709"/>
      <c r="D322" s="883"/>
      <c r="E322" s="136" t="s">
        <v>18514</v>
      </c>
      <c r="F322" s="394" t="s">
        <v>18517</v>
      </c>
      <c r="G322" s="136" t="s">
        <v>49</v>
      </c>
      <c r="H322" s="368" t="s">
        <v>12</v>
      </c>
      <c r="I322" s="396">
        <v>37549</v>
      </c>
    </row>
    <row r="323" spans="1:9" ht="42" customHeight="1">
      <c r="A323" s="604">
        <v>7126</v>
      </c>
      <c r="B323" s="581">
        <v>312</v>
      </c>
      <c r="C323" s="709"/>
      <c r="D323" s="883"/>
      <c r="E323" s="136" t="s">
        <v>18514</v>
      </c>
      <c r="F323" s="394" t="s">
        <v>18518</v>
      </c>
      <c r="G323" s="136" t="s">
        <v>49</v>
      </c>
      <c r="H323" s="368" t="s">
        <v>12</v>
      </c>
      <c r="I323" s="396">
        <v>37549</v>
      </c>
    </row>
    <row r="324" spans="1:9" ht="25.5">
      <c r="A324" s="604">
        <v>7127</v>
      </c>
      <c r="B324" s="581">
        <v>313</v>
      </c>
      <c r="C324" s="709"/>
      <c r="D324" s="883"/>
      <c r="E324" s="136" t="s">
        <v>18519</v>
      </c>
      <c r="F324" s="136" t="s">
        <v>18484</v>
      </c>
      <c r="G324" s="136" t="s">
        <v>49</v>
      </c>
      <c r="H324" s="368" t="s">
        <v>12</v>
      </c>
      <c r="I324" s="370">
        <v>37550</v>
      </c>
    </row>
    <row r="325" spans="1:9" ht="25.5">
      <c r="A325" s="604">
        <v>7128</v>
      </c>
      <c r="B325" s="581">
        <v>314</v>
      </c>
      <c r="C325" s="709" t="s">
        <v>18520</v>
      </c>
      <c r="D325" s="714">
        <v>961140000163</v>
      </c>
      <c r="E325" s="394" t="s">
        <v>18521</v>
      </c>
      <c r="F325" s="394" t="s">
        <v>18522</v>
      </c>
      <c r="G325" s="136" t="s">
        <v>49</v>
      </c>
      <c r="H325" s="394" t="s">
        <v>12</v>
      </c>
      <c r="I325" s="370">
        <v>35396</v>
      </c>
    </row>
    <row r="326" spans="1:9" ht="25.5">
      <c r="A326" s="604">
        <v>7129</v>
      </c>
      <c r="B326" s="581">
        <v>315</v>
      </c>
      <c r="C326" s="709"/>
      <c r="D326" s="714"/>
      <c r="E326" s="368" t="s">
        <v>11044</v>
      </c>
      <c r="F326" s="394" t="s">
        <v>18523</v>
      </c>
      <c r="G326" s="136" t="s">
        <v>49</v>
      </c>
      <c r="H326" s="394" t="s">
        <v>12</v>
      </c>
      <c r="I326" s="370">
        <v>35396</v>
      </c>
    </row>
    <row r="327" spans="1:9" ht="25.5">
      <c r="A327" s="604">
        <v>7130</v>
      </c>
      <c r="B327" s="581">
        <v>316</v>
      </c>
      <c r="C327" s="709"/>
      <c r="D327" s="714"/>
      <c r="E327" s="368" t="s">
        <v>11044</v>
      </c>
      <c r="F327" s="368" t="s">
        <v>18524</v>
      </c>
      <c r="G327" s="136" t="s">
        <v>49</v>
      </c>
      <c r="H327" s="394" t="s">
        <v>12</v>
      </c>
      <c r="I327" s="370">
        <v>35396</v>
      </c>
    </row>
    <row r="328" spans="1:9" ht="25.5">
      <c r="A328" s="604">
        <v>7131</v>
      </c>
      <c r="B328" s="581">
        <v>317</v>
      </c>
      <c r="C328" s="709"/>
      <c r="D328" s="714"/>
      <c r="E328" s="368" t="s">
        <v>11044</v>
      </c>
      <c r="F328" s="368" t="s">
        <v>18525</v>
      </c>
      <c r="G328" s="136" t="s">
        <v>49</v>
      </c>
      <c r="H328" s="394" t="s">
        <v>12</v>
      </c>
      <c r="I328" s="370">
        <v>35396</v>
      </c>
    </row>
    <row r="329" spans="1:9" ht="25.5">
      <c r="A329" s="604">
        <v>7132</v>
      </c>
      <c r="B329" s="581">
        <v>318</v>
      </c>
      <c r="C329" s="709"/>
      <c r="D329" s="714"/>
      <c r="E329" s="368" t="s">
        <v>11044</v>
      </c>
      <c r="F329" s="136" t="s">
        <v>18526</v>
      </c>
      <c r="G329" s="136" t="s">
        <v>49</v>
      </c>
      <c r="H329" s="394" t="s">
        <v>12</v>
      </c>
      <c r="I329" s="370">
        <v>35396</v>
      </c>
    </row>
    <row r="330" spans="1:9" ht="25.5">
      <c r="A330" s="604">
        <v>7133</v>
      </c>
      <c r="B330" s="581">
        <v>319</v>
      </c>
      <c r="C330" s="709"/>
      <c r="D330" s="714"/>
      <c r="E330" s="368" t="s">
        <v>11044</v>
      </c>
      <c r="F330" s="136" t="s">
        <v>18484</v>
      </c>
      <c r="G330" s="136" t="s">
        <v>49</v>
      </c>
      <c r="H330" s="394" t="s">
        <v>12</v>
      </c>
      <c r="I330" s="370">
        <v>35396</v>
      </c>
    </row>
    <row r="331" spans="1:9" ht="25.5">
      <c r="A331" s="604">
        <v>7134</v>
      </c>
      <c r="B331" s="581">
        <v>320</v>
      </c>
      <c r="C331" s="886" t="s">
        <v>18527</v>
      </c>
      <c r="D331" s="887">
        <v>161040025960</v>
      </c>
      <c r="E331" s="368" t="s">
        <v>6810</v>
      </c>
      <c r="F331" s="394" t="s">
        <v>18528</v>
      </c>
      <c r="G331" s="136" t="s">
        <v>49</v>
      </c>
      <c r="H331" s="368" t="s">
        <v>12</v>
      </c>
      <c r="I331" s="396">
        <v>42660</v>
      </c>
    </row>
    <row r="332" spans="1:9" ht="38.25">
      <c r="A332" s="604">
        <v>7135</v>
      </c>
      <c r="B332" s="581">
        <v>321</v>
      </c>
      <c r="C332" s="886"/>
      <c r="D332" s="887"/>
      <c r="E332" s="368" t="s">
        <v>6810</v>
      </c>
      <c r="F332" s="394" t="s">
        <v>18529</v>
      </c>
      <c r="G332" s="136" t="s">
        <v>49</v>
      </c>
      <c r="H332" s="368" t="s">
        <v>12</v>
      </c>
      <c r="I332" s="396">
        <v>42660</v>
      </c>
    </row>
    <row r="333" spans="1:9" ht="25.5">
      <c r="A333" s="604">
        <v>7136</v>
      </c>
      <c r="B333" s="581">
        <v>322</v>
      </c>
      <c r="C333" s="886"/>
      <c r="D333" s="887"/>
      <c r="E333" s="368" t="s">
        <v>6810</v>
      </c>
      <c r="F333" s="394" t="s">
        <v>18530</v>
      </c>
      <c r="G333" s="136" t="s">
        <v>49</v>
      </c>
      <c r="H333" s="368" t="s">
        <v>12</v>
      </c>
      <c r="I333" s="396">
        <v>42660</v>
      </c>
    </row>
    <row r="334" spans="1:9" ht="25.5">
      <c r="A334" s="604">
        <v>7137</v>
      </c>
      <c r="B334" s="581">
        <v>323</v>
      </c>
      <c r="C334" s="886"/>
      <c r="D334" s="887"/>
      <c r="E334" s="368" t="s">
        <v>6810</v>
      </c>
      <c r="F334" s="394" t="s">
        <v>18531</v>
      </c>
      <c r="G334" s="136" t="s">
        <v>49</v>
      </c>
      <c r="H334" s="368" t="s">
        <v>12</v>
      </c>
      <c r="I334" s="396">
        <v>42660</v>
      </c>
    </row>
    <row r="335" spans="1:9" ht="25.5">
      <c r="A335" s="604">
        <v>7138</v>
      </c>
      <c r="B335" s="581">
        <v>324</v>
      </c>
      <c r="C335" s="886"/>
      <c r="D335" s="887"/>
      <c r="E335" s="368" t="s">
        <v>6810</v>
      </c>
      <c r="F335" s="368" t="s">
        <v>18532</v>
      </c>
      <c r="G335" s="136" t="s">
        <v>49</v>
      </c>
      <c r="H335" s="368" t="s">
        <v>12</v>
      </c>
      <c r="I335" s="396">
        <v>42660</v>
      </c>
    </row>
    <row r="336" spans="1:9" ht="38.25">
      <c r="A336" s="604">
        <v>7139</v>
      </c>
      <c r="B336" s="581">
        <v>325</v>
      </c>
      <c r="C336" s="886"/>
      <c r="D336" s="887"/>
      <c r="E336" s="368" t="s">
        <v>6810</v>
      </c>
      <c r="F336" s="368" t="s">
        <v>18533</v>
      </c>
      <c r="G336" s="136" t="s">
        <v>49</v>
      </c>
      <c r="H336" s="368" t="s">
        <v>12</v>
      </c>
      <c r="I336" s="396">
        <v>42660</v>
      </c>
    </row>
    <row r="337" spans="1:9" ht="25.5">
      <c r="A337" s="604">
        <v>7140</v>
      </c>
      <c r="B337" s="581">
        <v>326</v>
      </c>
      <c r="C337" s="136" t="s">
        <v>18534</v>
      </c>
      <c r="D337" s="369" t="s">
        <v>18535</v>
      </c>
      <c r="E337" s="136" t="s">
        <v>6810</v>
      </c>
      <c r="F337" s="136" t="s">
        <v>18478</v>
      </c>
      <c r="G337" s="136" t="s">
        <v>49</v>
      </c>
      <c r="H337" s="368" t="s">
        <v>12</v>
      </c>
      <c r="I337" s="399">
        <v>37589</v>
      </c>
    </row>
    <row r="338" spans="1:9" ht="38.25">
      <c r="A338" s="604">
        <v>7141</v>
      </c>
      <c r="B338" s="581">
        <v>327</v>
      </c>
      <c r="C338" s="141" t="s">
        <v>18536</v>
      </c>
      <c r="D338" s="407">
        <v>140340006959</v>
      </c>
      <c r="E338" s="394" t="s">
        <v>5621</v>
      </c>
      <c r="F338" s="116" t="s">
        <v>18537</v>
      </c>
      <c r="G338" s="136" t="s">
        <v>49</v>
      </c>
      <c r="H338" s="368" t="s">
        <v>12</v>
      </c>
      <c r="I338" s="399">
        <v>41705</v>
      </c>
    </row>
    <row r="339" spans="1:9" ht="25.5">
      <c r="A339" s="604">
        <v>7142</v>
      </c>
      <c r="B339" s="581">
        <v>328</v>
      </c>
      <c r="C339" s="709" t="s">
        <v>18538</v>
      </c>
      <c r="D339" s="883" t="s">
        <v>18539</v>
      </c>
      <c r="E339" s="116" t="s">
        <v>18540</v>
      </c>
      <c r="F339" s="136" t="s">
        <v>18541</v>
      </c>
      <c r="G339" s="136" t="s">
        <v>49</v>
      </c>
      <c r="H339" s="368" t="s">
        <v>12</v>
      </c>
      <c r="I339" s="399">
        <v>43449</v>
      </c>
    </row>
    <row r="340" spans="1:9" ht="25.5">
      <c r="A340" s="604">
        <v>7143</v>
      </c>
      <c r="B340" s="581">
        <v>329</v>
      </c>
      <c r="C340" s="709"/>
      <c r="D340" s="883"/>
      <c r="E340" s="116" t="s">
        <v>18540</v>
      </c>
      <c r="F340" s="136" t="s">
        <v>18542</v>
      </c>
      <c r="G340" s="136" t="s">
        <v>49</v>
      </c>
      <c r="H340" s="368" t="s">
        <v>12</v>
      </c>
      <c r="I340" s="399">
        <v>43449</v>
      </c>
    </row>
    <row r="341" spans="1:9" ht="25.5">
      <c r="A341" s="604">
        <v>7144</v>
      </c>
      <c r="B341" s="581">
        <v>330</v>
      </c>
      <c r="C341" s="709"/>
      <c r="D341" s="883"/>
      <c r="E341" s="116" t="s">
        <v>18540</v>
      </c>
      <c r="F341" s="136" t="s">
        <v>18543</v>
      </c>
      <c r="G341" s="136" t="s">
        <v>49</v>
      </c>
      <c r="H341" s="368" t="s">
        <v>12</v>
      </c>
      <c r="I341" s="399">
        <v>43449</v>
      </c>
    </row>
    <row r="342" spans="1:9" ht="25.5">
      <c r="A342" s="604">
        <v>7145</v>
      </c>
      <c r="B342" s="581">
        <v>331</v>
      </c>
      <c r="C342" s="709"/>
      <c r="D342" s="883"/>
      <c r="E342" s="116" t="s">
        <v>18540</v>
      </c>
      <c r="F342" s="136" t="s">
        <v>18544</v>
      </c>
      <c r="G342" s="136" t="s">
        <v>49</v>
      </c>
      <c r="H342" s="368" t="s">
        <v>12</v>
      </c>
      <c r="I342" s="399">
        <v>43449</v>
      </c>
    </row>
    <row r="343" spans="1:9" ht="25.5">
      <c r="A343" s="604">
        <v>7146</v>
      </c>
      <c r="B343" s="581">
        <v>332</v>
      </c>
      <c r="C343" s="709"/>
      <c r="D343" s="883"/>
      <c r="E343" s="116" t="s">
        <v>18540</v>
      </c>
      <c r="F343" s="136" t="s">
        <v>18545</v>
      </c>
      <c r="G343" s="136" t="s">
        <v>49</v>
      </c>
      <c r="H343" s="368" t="s">
        <v>12</v>
      </c>
      <c r="I343" s="399">
        <v>43449</v>
      </c>
    </row>
    <row r="344" spans="1:9" ht="25.5">
      <c r="A344" s="604">
        <v>7147</v>
      </c>
      <c r="B344" s="581">
        <v>333</v>
      </c>
      <c r="C344" s="709"/>
      <c r="D344" s="883"/>
      <c r="E344" s="116" t="s">
        <v>18540</v>
      </c>
      <c r="F344" s="136" t="s">
        <v>18546</v>
      </c>
      <c r="G344" s="136" t="s">
        <v>49</v>
      </c>
      <c r="H344" s="368" t="s">
        <v>12</v>
      </c>
      <c r="I344" s="399">
        <v>43449</v>
      </c>
    </row>
    <row r="345" spans="1:9" ht="25.5">
      <c r="A345" s="604">
        <v>7148</v>
      </c>
      <c r="B345" s="581">
        <v>334</v>
      </c>
      <c r="C345" s="709"/>
      <c r="D345" s="883"/>
      <c r="E345" s="116" t="s">
        <v>18540</v>
      </c>
      <c r="F345" s="136" t="s">
        <v>18547</v>
      </c>
      <c r="G345" s="136" t="s">
        <v>49</v>
      </c>
      <c r="H345" s="368" t="s">
        <v>12</v>
      </c>
      <c r="I345" s="399">
        <v>43449</v>
      </c>
    </row>
    <row r="346" spans="1:9" ht="38.25">
      <c r="A346" s="604">
        <v>7149</v>
      </c>
      <c r="B346" s="581">
        <v>335</v>
      </c>
      <c r="C346" s="709"/>
      <c r="D346" s="883"/>
      <c r="E346" s="116" t="s">
        <v>18540</v>
      </c>
      <c r="F346" s="368" t="s">
        <v>18548</v>
      </c>
      <c r="G346" s="136" t="s">
        <v>49</v>
      </c>
      <c r="H346" s="368" t="s">
        <v>12</v>
      </c>
      <c r="I346" s="399">
        <v>43449</v>
      </c>
    </row>
    <row r="347" spans="1:9" ht="25.5">
      <c r="A347" s="604">
        <v>7150</v>
      </c>
      <c r="B347" s="581">
        <v>336</v>
      </c>
      <c r="C347" s="709"/>
      <c r="D347" s="883"/>
      <c r="E347" s="136" t="s">
        <v>18540</v>
      </c>
      <c r="F347" s="116" t="s">
        <v>18549</v>
      </c>
      <c r="G347" s="136" t="s">
        <v>49</v>
      </c>
      <c r="H347" s="368" t="s">
        <v>12</v>
      </c>
      <c r="I347" s="399">
        <v>43449</v>
      </c>
    </row>
    <row r="348" spans="1:9" ht="25.5">
      <c r="A348" s="604">
        <v>7151</v>
      </c>
      <c r="B348" s="581">
        <v>337</v>
      </c>
      <c r="C348" s="709"/>
      <c r="D348" s="883"/>
      <c r="E348" s="136" t="s">
        <v>18540</v>
      </c>
      <c r="F348" s="368" t="s">
        <v>18550</v>
      </c>
      <c r="G348" s="136" t="s">
        <v>49</v>
      </c>
      <c r="H348" s="368" t="s">
        <v>12</v>
      </c>
      <c r="I348" s="399">
        <v>43449</v>
      </c>
    </row>
    <row r="349" spans="1:9" ht="25.5">
      <c r="A349" s="604">
        <v>7152</v>
      </c>
      <c r="B349" s="581">
        <v>338</v>
      </c>
      <c r="C349" s="712" t="s">
        <v>18551</v>
      </c>
      <c r="D349" s="714">
        <v>970540002582</v>
      </c>
      <c r="E349" s="136" t="s">
        <v>11044</v>
      </c>
      <c r="F349" s="394" t="s">
        <v>18552</v>
      </c>
      <c r="G349" s="136" t="s">
        <v>49</v>
      </c>
      <c r="H349" s="403" t="s">
        <v>12</v>
      </c>
      <c r="I349" s="399">
        <v>35571</v>
      </c>
    </row>
    <row r="350" spans="1:9" ht="25.5">
      <c r="A350" s="604">
        <v>7153</v>
      </c>
      <c r="B350" s="581">
        <v>339</v>
      </c>
      <c r="C350" s="712"/>
      <c r="D350" s="714"/>
      <c r="E350" s="136" t="s">
        <v>11044</v>
      </c>
      <c r="F350" s="394" t="s">
        <v>18553</v>
      </c>
      <c r="G350" s="136" t="s">
        <v>49</v>
      </c>
      <c r="H350" s="403" t="s">
        <v>12</v>
      </c>
      <c r="I350" s="399">
        <v>35571</v>
      </c>
    </row>
    <row r="351" spans="1:9" ht="25.5">
      <c r="A351" s="604">
        <v>7154</v>
      </c>
      <c r="B351" s="581">
        <v>340</v>
      </c>
      <c r="C351" s="712"/>
      <c r="D351" s="714"/>
      <c r="E351" s="136" t="s">
        <v>11044</v>
      </c>
      <c r="F351" s="394" t="s">
        <v>18554</v>
      </c>
      <c r="G351" s="136" t="s">
        <v>49</v>
      </c>
      <c r="H351" s="403" t="s">
        <v>12</v>
      </c>
      <c r="I351" s="399">
        <v>35571</v>
      </c>
    </row>
    <row r="352" spans="1:9" ht="25.5">
      <c r="A352" s="604">
        <v>7155</v>
      </c>
      <c r="B352" s="581">
        <v>341</v>
      </c>
      <c r="C352" s="712"/>
      <c r="D352" s="714"/>
      <c r="E352" s="136" t="s">
        <v>11044</v>
      </c>
      <c r="F352" s="394" t="s">
        <v>18555</v>
      </c>
      <c r="G352" s="136" t="s">
        <v>49</v>
      </c>
      <c r="H352" s="403" t="s">
        <v>12</v>
      </c>
      <c r="I352" s="399">
        <v>35571</v>
      </c>
    </row>
    <row r="353" spans="1:9" ht="25.5">
      <c r="A353" s="604">
        <v>7156</v>
      </c>
      <c r="B353" s="581">
        <v>342</v>
      </c>
      <c r="C353" s="712"/>
      <c r="D353" s="714"/>
      <c r="E353" s="136" t="s">
        <v>11044</v>
      </c>
      <c r="F353" s="394" t="s">
        <v>18556</v>
      </c>
      <c r="G353" s="136" t="s">
        <v>49</v>
      </c>
      <c r="H353" s="403" t="s">
        <v>12</v>
      </c>
      <c r="I353" s="399">
        <v>35571</v>
      </c>
    </row>
    <row r="354" spans="1:9" ht="25.5">
      <c r="A354" s="604">
        <v>7157</v>
      </c>
      <c r="B354" s="581">
        <v>343</v>
      </c>
      <c r="C354" s="712"/>
      <c r="D354" s="714"/>
      <c r="E354" s="136" t="s">
        <v>11044</v>
      </c>
      <c r="F354" s="394" t="s">
        <v>18557</v>
      </c>
      <c r="G354" s="136" t="s">
        <v>49</v>
      </c>
      <c r="H354" s="403" t="s">
        <v>12</v>
      </c>
      <c r="I354" s="399">
        <v>35571</v>
      </c>
    </row>
    <row r="355" spans="1:9" ht="25.5">
      <c r="A355" s="604">
        <v>7158</v>
      </c>
      <c r="B355" s="581">
        <v>344</v>
      </c>
      <c r="C355" s="712"/>
      <c r="D355" s="714"/>
      <c r="E355" s="136" t="s">
        <v>11044</v>
      </c>
      <c r="F355" s="394" t="s">
        <v>18558</v>
      </c>
      <c r="G355" s="136" t="s">
        <v>49</v>
      </c>
      <c r="H355" s="403" t="s">
        <v>12</v>
      </c>
      <c r="I355" s="399">
        <v>35571</v>
      </c>
    </row>
    <row r="356" spans="1:9" ht="25.5">
      <c r="A356" s="604">
        <v>7159</v>
      </c>
      <c r="B356" s="581">
        <v>345</v>
      </c>
      <c r="C356" s="712"/>
      <c r="D356" s="714"/>
      <c r="E356" s="368" t="s">
        <v>11044</v>
      </c>
      <c r="F356" s="136" t="s">
        <v>18559</v>
      </c>
      <c r="G356" s="136" t="s">
        <v>49</v>
      </c>
      <c r="H356" s="403" t="s">
        <v>12</v>
      </c>
      <c r="I356" s="399">
        <v>35571</v>
      </c>
    </row>
    <row r="357" spans="1:9" ht="51">
      <c r="A357" s="604">
        <v>7160</v>
      </c>
      <c r="B357" s="581">
        <v>346</v>
      </c>
      <c r="C357" s="712"/>
      <c r="D357" s="714"/>
      <c r="E357" s="136" t="s">
        <v>11044</v>
      </c>
      <c r="F357" s="368" t="s">
        <v>18560</v>
      </c>
      <c r="G357" s="136" t="s">
        <v>49</v>
      </c>
      <c r="H357" s="403" t="s">
        <v>12</v>
      </c>
      <c r="I357" s="399">
        <v>35571</v>
      </c>
    </row>
    <row r="358" spans="1:9" ht="51">
      <c r="A358" s="604">
        <v>7161</v>
      </c>
      <c r="B358" s="581">
        <v>347</v>
      </c>
      <c r="C358" s="712"/>
      <c r="D358" s="714"/>
      <c r="E358" s="136" t="s">
        <v>11044</v>
      </c>
      <c r="F358" s="368" t="s">
        <v>18561</v>
      </c>
      <c r="G358" s="136" t="s">
        <v>49</v>
      </c>
      <c r="H358" s="403" t="s">
        <v>12</v>
      </c>
      <c r="I358" s="399">
        <v>35571</v>
      </c>
    </row>
    <row r="359" spans="1:9" ht="25.5">
      <c r="A359" s="604">
        <v>7162</v>
      </c>
      <c r="B359" s="581">
        <v>348</v>
      </c>
      <c r="C359" s="712"/>
      <c r="D359" s="714"/>
      <c r="E359" s="368" t="s">
        <v>11044</v>
      </c>
      <c r="F359" s="136" t="s">
        <v>18562</v>
      </c>
      <c r="G359" s="136" t="s">
        <v>49</v>
      </c>
      <c r="H359" s="403" t="s">
        <v>12</v>
      </c>
      <c r="I359" s="399">
        <v>35571</v>
      </c>
    </row>
    <row r="360" spans="1:9" ht="25.5">
      <c r="A360" s="604">
        <v>7163</v>
      </c>
      <c r="B360" s="581">
        <v>349</v>
      </c>
      <c r="C360" s="712"/>
      <c r="D360" s="714"/>
      <c r="E360" s="368" t="s">
        <v>11044</v>
      </c>
      <c r="F360" s="136" t="s">
        <v>18563</v>
      </c>
      <c r="G360" s="136" t="s">
        <v>49</v>
      </c>
      <c r="H360" s="403" t="s">
        <v>12</v>
      </c>
      <c r="I360" s="399">
        <v>35571</v>
      </c>
    </row>
    <row r="361" spans="1:9" ht="25.5">
      <c r="A361" s="604">
        <v>7164</v>
      </c>
      <c r="B361" s="581">
        <v>350</v>
      </c>
      <c r="C361" s="712"/>
      <c r="D361" s="714"/>
      <c r="E361" s="136" t="s">
        <v>11044</v>
      </c>
      <c r="F361" s="136" t="s">
        <v>18564</v>
      </c>
      <c r="G361" s="136" t="s">
        <v>49</v>
      </c>
      <c r="H361" s="403" t="s">
        <v>12</v>
      </c>
      <c r="I361" s="399">
        <v>35571</v>
      </c>
    </row>
    <row r="362" spans="1:9" ht="25.5">
      <c r="A362" s="604">
        <v>7165</v>
      </c>
      <c r="B362" s="581">
        <v>351</v>
      </c>
      <c r="C362" s="712"/>
      <c r="D362" s="714"/>
      <c r="E362" s="368" t="s">
        <v>11044</v>
      </c>
      <c r="F362" s="136" t="s">
        <v>18484</v>
      </c>
      <c r="G362" s="136" t="s">
        <v>49</v>
      </c>
      <c r="H362" s="403" t="s">
        <v>12</v>
      </c>
      <c r="I362" s="399">
        <v>35571</v>
      </c>
    </row>
    <row r="363" spans="1:9" ht="25.5">
      <c r="A363" s="604">
        <v>7166</v>
      </c>
      <c r="B363" s="581">
        <v>352</v>
      </c>
      <c r="C363" s="712"/>
      <c r="D363" s="714"/>
      <c r="E363" s="133" t="s">
        <v>18551</v>
      </c>
      <c r="F363" s="136" t="s">
        <v>18565</v>
      </c>
      <c r="G363" s="136" t="s">
        <v>49</v>
      </c>
      <c r="H363" s="403" t="s">
        <v>12</v>
      </c>
      <c r="I363" s="399">
        <v>35571</v>
      </c>
    </row>
    <row r="364" spans="1:9" ht="25.5">
      <c r="A364" s="604">
        <v>7167</v>
      </c>
      <c r="B364" s="581">
        <v>353</v>
      </c>
      <c r="C364" s="709" t="s">
        <v>18566</v>
      </c>
      <c r="D364" s="713" t="s">
        <v>8338</v>
      </c>
      <c r="E364" s="394" t="s">
        <v>18567</v>
      </c>
      <c r="F364" s="394" t="s">
        <v>18568</v>
      </c>
      <c r="G364" s="136" t="s">
        <v>49</v>
      </c>
      <c r="H364" s="403" t="s">
        <v>10</v>
      </c>
      <c r="I364" s="399">
        <v>38078</v>
      </c>
    </row>
    <row r="365" spans="1:9" ht="25.5">
      <c r="A365" s="604">
        <v>7168</v>
      </c>
      <c r="B365" s="581">
        <v>354</v>
      </c>
      <c r="C365" s="709"/>
      <c r="D365" s="713"/>
      <c r="E365" s="368" t="s">
        <v>18569</v>
      </c>
      <c r="F365" s="368" t="s">
        <v>18570</v>
      </c>
      <c r="G365" s="136" t="s">
        <v>49</v>
      </c>
      <c r="H365" s="403" t="s">
        <v>10</v>
      </c>
      <c r="I365" s="399">
        <v>38078</v>
      </c>
    </row>
    <row r="366" spans="1:9" ht="25.5">
      <c r="A366" s="604">
        <v>7169</v>
      </c>
      <c r="B366" s="581">
        <v>355</v>
      </c>
      <c r="C366" s="709"/>
      <c r="D366" s="713"/>
      <c r="E366" s="136" t="s">
        <v>18571</v>
      </c>
      <c r="F366" s="136" t="s">
        <v>18572</v>
      </c>
      <c r="G366" s="136" t="s">
        <v>49</v>
      </c>
      <c r="H366" s="403" t="s">
        <v>10</v>
      </c>
      <c r="I366" s="399">
        <v>38078</v>
      </c>
    </row>
    <row r="367" spans="1:9" ht="25.5">
      <c r="A367" s="604">
        <v>7170</v>
      </c>
      <c r="B367" s="581">
        <v>356</v>
      </c>
      <c r="C367" s="709"/>
      <c r="D367" s="713"/>
      <c r="E367" s="136" t="s">
        <v>18573</v>
      </c>
      <c r="F367" s="136" t="s">
        <v>18574</v>
      </c>
      <c r="G367" s="136" t="s">
        <v>49</v>
      </c>
      <c r="H367" s="403" t="s">
        <v>10</v>
      </c>
      <c r="I367" s="399">
        <v>38078</v>
      </c>
    </row>
    <row r="368" spans="1:9" ht="25.5">
      <c r="A368" s="604">
        <v>7171</v>
      </c>
      <c r="B368" s="581">
        <v>357</v>
      </c>
      <c r="C368" s="709"/>
      <c r="D368" s="713"/>
      <c r="E368" s="136" t="s">
        <v>18575</v>
      </c>
      <c r="F368" s="136" t="s">
        <v>18576</v>
      </c>
      <c r="G368" s="136" t="s">
        <v>49</v>
      </c>
      <c r="H368" s="403" t="s">
        <v>10</v>
      </c>
      <c r="I368" s="399">
        <v>38078</v>
      </c>
    </row>
    <row r="369" spans="1:9" ht="38.25">
      <c r="A369" s="604">
        <v>7172</v>
      </c>
      <c r="B369" s="581">
        <v>358</v>
      </c>
      <c r="C369" s="709"/>
      <c r="D369" s="713"/>
      <c r="E369" s="368" t="s">
        <v>18577</v>
      </c>
      <c r="F369" s="136" t="s">
        <v>18578</v>
      </c>
      <c r="G369" s="136" t="s">
        <v>49</v>
      </c>
      <c r="H369" s="403" t="s">
        <v>10</v>
      </c>
      <c r="I369" s="399">
        <v>38078</v>
      </c>
    </row>
    <row r="370" spans="1:9" ht="51">
      <c r="A370" s="604">
        <v>7173</v>
      </c>
      <c r="B370" s="581">
        <v>359</v>
      </c>
      <c r="C370" s="709"/>
      <c r="D370" s="713"/>
      <c r="E370" s="368" t="s">
        <v>18579</v>
      </c>
      <c r="F370" s="136" t="s">
        <v>18580</v>
      </c>
      <c r="G370" s="136" t="s">
        <v>49</v>
      </c>
      <c r="H370" s="403" t="s">
        <v>10</v>
      </c>
      <c r="I370" s="399">
        <v>38078</v>
      </c>
    </row>
    <row r="371" spans="1:9" ht="25.5">
      <c r="A371" s="604">
        <v>7174</v>
      </c>
      <c r="B371" s="581">
        <v>360</v>
      </c>
      <c r="C371" s="709"/>
      <c r="D371" s="713"/>
      <c r="E371" s="136" t="s">
        <v>18581</v>
      </c>
      <c r="F371" s="136" t="s">
        <v>18582</v>
      </c>
      <c r="G371" s="136" t="s">
        <v>49</v>
      </c>
      <c r="H371" s="403" t="s">
        <v>10</v>
      </c>
      <c r="I371" s="399">
        <v>38078</v>
      </c>
    </row>
    <row r="372" spans="1:9" ht="25.5">
      <c r="A372" s="604">
        <v>7175</v>
      </c>
      <c r="B372" s="581">
        <v>361</v>
      </c>
      <c r="C372" s="709"/>
      <c r="D372" s="713"/>
      <c r="E372" s="136" t="s">
        <v>18583</v>
      </c>
      <c r="F372" s="136" t="s">
        <v>18584</v>
      </c>
      <c r="G372" s="136" t="s">
        <v>49</v>
      </c>
      <c r="H372" s="403" t="s">
        <v>10</v>
      </c>
      <c r="I372" s="399">
        <v>38078</v>
      </c>
    </row>
    <row r="373" spans="1:9" ht="25.5">
      <c r="A373" s="604">
        <v>7176</v>
      </c>
      <c r="B373" s="581">
        <v>362</v>
      </c>
      <c r="C373" s="709"/>
      <c r="D373" s="713"/>
      <c r="E373" s="136" t="s">
        <v>18585</v>
      </c>
      <c r="F373" s="136" t="s">
        <v>18586</v>
      </c>
      <c r="G373" s="136" t="s">
        <v>49</v>
      </c>
      <c r="H373" s="403" t="s">
        <v>10</v>
      </c>
      <c r="I373" s="399">
        <v>38078</v>
      </c>
    </row>
    <row r="374" spans="1:9" ht="25.5">
      <c r="A374" s="604">
        <v>7177</v>
      </c>
      <c r="B374" s="581">
        <v>363</v>
      </c>
      <c r="C374" s="709"/>
      <c r="D374" s="713"/>
      <c r="E374" s="368" t="s">
        <v>18587</v>
      </c>
      <c r="F374" s="368" t="s">
        <v>18588</v>
      </c>
      <c r="G374" s="136" t="s">
        <v>49</v>
      </c>
      <c r="H374" s="403" t="s">
        <v>10</v>
      </c>
      <c r="I374" s="399">
        <v>38078</v>
      </c>
    </row>
    <row r="375" spans="1:9" ht="25.5">
      <c r="A375" s="604">
        <v>7178</v>
      </c>
      <c r="B375" s="581">
        <v>364</v>
      </c>
      <c r="C375" s="709"/>
      <c r="D375" s="713"/>
      <c r="E375" s="368" t="s">
        <v>18589</v>
      </c>
      <c r="F375" s="368" t="s">
        <v>18590</v>
      </c>
      <c r="G375" s="136" t="s">
        <v>49</v>
      </c>
      <c r="H375" s="403" t="s">
        <v>10</v>
      </c>
      <c r="I375" s="399">
        <v>38078</v>
      </c>
    </row>
    <row r="376" spans="1:9" ht="38.25">
      <c r="A376" s="604">
        <v>7179</v>
      </c>
      <c r="B376" s="581">
        <v>365</v>
      </c>
      <c r="C376" s="136" t="s">
        <v>18591</v>
      </c>
      <c r="D376" s="137">
        <v>941240001270</v>
      </c>
      <c r="E376" s="136" t="s">
        <v>18591</v>
      </c>
      <c r="F376" s="136" t="s">
        <v>18807</v>
      </c>
      <c r="G376" s="136" t="s">
        <v>49</v>
      </c>
      <c r="H376" s="403" t="s">
        <v>10</v>
      </c>
      <c r="I376" s="399">
        <v>40540</v>
      </c>
    </row>
    <row r="377" spans="1:9" ht="25.5">
      <c r="A377" s="604">
        <v>7180</v>
      </c>
      <c r="B377" s="581">
        <v>366</v>
      </c>
      <c r="C377" s="889" t="s">
        <v>18592</v>
      </c>
      <c r="D377" s="886" t="s">
        <v>18593</v>
      </c>
      <c r="E377" s="394" t="s">
        <v>18594</v>
      </c>
      <c r="F377" s="394" t="s">
        <v>18595</v>
      </c>
      <c r="G377" s="136" t="s">
        <v>49</v>
      </c>
      <c r="H377" s="403" t="s">
        <v>10</v>
      </c>
      <c r="I377" s="405">
        <v>33910</v>
      </c>
    </row>
    <row r="378" spans="1:9" ht="25.5">
      <c r="A378" s="604">
        <v>7181</v>
      </c>
      <c r="B378" s="581">
        <v>367</v>
      </c>
      <c r="C378" s="709"/>
      <c r="D378" s="886"/>
      <c r="E378" s="394" t="s">
        <v>18596</v>
      </c>
      <c r="F378" s="394" t="s">
        <v>18597</v>
      </c>
      <c r="G378" s="136" t="s">
        <v>49</v>
      </c>
      <c r="H378" s="403" t="s">
        <v>10</v>
      </c>
      <c r="I378" s="405">
        <v>33910</v>
      </c>
    </row>
    <row r="379" spans="1:9" ht="25.5">
      <c r="A379" s="604">
        <v>7182</v>
      </c>
      <c r="B379" s="581">
        <v>368</v>
      </c>
      <c r="C379" s="394" t="s">
        <v>18598</v>
      </c>
      <c r="D379" s="395" t="s">
        <v>18599</v>
      </c>
      <c r="E379" s="394" t="s">
        <v>18600</v>
      </c>
      <c r="F379" s="394" t="s">
        <v>18601</v>
      </c>
      <c r="G379" s="136" t="s">
        <v>49</v>
      </c>
      <c r="H379" s="404" t="s">
        <v>12</v>
      </c>
      <c r="I379" s="396">
        <v>42026</v>
      </c>
    </row>
    <row r="380" spans="1:9" ht="25.5">
      <c r="A380" s="604">
        <v>7183</v>
      </c>
      <c r="B380" s="581">
        <v>369</v>
      </c>
      <c r="C380" s="394" t="s">
        <v>18602</v>
      </c>
      <c r="D380" s="395" t="s">
        <v>18603</v>
      </c>
      <c r="E380" s="394" t="s">
        <v>18604</v>
      </c>
      <c r="F380" s="394" t="s">
        <v>18605</v>
      </c>
      <c r="G380" s="136" t="s">
        <v>49</v>
      </c>
      <c r="H380" s="404" t="s">
        <v>12</v>
      </c>
      <c r="I380" s="396">
        <v>41836</v>
      </c>
    </row>
    <row r="381" spans="1:9" ht="25.5">
      <c r="A381" s="604">
        <v>7184</v>
      </c>
      <c r="B381" s="581">
        <v>370</v>
      </c>
      <c r="C381" s="136" t="s">
        <v>18606</v>
      </c>
      <c r="D381" s="395" t="s">
        <v>18607</v>
      </c>
      <c r="E381" s="136" t="s">
        <v>18606</v>
      </c>
      <c r="F381" s="394" t="s">
        <v>18608</v>
      </c>
      <c r="G381" s="136" t="s">
        <v>49</v>
      </c>
      <c r="H381" s="404" t="s">
        <v>12</v>
      </c>
      <c r="I381" s="396">
        <v>37846</v>
      </c>
    </row>
    <row r="382" spans="1:9" ht="38.25">
      <c r="A382" s="604">
        <v>7185</v>
      </c>
      <c r="B382" s="581">
        <v>371</v>
      </c>
      <c r="C382" s="136" t="s">
        <v>18609</v>
      </c>
      <c r="D382" s="395" t="s">
        <v>18610</v>
      </c>
      <c r="E382" s="136" t="s">
        <v>18609</v>
      </c>
      <c r="F382" s="394" t="s">
        <v>18611</v>
      </c>
      <c r="G382" s="136" t="s">
        <v>49</v>
      </c>
      <c r="H382" s="403" t="s">
        <v>10</v>
      </c>
      <c r="I382" s="396">
        <v>38229</v>
      </c>
    </row>
    <row r="383" spans="1:9" ht="25.5">
      <c r="A383" s="604">
        <v>7186</v>
      </c>
      <c r="B383" s="581">
        <v>372</v>
      </c>
      <c r="C383" s="886" t="s">
        <v>18612</v>
      </c>
      <c r="D383" s="885" t="s">
        <v>18613</v>
      </c>
      <c r="E383" s="394" t="s">
        <v>18612</v>
      </c>
      <c r="F383" s="394" t="s">
        <v>18614</v>
      </c>
      <c r="G383" s="136" t="s">
        <v>49</v>
      </c>
      <c r="H383" s="404" t="s">
        <v>12</v>
      </c>
      <c r="I383" s="396">
        <v>36298</v>
      </c>
    </row>
    <row r="384" spans="1:9" ht="25.5">
      <c r="A384" s="604">
        <v>7187</v>
      </c>
      <c r="B384" s="581">
        <v>373</v>
      </c>
      <c r="C384" s="709"/>
      <c r="D384" s="709"/>
      <c r="E384" s="394" t="s">
        <v>18612</v>
      </c>
      <c r="F384" s="394" t="s">
        <v>18615</v>
      </c>
      <c r="G384" s="136" t="s">
        <v>49</v>
      </c>
      <c r="H384" s="404" t="s">
        <v>12</v>
      </c>
      <c r="I384" s="396">
        <v>36298</v>
      </c>
    </row>
    <row r="385" spans="1:9" ht="25.5">
      <c r="A385" s="604">
        <v>7188</v>
      </c>
      <c r="B385" s="581">
        <v>374</v>
      </c>
      <c r="C385" s="394" t="s">
        <v>18616</v>
      </c>
      <c r="D385" s="395" t="s">
        <v>18617</v>
      </c>
      <c r="E385" s="136" t="s">
        <v>58</v>
      </c>
      <c r="F385" s="394" t="s">
        <v>18618</v>
      </c>
      <c r="G385" s="136" t="s">
        <v>49</v>
      </c>
      <c r="H385" s="404" t="s">
        <v>12</v>
      </c>
      <c r="I385" s="405">
        <v>34333</v>
      </c>
    </row>
    <row r="386" spans="1:9" ht="25.5">
      <c r="A386" s="604">
        <v>7189</v>
      </c>
      <c r="B386" s="581">
        <v>375</v>
      </c>
      <c r="C386" s="397" t="s">
        <v>18619</v>
      </c>
      <c r="D386" s="419" t="s">
        <v>18620</v>
      </c>
      <c r="E386" s="136" t="s">
        <v>58</v>
      </c>
      <c r="F386" s="397" t="s">
        <v>18621</v>
      </c>
      <c r="G386" s="136" t="s">
        <v>49</v>
      </c>
      <c r="H386" s="404" t="s">
        <v>12</v>
      </c>
      <c r="I386" s="405">
        <v>38490</v>
      </c>
    </row>
    <row r="387" spans="1:9" ht="38.25">
      <c r="A387" s="604">
        <v>7190</v>
      </c>
      <c r="B387" s="581">
        <v>376</v>
      </c>
      <c r="C387" s="394" t="s">
        <v>18622</v>
      </c>
      <c r="D387" s="395" t="s">
        <v>18623</v>
      </c>
      <c r="E387" s="394" t="s">
        <v>18596</v>
      </c>
      <c r="F387" s="394" t="s">
        <v>18624</v>
      </c>
      <c r="G387" s="136" t="s">
        <v>49</v>
      </c>
      <c r="H387" s="404" t="s">
        <v>12</v>
      </c>
      <c r="I387" s="405">
        <v>40666</v>
      </c>
    </row>
    <row r="388" spans="1:9" ht="25.5">
      <c r="A388" s="604">
        <v>7191</v>
      </c>
      <c r="B388" s="581">
        <v>377</v>
      </c>
      <c r="C388" s="394" t="s">
        <v>18625</v>
      </c>
      <c r="D388" s="395" t="s">
        <v>18626</v>
      </c>
      <c r="E388" s="394" t="s">
        <v>63</v>
      </c>
      <c r="F388" s="394" t="s">
        <v>18627</v>
      </c>
      <c r="G388" s="136" t="s">
        <v>49</v>
      </c>
      <c r="H388" s="404" t="s">
        <v>12</v>
      </c>
      <c r="I388" s="405">
        <v>35176</v>
      </c>
    </row>
    <row r="389" spans="1:9" ht="25.5">
      <c r="A389" s="604">
        <v>7192</v>
      </c>
      <c r="B389" s="581">
        <v>378</v>
      </c>
      <c r="C389" s="886" t="s">
        <v>18628</v>
      </c>
      <c r="D389" s="889" t="s">
        <v>18629</v>
      </c>
      <c r="E389" s="394" t="s">
        <v>18630</v>
      </c>
      <c r="F389" s="394" t="s">
        <v>18631</v>
      </c>
      <c r="G389" s="136" t="s">
        <v>49</v>
      </c>
      <c r="H389" s="394" t="s">
        <v>10</v>
      </c>
      <c r="I389" s="396">
        <v>37197</v>
      </c>
    </row>
    <row r="390" spans="1:9" ht="25.5">
      <c r="A390" s="604">
        <v>7193</v>
      </c>
      <c r="B390" s="581">
        <v>379</v>
      </c>
      <c r="C390" s="886"/>
      <c r="D390" s="889"/>
      <c r="E390" s="394" t="s">
        <v>18632</v>
      </c>
      <c r="F390" s="394" t="s">
        <v>18633</v>
      </c>
      <c r="G390" s="136" t="s">
        <v>49</v>
      </c>
      <c r="H390" s="394" t="s">
        <v>10</v>
      </c>
      <c r="I390" s="396">
        <v>37197</v>
      </c>
    </row>
    <row r="391" spans="1:9" ht="25.5">
      <c r="A391" s="604">
        <v>7194</v>
      </c>
      <c r="B391" s="581">
        <v>380</v>
      </c>
      <c r="C391" s="394" t="s">
        <v>18634</v>
      </c>
      <c r="D391" s="395" t="s">
        <v>18635</v>
      </c>
      <c r="E391" s="394" t="s">
        <v>18634</v>
      </c>
      <c r="F391" s="394" t="s">
        <v>18636</v>
      </c>
      <c r="G391" s="136" t="s">
        <v>49</v>
      </c>
      <c r="H391" s="394" t="s">
        <v>12</v>
      </c>
      <c r="I391" s="405">
        <v>39492</v>
      </c>
    </row>
    <row r="392" spans="1:9" ht="25.5">
      <c r="A392" s="604">
        <v>7195</v>
      </c>
      <c r="B392" s="581">
        <v>381</v>
      </c>
      <c r="C392" s="394" t="s">
        <v>18637</v>
      </c>
      <c r="D392" s="395" t="s">
        <v>18638</v>
      </c>
      <c r="E392" s="394" t="s">
        <v>59</v>
      </c>
      <c r="F392" s="394" t="s">
        <v>18639</v>
      </c>
      <c r="G392" s="136" t="s">
        <v>49</v>
      </c>
      <c r="H392" s="394" t="s">
        <v>12</v>
      </c>
      <c r="I392" s="396">
        <v>35120</v>
      </c>
    </row>
    <row r="393" spans="1:9" ht="25.5">
      <c r="A393" s="604">
        <v>7196</v>
      </c>
      <c r="B393" s="581">
        <v>382</v>
      </c>
      <c r="C393" s="394" t="s">
        <v>18640</v>
      </c>
      <c r="D393" s="395" t="s">
        <v>7495</v>
      </c>
      <c r="E393" s="394" t="s">
        <v>59</v>
      </c>
      <c r="F393" s="394" t="s">
        <v>18641</v>
      </c>
      <c r="G393" s="136" t="s">
        <v>49</v>
      </c>
      <c r="H393" s="394" t="s">
        <v>12</v>
      </c>
      <c r="I393" s="405">
        <v>37147</v>
      </c>
    </row>
    <row r="394" spans="1:9" ht="25.5">
      <c r="A394" s="604">
        <v>7197</v>
      </c>
      <c r="B394" s="581">
        <v>383</v>
      </c>
      <c r="C394" s="394" t="s">
        <v>18642</v>
      </c>
      <c r="D394" s="395" t="s">
        <v>18643</v>
      </c>
      <c r="E394" s="394" t="s">
        <v>59</v>
      </c>
      <c r="F394" s="394" t="s">
        <v>18644</v>
      </c>
      <c r="G394" s="136" t="s">
        <v>49</v>
      </c>
      <c r="H394" s="394" t="s">
        <v>10</v>
      </c>
      <c r="I394" s="396">
        <v>41325</v>
      </c>
    </row>
    <row r="395" spans="1:9" ht="25.5">
      <c r="A395" s="604">
        <v>7198</v>
      </c>
      <c r="B395" s="581">
        <v>384</v>
      </c>
      <c r="C395" s="394" t="s">
        <v>18645</v>
      </c>
      <c r="D395" s="395" t="s">
        <v>18646</v>
      </c>
      <c r="E395" s="394" t="s">
        <v>18647</v>
      </c>
      <c r="F395" s="394" t="s">
        <v>18648</v>
      </c>
      <c r="G395" s="136" t="s">
        <v>49</v>
      </c>
      <c r="H395" s="394" t="s">
        <v>12</v>
      </c>
      <c r="I395" s="396">
        <v>37194</v>
      </c>
    </row>
    <row r="396" spans="1:9" ht="25.5">
      <c r="A396" s="604">
        <v>7199</v>
      </c>
      <c r="B396" s="581">
        <v>385</v>
      </c>
      <c r="C396" s="886" t="s">
        <v>18649</v>
      </c>
      <c r="D396" s="885" t="s">
        <v>18650</v>
      </c>
      <c r="E396" s="394" t="s">
        <v>18651</v>
      </c>
      <c r="F396" s="394" t="s">
        <v>18652</v>
      </c>
      <c r="G396" s="136" t="s">
        <v>49</v>
      </c>
      <c r="H396" s="394" t="s">
        <v>12</v>
      </c>
      <c r="I396" s="396">
        <v>40729</v>
      </c>
    </row>
    <row r="397" spans="1:9" ht="25.5">
      <c r="A397" s="604">
        <v>7200</v>
      </c>
      <c r="B397" s="581">
        <v>386</v>
      </c>
      <c r="C397" s="886"/>
      <c r="D397" s="885"/>
      <c r="E397" s="394" t="s">
        <v>18653</v>
      </c>
      <c r="F397" s="394" t="s">
        <v>18654</v>
      </c>
      <c r="G397" s="136" t="s">
        <v>49</v>
      </c>
      <c r="H397" s="394" t="s">
        <v>12</v>
      </c>
      <c r="I397" s="396">
        <v>40729</v>
      </c>
    </row>
    <row r="398" spans="1:9" ht="25.5">
      <c r="A398" s="604">
        <v>7201</v>
      </c>
      <c r="B398" s="581">
        <v>387</v>
      </c>
      <c r="C398" s="394" t="s">
        <v>18655</v>
      </c>
      <c r="D398" s="395" t="s">
        <v>18656</v>
      </c>
      <c r="E398" s="394" t="s">
        <v>18657</v>
      </c>
      <c r="F398" s="394" t="s">
        <v>18658</v>
      </c>
      <c r="G398" s="136" t="s">
        <v>49</v>
      </c>
      <c r="H398" s="394" t="s">
        <v>12</v>
      </c>
      <c r="I398" s="396">
        <v>38793</v>
      </c>
    </row>
    <row r="399" spans="1:9" ht="25.5">
      <c r="A399" s="604">
        <v>7202</v>
      </c>
      <c r="B399" s="581">
        <v>388</v>
      </c>
      <c r="C399" s="394" t="s">
        <v>18659</v>
      </c>
      <c r="D399" s="395" t="s">
        <v>18660</v>
      </c>
      <c r="E399" s="394" t="s">
        <v>18661</v>
      </c>
      <c r="F399" s="394" t="s">
        <v>18662</v>
      </c>
      <c r="G399" s="136" t="s">
        <v>49</v>
      </c>
      <c r="H399" s="394" t="s">
        <v>12</v>
      </c>
      <c r="I399" s="396">
        <v>35632</v>
      </c>
    </row>
    <row r="400" spans="1:9" ht="25.5">
      <c r="A400" s="604">
        <v>7203</v>
      </c>
      <c r="B400" s="581">
        <v>389</v>
      </c>
      <c r="C400" s="394" t="s">
        <v>18663</v>
      </c>
      <c r="D400" s="395" t="s">
        <v>18664</v>
      </c>
      <c r="E400" s="368" t="s">
        <v>18665</v>
      </c>
      <c r="F400" s="368" t="s">
        <v>18666</v>
      </c>
      <c r="G400" s="136" t="s">
        <v>49</v>
      </c>
      <c r="H400" s="394" t="s">
        <v>10</v>
      </c>
      <c r="I400" s="396">
        <v>41634</v>
      </c>
    </row>
    <row r="401" spans="1:9" ht="25.5">
      <c r="A401" s="604">
        <v>7204</v>
      </c>
      <c r="B401" s="581">
        <v>390</v>
      </c>
      <c r="C401" s="394" t="s">
        <v>18667</v>
      </c>
      <c r="D401" s="395" t="s">
        <v>18668</v>
      </c>
      <c r="E401" s="394" t="s">
        <v>18667</v>
      </c>
      <c r="F401" s="394" t="s">
        <v>18669</v>
      </c>
      <c r="G401" s="136" t="s">
        <v>49</v>
      </c>
      <c r="H401" s="394" t="s">
        <v>12</v>
      </c>
      <c r="I401" s="396">
        <v>41172</v>
      </c>
    </row>
    <row r="402" spans="1:9" ht="25.5">
      <c r="A402" s="604">
        <v>7205</v>
      </c>
      <c r="B402" s="581">
        <v>391</v>
      </c>
      <c r="C402" s="886" t="s">
        <v>18670</v>
      </c>
      <c r="D402" s="885" t="s">
        <v>18671</v>
      </c>
      <c r="E402" s="394" t="s">
        <v>18672</v>
      </c>
      <c r="F402" s="394" t="s">
        <v>18673</v>
      </c>
      <c r="G402" s="136" t="s">
        <v>49</v>
      </c>
      <c r="H402" s="394" t="s">
        <v>12</v>
      </c>
      <c r="I402" s="396">
        <v>38216</v>
      </c>
    </row>
    <row r="403" spans="1:9" ht="25.5">
      <c r="A403" s="604">
        <v>7206</v>
      </c>
      <c r="B403" s="581">
        <v>392</v>
      </c>
      <c r="C403" s="886"/>
      <c r="D403" s="885"/>
      <c r="E403" s="394" t="s">
        <v>18674</v>
      </c>
      <c r="F403" s="394" t="s">
        <v>18675</v>
      </c>
      <c r="G403" s="136" t="s">
        <v>49</v>
      </c>
      <c r="H403" s="394" t="s">
        <v>12</v>
      </c>
      <c r="I403" s="396">
        <v>38216</v>
      </c>
    </row>
    <row r="404" spans="1:9" ht="38.25">
      <c r="A404" s="604">
        <v>7207</v>
      </c>
      <c r="B404" s="581">
        <v>393</v>
      </c>
      <c r="C404" s="394" t="s">
        <v>18676</v>
      </c>
      <c r="D404" s="395" t="s">
        <v>18677</v>
      </c>
      <c r="E404" s="394" t="s">
        <v>18676</v>
      </c>
      <c r="F404" s="394" t="s">
        <v>18678</v>
      </c>
      <c r="G404" s="136" t="s">
        <v>49</v>
      </c>
      <c r="H404" s="394" t="s">
        <v>12</v>
      </c>
      <c r="I404" s="396">
        <v>34008</v>
      </c>
    </row>
    <row r="405" spans="1:9" ht="25.5">
      <c r="A405" s="604">
        <v>7208</v>
      </c>
      <c r="B405" s="581">
        <v>394</v>
      </c>
      <c r="C405" s="394" t="s">
        <v>18679</v>
      </c>
      <c r="D405" s="395" t="s">
        <v>18680</v>
      </c>
      <c r="E405" s="394" t="s">
        <v>18679</v>
      </c>
      <c r="F405" s="394" t="s">
        <v>18681</v>
      </c>
      <c r="G405" s="136" t="s">
        <v>49</v>
      </c>
      <c r="H405" s="394" t="s">
        <v>12</v>
      </c>
      <c r="I405" s="396">
        <v>41914</v>
      </c>
    </row>
    <row r="406" spans="1:9" ht="25.5">
      <c r="A406" s="604">
        <v>7209</v>
      </c>
      <c r="B406" s="581">
        <v>395</v>
      </c>
      <c r="C406" s="394" t="s">
        <v>18682</v>
      </c>
      <c r="D406" s="395" t="s">
        <v>18683</v>
      </c>
      <c r="E406" s="394" t="s">
        <v>18684</v>
      </c>
      <c r="F406" s="394" t="s">
        <v>18685</v>
      </c>
      <c r="G406" s="136" t="s">
        <v>49</v>
      </c>
      <c r="H406" s="394" t="s">
        <v>12</v>
      </c>
      <c r="I406" s="396">
        <v>40382</v>
      </c>
    </row>
    <row r="407" spans="1:9" ht="25.5">
      <c r="A407" s="604">
        <v>7210</v>
      </c>
      <c r="B407" s="581">
        <v>396</v>
      </c>
      <c r="C407" s="394" t="s">
        <v>18686</v>
      </c>
      <c r="D407" s="395" t="s">
        <v>18687</v>
      </c>
      <c r="E407" s="394" t="s">
        <v>18686</v>
      </c>
      <c r="F407" s="394" t="s">
        <v>18688</v>
      </c>
      <c r="G407" s="136" t="s">
        <v>49</v>
      </c>
      <c r="H407" s="404" t="s">
        <v>10</v>
      </c>
      <c r="I407" s="396">
        <v>41232</v>
      </c>
    </row>
    <row r="408" spans="1:9" ht="38.25">
      <c r="A408" s="604">
        <v>7211</v>
      </c>
      <c r="B408" s="581">
        <v>397</v>
      </c>
      <c r="C408" s="841" t="s">
        <v>18689</v>
      </c>
      <c r="D408" s="859">
        <v>981141001567</v>
      </c>
      <c r="E408" s="312" t="s">
        <v>18689</v>
      </c>
      <c r="F408" s="312" t="s">
        <v>18690</v>
      </c>
      <c r="G408" s="136" t="s">
        <v>49</v>
      </c>
      <c r="H408" s="404" t="s">
        <v>10</v>
      </c>
      <c r="I408" s="399">
        <v>36111</v>
      </c>
    </row>
    <row r="409" spans="1:9" ht="25.5">
      <c r="A409" s="604">
        <v>7212</v>
      </c>
      <c r="B409" s="581">
        <v>398</v>
      </c>
      <c r="C409" s="841"/>
      <c r="D409" s="859"/>
      <c r="E409" s="136" t="s">
        <v>18691</v>
      </c>
      <c r="F409" s="136" t="s">
        <v>18692</v>
      </c>
      <c r="G409" s="136" t="s">
        <v>49</v>
      </c>
      <c r="H409" s="404" t="s">
        <v>10</v>
      </c>
      <c r="I409" s="399">
        <v>36111</v>
      </c>
    </row>
    <row r="410" spans="1:9" ht="25.5">
      <c r="A410" s="604">
        <v>7213</v>
      </c>
      <c r="B410" s="581">
        <v>399</v>
      </c>
      <c r="C410" s="312" t="s">
        <v>18693</v>
      </c>
      <c r="D410" s="340">
        <v>970140000142</v>
      </c>
      <c r="E410" s="312" t="s">
        <v>18693</v>
      </c>
      <c r="F410" s="312" t="s">
        <v>18690</v>
      </c>
      <c r="G410" s="136" t="s">
        <v>49</v>
      </c>
      <c r="H410" s="399" t="s">
        <v>12</v>
      </c>
      <c r="I410" s="399">
        <v>35445</v>
      </c>
    </row>
    <row r="411" spans="1:9" ht="25.5">
      <c r="A411" s="604">
        <v>7214</v>
      </c>
      <c r="B411" s="581">
        <v>400</v>
      </c>
      <c r="C411" s="841" t="s">
        <v>18694</v>
      </c>
      <c r="D411" s="859">
        <v>921040000053</v>
      </c>
      <c r="E411" s="340" t="s">
        <v>18695</v>
      </c>
      <c r="F411" s="340" t="s">
        <v>18696</v>
      </c>
      <c r="G411" s="136" t="s">
        <v>49</v>
      </c>
      <c r="H411" s="399" t="s">
        <v>10</v>
      </c>
      <c r="I411" s="399">
        <v>33783</v>
      </c>
    </row>
    <row r="412" spans="1:9" ht="25.5">
      <c r="A412" s="604">
        <v>7215</v>
      </c>
      <c r="B412" s="581">
        <v>401</v>
      </c>
      <c r="C412" s="841"/>
      <c r="D412" s="859"/>
      <c r="E412" s="340" t="s">
        <v>18697</v>
      </c>
      <c r="F412" s="340" t="s">
        <v>18698</v>
      </c>
      <c r="G412" s="136" t="s">
        <v>49</v>
      </c>
      <c r="H412" s="399" t="s">
        <v>10</v>
      </c>
      <c r="I412" s="399">
        <v>33783</v>
      </c>
    </row>
    <row r="413" spans="1:9" ht="25.5">
      <c r="A413" s="604">
        <v>7216</v>
      </c>
      <c r="B413" s="581">
        <v>402</v>
      </c>
      <c r="C413" s="841"/>
      <c r="D413" s="859"/>
      <c r="E413" s="136" t="s">
        <v>59</v>
      </c>
      <c r="F413" s="340" t="s">
        <v>18699</v>
      </c>
      <c r="G413" s="136" t="s">
        <v>49</v>
      </c>
      <c r="H413" s="399" t="s">
        <v>10</v>
      </c>
      <c r="I413" s="399">
        <v>33783</v>
      </c>
    </row>
    <row r="414" spans="1:9" ht="25.5">
      <c r="A414" s="604">
        <v>7217</v>
      </c>
      <c r="B414" s="581">
        <v>403</v>
      </c>
      <c r="C414" s="340" t="s">
        <v>18700</v>
      </c>
      <c r="D414" s="322" t="s">
        <v>18701</v>
      </c>
      <c r="E414" s="340" t="s">
        <v>18700</v>
      </c>
      <c r="F414" s="312" t="s">
        <v>18702</v>
      </c>
      <c r="G414" s="136" t="s">
        <v>49</v>
      </c>
      <c r="H414" s="399" t="s">
        <v>10</v>
      </c>
      <c r="I414" s="399">
        <v>38848</v>
      </c>
    </row>
    <row r="415" spans="1:9" ht="25.5">
      <c r="A415" s="604">
        <v>7218</v>
      </c>
      <c r="B415" s="581">
        <v>404</v>
      </c>
      <c r="C415" s="136" t="s">
        <v>18703</v>
      </c>
      <c r="D415" s="135" t="s">
        <v>18704</v>
      </c>
      <c r="E415" s="136" t="s">
        <v>18703</v>
      </c>
      <c r="F415" s="136" t="s">
        <v>18705</v>
      </c>
      <c r="G415" s="136" t="s">
        <v>49</v>
      </c>
      <c r="H415" s="394" t="s">
        <v>12</v>
      </c>
      <c r="I415" s="368" t="s">
        <v>18706</v>
      </c>
    </row>
    <row r="416" spans="1:9" ht="25.5">
      <c r="A416" s="604">
        <v>7219</v>
      </c>
      <c r="B416" s="581">
        <v>405</v>
      </c>
      <c r="C416" s="340" t="s">
        <v>18707</v>
      </c>
      <c r="D416" s="322" t="s">
        <v>18708</v>
      </c>
      <c r="E416" s="340" t="s">
        <v>18707</v>
      </c>
      <c r="F416" s="312" t="s">
        <v>18702</v>
      </c>
      <c r="G416" s="136" t="s">
        <v>49</v>
      </c>
      <c r="H416" s="399" t="s">
        <v>10</v>
      </c>
      <c r="I416" s="399">
        <v>35643</v>
      </c>
    </row>
    <row r="417" spans="1:9" ht="25.5">
      <c r="A417" s="604">
        <v>7220</v>
      </c>
      <c r="B417" s="581">
        <v>406</v>
      </c>
      <c r="C417" s="841" t="s">
        <v>18709</v>
      </c>
      <c r="D417" s="884" t="s">
        <v>18710</v>
      </c>
      <c r="E417" s="394" t="s">
        <v>18711</v>
      </c>
      <c r="F417" s="394" t="s">
        <v>18712</v>
      </c>
      <c r="G417" s="136" t="s">
        <v>49</v>
      </c>
      <c r="H417" s="399" t="s">
        <v>12</v>
      </c>
      <c r="I417" s="399">
        <v>34054</v>
      </c>
    </row>
    <row r="418" spans="1:9" ht="25.5">
      <c r="A418" s="604">
        <v>7221</v>
      </c>
      <c r="B418" s="581">
        <v>407</v>
      </c>
      <c r="C418" s="841"/>
      <c r="D418" s="884"/>
      <c r="E418" s="312" t="s">
        <v>18713</v>
      </c>
      <c r="F418" s="312" t="s">
        <v>18714</v>
      </c>
      <c r="G418" s="136" t="s">
        <v>49</v>
      </c>
      <c r="H418" s="399" t="s">
        <v>12</v>
      </c>
      <c r="I418" s="399">
        <v>34054</v>
      </c>
    </row>
    <row r="419" spans="1:9" ht="38.25">
      <c r="A419" s="604">
        <v>7222</v>
      </c>
      <c r="B419" s="581">
        <v>408</v>
      </c>
      <c r="C419" s="841"/>
      <c r="D419" s="884"/>
      <c r="E419" s="312" t="s">
        <v>14137</v>
      </c>
      <c r="F419" s="312" t="s">
        <v>18715</v>
      </c>
      <c r="G419" s="136" t="s">
        <v>49</v>
      </c>
      <c r="H419" s="399" t="s">
        <v>12</v>
      </c>
      <c r="I419" s="399">
        <v>34054</v>
      </c>
    </row>
    <row r="420" spans="1:9" ht="25.5">
      <c r="A420" s="604">
        <v>7223</v>
      </c>
      <c r="B420" s="581">
        <v>409</v>
      </c>
      <c r="C420" s="312" t="s">
        <v>18716</v>
      </c>
      <c r="D420" s="137">
        <v>120540014507</v>
      </c>
      <c r="E420" s="312" t="s">
        <v>18717</v>
      </c>
      <c r="F420" s="312" t="s">
        <v>18718</v>
      </c>
      <c r="G420" s="136" t="s">
        <v>49</v>
      </c>
      <c r="H420" s="399" t="s">
        <v>12</v>
      </c>
      <c r="I420" s="399">
        <v>41050</v>
      </c>
    </row>
    <row r="421" spans="1:9" ht="38.25">
      <c r="A421" s="604">
        <v>7224</v>
      </c>
      <c r="B421" s="581">
        <v>410</v>
      </c>
      <c r="C421" s="312" t="s">
        <v>18719</v>
      </c>
      <c r="D421" s="346" t="s">
        <v>18720</v>
      </c>
      <c r="E421" s="312" t="s">
        <v>18719</v>
      </c>
      <c r="F421" s="312" t="s">
        <v>18721</v>
      </c>
      <c r="G421" s="136" t="s">
        <v>49</v>
      </c>
      <c r="H421" s="399" t="s">
        <v>12</v>
      </c>
      <c r="I421" s="399">
        <v>35927</v>
      </c>
    </row>
    <row r="422" spans="1:9" ht="25.5">
      <c r="A422" s="604">
        <v>7225</v>
      </c>
      <c r="B422" s="581">
        <v>411</v>
      </c>
      <c r="C422" s="312" t="s">
        <v>18722</v>
      </c>
      <c r="D422" s="346" t="s">
        <v>6184</v>
      </c>
      <c r="E422" s="312" t="s">
        <v>18723</v>
      </c>
      <c r="F422" s="312" t="s">
        <v>18724</v>
      </c>
      <c r="G422" s="136" t="s">
        <v>49</v>
      </c>
      <c r="H422" s="399" t="s">
        <v>10</v>
      </c>
      <c r="I422" s="345">
        <v>41891</v>
      </c>
    </row>
    <row r="423" spans="1:9" ht="38.25">
      <c r="A423" s="604">
        <v>7226</v>
      </c>
      <c r="B423" s="581">
        <v>412</v>
      </c>
      <c r="C423" s="312" t="s">
        <v>18725</v>
      </c>
      <c r="D423" s="135" t="s">
        <v>18726</v>
      </c>
      <c r="E423" s="136" t="s">
        <v>18727</v>
      </c>
      <c r="F423" s="368" t="s">
        <v>18728</v>
      </c>
      <c r="G423" s="136" t="s">
        <v>49</v>
      </c>
      <c r="H423" s="399" t="s">
        <v>10</v>
      </c>
      <c r="I423" s="20">
        <v>38113</v>
      </c>
    </row>
    <row r="424" spans="1:9" ht="25.5">
      <c r="A424" s="604">
        <v>7227</v>
      </c>
      <c r="B424" s="581">
        <v>413</v>
      </c>
      <c r="C424" s="136" t="s">
        <v>18729</v>
      </c>
      <c r="D424" s="137">
        <v>120540020442</v>
      </c>
      <c r="E424" s="312" t="s">
        <v>14137</v>
      </c>
      <c r="F424" s="312" t="s">
        <v>18730</v>
      </c>
      <c r="G424" s="136" t="s">
        <v>49</v>
      </c>
      <c r="H424" s="399" t="s">
        <v>12</v>
      </c>
      <c r="I424" s="370">
        <v>41058</v>
      </c>
    </row>
    <row r="425" spans="1:9" ht="25.5">
      <c r="A425" s="604">
        <v>7228</v>
      </c>
      <c r="B425" s="581">
        <v>414</v>
      </c>
      <c r="C425" s="312" t="s">
        <v>18731</v>
      </c>
      <c r="D425" s="347">
        <v>991240003127</v>
      </c>
      <c r="E425" s="312" t="s">
        <v>18731</v>
      </c>
      <c r="F425" s="136" t="s">
        <v>18732</v>
      </c>
      <c r="G425" s="136" t="s">
        <v>49</v>
      </c>
      <c r="H425" s="399" t="s">
        <v>12</v>
      </c>
      <c r="I425" s="345">
        <v>36195</v>
      </c>
    </row>
    <row r="426" spans="1:9" ht="38.25">
      <c r="A426" s="604">
        <v>7229</v>
      </c>
      <c r="B426" s="581">
        <v>415</v>
      </c>
      <c r="C426" s="136" t="s">
        <v>18733</v>
      </c>
      <c r="D426" s="135" t="s">
        <v>18734</v>
      </c>
      <c r="E426" s="136" t="s">
        <v>18733</v>
      </c>
      <c r="F426" s="368" t="s">
        <v>18735</v>
      </c>
      <c r="G426" s="136" t="s">
        <v>49</v>
      </c>
      <c r="H426" s="399" t="s">
        <v>10</v>
      </c>
      <c r="I426" s="345">
        <v>37809</v>
      </c>
    </row>
    <row r="427" spans="1:9" ht="25.5">
      <c r="A427" s="604">
        <v>7230</v>
      </c>
      <c r="B427" s="581">
        <v>416</v>
      </c>
      <c r="C427" s="368" t="s">
        <v>18736</v>
      </c>
      <c r="D427" s="369" t="s">
        <v>18737</v>
      </c>
      <c r="E427" s="368" t="s">
        <v>18736</v>
      </c>
      <c r="F427" s="136" t="s">
        <v>18738</v>
      </c>
      <c r="G427" s="136" t="s">
        <v>49</v>
      </c>
      <c r="H427" s="399" t="s">
        <v>12</v>
      </c>
      <c r="I427" s="370">
        <v>38478</v>
      </c>
    </row>
    <row r="428" spans="1:9" ht="38.25">
      <c r="A428" s="604">
        <v>7231</v>
      </c>
      <c r="B428" s="581">
        <v>417</v>
      </c>
      <c r="C428" s="136" t="s">
        <v>18739</v>
      </c>
      <c r="D428" s="369" t="s">
        <v>18740</v>
      </c>
      <c r="E428" s="136" t="s">
        <v>18739</v>
      </c>
      <c r="F428" s="368" t="s">
        <v>18741</v>
      </c>
      <c r="G428" s="136" t="s">
        <v>49</v>
      </c>
      <c r="H428" s="399" t="s">
        <v>10</v>
      </c>
      <c r="I428" s="345">
        <v>37880</v>
      </c>
    </row>
    <row r="429" spans="1:9" ht="25.5">
      <c r="A429" s="604">
        <v>7232</v>
      </c>
      <c r="B429" s="581">
        <v>418</v>
      </c>
      <c r="C429" s="312" t="s">
        <v>18742</v>
      </c>
      <c r="D429" s="340">
        <v>971040000082</v>
      </c>
      <c r="E429" s="312" t="s">
        <v>18742</v>
      </c>
      <c r="F429" s="312" t="s">
        <v>18743</v>
      </c>
      <c r="G429" s="136" t="s">
        <v>49</v>
      </c>
      <c r="H429" s="19" t="s">
        <v>12</v>
      </c>
      <c r="I429" s="19">
        <v>35655</v>
      </c>
    </row>
    <row r="430" spans="1:9" ht="25.5">
      <c r="A430" s="604">
        <v>7233</v>
      </c>
      <c r="B430" s="581">
        <v>419</v>
      </c>
      <c r="C430" s="368" t="s">
        <v>18744</v>
      </c>
      <c r="D430" s="137" t="s">
        <v>18745</v>
      </c>
      <c r="E430" s="368" t="s">
        <v>18744</v>
      </c>
      <c r="F430" s="312" t="s">
        <v>18746</v>
      </c>
      <c r="G430" s="136" t="s">
        <v>49</v>
      </c>
      <c r="H430" s="19" t="s">
        <v>12</v>
      </c>
      <c r="I430" s="19">
        <v>37816</v>
      </c>
    </row>
    <row r="431" spans="1:9" ht="25.5">
      <c r="A431" s="604">
        <v>7234</v>
      </c>
      <c r="B431" s="581">
        <v>420</v>
      </c>
      <c r="C431" s="368" t="s">
        <v>18747</v>
      </c>
      <c r="D431" s="368" t="s">
        <v>18748</v>
      </c>
      <c r="E431" s="368" t="s">
        <v>18747</v>
      </c>
      <c r="F431" s="368" t="s">
        <v>18574</v>
      </c>
      <c r="G431" s="136" t="s">
        <v>49</v>
      </c>
      <c r="H431" s="368" t="s">
        <v>12</v>
      </c>
      <c r="I431" s="402">
        <v>37714</v>
      </c>
    </row>
    <row r="432" spans="1:9" ht="25.5">
      <c r="A432" s="604">
        <v>7235</v>
      </c>
      <c r="B432" s="581">
        <v>421</v>
      </c>
      <c r="C432" s="869" t="s">
        <v>18749</v>
      </c>
      <c r="D432" s="883" t="s">
        <v>18750</v>
      </c>
      <c r="E432" s="394" t="s">
        <v>18749</v>
      </c>
      <c r="F432" s="394" t="s">
        <v>18751</v>
      </c>
      <c r="G432" s="136" t="s">
        <v>49</v>
      </c>
      <c r="H432" s="368" t="s">
        <v>10</v>
      </c>
      <c r="I432" s="402">
        <v>38469</v>
      </c>
    </row>
    <row r="433" spans="1:9" ht="38.25">
      <c r="A433" s="604">
        <v>7236</v>
      </c>
      <c r="B433" s="581">
        <v>422</v>
      </c>
      <c r="C433" s="869"/>
      <c r="D433" s="883"/>
      <c r="E433" s="368" t="s">
        <v>18752</v>
      </c>
      <c r="F433" s="368" t="s">
        <v>18753</v>
      </c>
      <c r="G433" s="136" t="s">
        <v>49</v>
      </c>
      <c r="H433" s="368" t="s">
        <v>10</v>
      </c>
      <c r="I433" s="402">
        <v>38469</v>
      </c>
    </row>
    <row r="434" spans="1:9" ht="38.25">
      <c r="A434" s="604">
        <v>7237</v>
      </c>
      <c r="B434" s="581">
        <v>423</v>
      </c>
      <c r="C434" s="368" t="s">
        <v>18754</v>
      </c>
      <c r="D434" s="391" t="s">
        <v>18755</v>
      </c>
      <c r="E434" s="368" t="s">
        <v>18756</v>
      </c>
      <c r="F434" s="368" t="s">
        <v>18757</v>
      </c>
      <c r="G434" s="136" t="s">
        <v>49</v>
      </c>
      <c r="H434" s="368" t="s">
        <v>12</v>
      </c>
      <c r="I434" s="19">
        <v>39590</v>
      </c>
    </row>
    <row r="435" spans="1:9" ht="25.5">
      <c r="A435" s="604">
        <v>7238</v>
      </c>
      <c r="B435" s="581">
        <v>424</v>
      </c>
      <c r="C435" s="368" t="s">
        <v>18758</v>
      </c>
      <c r="D435" s="391" t="s">
        <v>18759</v>
      </c>
      <c r="E435" s="368" t="s">
        <v>18758</v>
      </c>
      <c r="F435" s="368" t="s">
        <v>18760</v>
      </c>
      <c r="G435" s="136" t="s">
        <v>49</v>
      </c>
      <c r="H435" s="368" t="s">
        <v>12</v>
      </c>
      <c r="I435" s="19">
        <v>37146</v>
      </c>
    </row>
    <row r="436" spans="1:9" ht="38.25">
      <c r="A436" s="604">
        <v>7239</v>
      </c>
      <c r="B436" s="581">
        <v>425</v>
      </c>
      <c r="C436" s="368" t="s">
        <v>18761</v>
      </c>
      <c r="D436" s="369" t="s">
        <v>18762</v>
      </c>
      <c r="E436" s="368" t="s">
        <v>18761</v>
      </c>
      <c r="F436" s="368" t="s">
        <v>18763</v>
      </c>
      <c r="G436" s="136" t="s">
        <v>49</v>
      </c>
      <c r="H436" s="368" t="s">
        <v>12</v>
      </c>
      <c r="I436" s="19">
        <v>37029</v>
      </c>
    </row>
    <row r="437" spans="1:9" ht="25.5">
      <c r="A437" s="604">
        <v>7240</v>
      </c>
      <c r="B437" s="581">
        <v>426</v>
      </c>
      <c r="C437" s="709" t="s">
        <v>9563</v>
      </c>
      <c r="D437" s="885" t="s">
        <v>9564</v>
      </c>
      <c r="E437" s="368" t="s">
        <v>18764</v>
      </c>
      <c r="F437" s="394" t="s">
        <v>18765</v>
      </c>
      <c r="G437" s="136" t="s">
        <v>49</v>
      </c>
      <c r="H437" s="399" t="s">
        <v>10</v>
      </c>
      <c r="I437" s="370">
        <v>35563</v>
      </c>
    </row>
    <row r="438" spans="1:9" ht="51">
      <c r="A438" s="604">
        <v>7241</v>
      </c>
      <c r="B438" s="581">
        <v>427</v>
      </c>
      <c r="C438" s="709"/>
      <c r="D438" s="885"/>
      <c r="E438" s="368" t="s">
        <v>18766</v>
      </c>
      <c r="F438" s="368" t="s">
        <v>18767</v>
      </c>
      <c r="G438" s="136" t="s">
        <v>49</v>
      </c>
      <c r="H438" s="399" t="s">
        <v>10</v>
      </c>
      <c r="I438" s="370">
        <v>35563</v>
      </c>
    </row>
    <row r="439" spans="1:9" ht="38.25">
      <c r="A439" s="604">
        <v>7242</v>
      </c>
      <c r="B439" s="581">
        <v>428</v>
      </c>
      <c r="C439" s="709"/>
      <c r="D439" s="885"/>
      <c r="E439" s="368" t="s">
        <v>18768</v>
      </c>
      <c r="F439" s="136" t="s">
        <v>18769</v>
      </c>
      <c r="G439" s="136" t="s">
        <v>49</v>
      </c>
      <c r="H439" s="399" t="s">
        <v>10</v>
      </c>
      <c r="I439" s="370">
        <v>35563</v>
      </c>
    </row>
    <row r="440" spans="1:9" ht="38.25">
      <c r="A440" s="604">
        <v>7243</v>
      </c>
      <c r="B440" s="581">
        <v>429</v>
      </c>
      <c r="C440" s="368" t="s">
        <v>18770</v>
      </c>
      <c r="D440" s="369" t="s">
        <v>18771</v>
      </c>
      <c r="E440" s="368" t="s">
        <v>18770</v>
      </c>
      <c r="F440" s="136" t="s">
        <v>18772</v>
      </c>
      <c r="G440" s="136" t="s">
        <v>49</v>
      </c>
      <c r="H440" s="399" t="s">
        <v>12</v>
      </c>
      <c r="I440" s="370">
        <v>38173</v>
      </c>
    </row>
    <row r="441" spans="1:9" ht="25.5">
      <c r="A441" s="604">
        <v>7244</v>
      </c>
      <c r="B441" s="581">
        <v>430</v>
      </c>
      <c r="C441" s="136" t="s">
        <v>18773</v>
      </c>
      <c r="D441" s="135" t="s">
        <v>18774</v>
      </c>
      <c r="E441" s="136" t="s">
        <v>18775</v>
      </c>
      <c r="F441" s="136" t="s">
        <v>18776</v>
      </c>
      <c r="G441" s="136" t="s">
        <v>49</v>
      </c>
      <c r="H441" s="368" t="s">
        <v>12</v>
      </c>
      <c r="I441" s="370">
        <v>38602</v>
      </c>
    </row>
    <row r="442" spans="1:9" ht="25.5">
      <c r="A442" s="604">
        <v>7245</v>
      </c>
      <c r="B442" s="581">
        <v>431</v>
      </c>
      <c r="C442" s="133" t="s">
        <v>18777</v>
      </c>
      <c r="D442" s="135" t="s">
        <v>18778</v>
      </c>
      <c r="E442" s="136" t="s">
        <v>18777</v>
      </c>
      <c r="F442" s="136" t="s">
        <v>18779</v>
      </c>
      <c r="G442" s="136" t="s">
        <v>49</v>
      </c>
      <c r="H442" s="368" t="s">
        <v>12</v>
      </c>
      <c r="I442" s="399" t="s">
        <v>18780</v>
      </c>
    </row>
    <row r="443" spans="1:9" ht="38.25">
      <c r="A443" s="604">
        <v>7246</v>
      </c>
      <c r="B443" s="581">
        <v>432</v>
      </c>
      <c r="C443" s="394" t="s">
        <v>18781</v>
      </c>
      <c r="D443" s="395" t="s">
        <v>18782</v>
      </c>
      <c r="E443" s="394" t="s">
        <v>18783</v>
      </c>
      <c r="F443" s="394" t="s">
        <v>18784</v>
      </c>
      <c r="G443" s="136" t="s">
        <v>49</v>
      </c>
      <c r="H443" s="368" t="s">
        <v>12</v>
      </c>
      <c r="I443" s="396">
        <v>38096</v>
      </c>
    </row>
    <row r="444" spans="1:9" ht="25.5">
      <c r="A444" s="604">
        <v>7247</v>
      </c>
      <c r="B444" s="581">
        <v>433</v>
      </c>
      <c r="C444" s="709" t="s">
        <v>18785</v>
      </c>
      <c r="D444" s="870">
        <v>981241000999</v>
      </c>
      <c r="E444" s="136" t="s">
        <v>18786</v>
      </c>
      <c r="F444" s="136" t="s">
        <v>18484</v>
      </c>
      <c r="G444" s="136" t="s">
        <v>49</v>
      </c>
      <c r="H444" s="368" t="s">
        <v>10</v>
      </c>
      <c r="I444" s="19">
        <v>42999</v>
      </c>
    </row>
    <row r="445" spans="1:9" ht="25.5">
      <c r="A445" s="604">
        <v>7248</v>
      </c>
      <c r="B445" s="581">
        <v>434</v>
      </c>
      <c r="C445" s="709"/>
      <c r="D445" s="870"/>
      <c r="E445" s="136" t="s">
        <v>18786</v>
      </c>
      <c r="F445" s="136" t="s">
        <v>18787</v>
      </c>
      <c r="G445" s="136" t="s">
        <v>49</v>
      </c>
      <c r="H445" s="368" t="s">
        <v>10</v>
      </c>
      <c r="I445" s="19">
        <v>42999</v>
      </c>
    </row>
    <row r="446" spans="1:9" ht="38.25">
      <c r="A446" s="604">
        <v>7249</v>
      </c>
      <c r="B446" s="581">
        <v>435</v>
      </c>
      <c r="C446" s="709" t="s">
        <v>18788</v>
      </c>
      <c r="D446" s="885" t="s">
        <v>18789</v>
      </c>
      <c r="E446" s="136" t="s">
        <v>6810</v>
      </c>
      <c r="F446" s="368" t="s">
        <v>18790</v>
      </c>
      <c r="G446" s="136" t="s">
        <v>49</v>
      </c>
      <c r="H446" s="368" t="s">
        <v>12</v>
      </c>
      <c r="I446" s="399">
        <v>38763</v>
      </c>
    </row>
    <row r="447" spans="1:9" ht="25.5">
      <c r="A447" s="604">
        <v>7250</v>
      </c>
      <c r="B447" s="581">
        <v>436</v>
      </c>
      <c r="C447" s="709"/>
      <c r="D447" s="885"/>
      <c r="E447" s="136" t="s">
        <v>18788</v>
      </c>
      <c r="F447" s="136" t="s">
        <v>18484</v>
      </c>
      <c r="G447" s="136" t="s">
        <v>49</v>
      </c>
      <c r="H447" s="368" t="s">
        <v>12</v>
      </c>
      <c r="I447" s="399">
        <v>38763</v>
      </c>
    </row>
    <row r="448" spans="1:9" ht="25.5">
      <c r="A448" s="604">
        <v>7251</v>
      </c>
      <c r="B448" s="581">
        <v>437</v>
      </c>
      <c r="C448" s="136" t="s">
        <v>18791</v>
      </c>
      <c r="D448" s="137">
        <v>131041000023</v>
      </c>
      <c r="E448" s="136" t="s">
        <v>18791</v>
      </c>
      <c r="F448" s="136" t="s">
        <v>18484</v>
      </c>
      <c r="G448" s="136" t="s">
        <v>49</v>
      </c>
      <c r="H448" s="368" t="s">
        <v>10</v>
      </c>
      <c r="I448" s="399">
        <v>41548</v>
      </c>
    </row>
    <row r="449" spans="1:9" ht="25.5">
      <c r="A449" s="604">
        <v>7252</v>
      </c>
      <c r="B449" s="581">
        <v>438</v>
      </c>
      <c r="C449" s="368" t="s">
        <v>18792</v>
      </c>
      <c r="D449" s="137" t="s">
        <v>18793</v>
      </c>
      <c r="E449" s="368" t="s">
        <v>18792</v>
      </c>
      <c r="F449" s="136" t="s">
        <v>18794</v>
      </c>
      <c r="G449" s="136" t="s">
        <v>49</v>
      </c>
      <c r="H449" s="368" t="s">
        <v>12</v>
      </c>
      <c r="I449" s="399">
        <v>42507</v>
      </c>
    </row>
    <row r="450" spans="1:9" ht="25.5">
      <c r="A450" s="604">
        <v>7253</v>
      </c>
      <c r="B450" s="581">
        <v>439</v>
      </c>
      <c r="C450" s="368" t="s">
        <v>18795</v>
      </c>
      <c r="D450" s="135" t="s">
        <v>18796</v>
      </c>
      <c r="E450" s="136" t="s">
        <v>18795</v>
      </c>
      <c r="F450" s="136" t="s">
        <v>18797</v>
      </c>
      <c r="G450" s="136" t="s">
        <v>49</v>
      </c>
      <c r="H450" s="368" t="s">
        <v>12</v>
      </c>
      <c r="I450" s="399">
        <v>36543</v>
      </c>
    </row>
    <row r="451" spans="1:9" ht="38.25">
      <c r="A451" s="604">
        <v>7254</v>
      </c>
      <c r="B451" s="581">
        <v>440</v>
      </c>
      <c r="C451" s="368" t="s">
        <v>18798</v>
      </c>
      <c r="D451" s="367">
        <v>951040000356</v>
      </c>
      <c r="E451" s="368" t="s">
        <v>18798</v>
      </c>
      <c r="F451" s="368" t="s">
        <v>18799</v>
      </c>
      <c r="G451" s="136" t="s">
        <v>49</v>
      </c>
      <c r="H451" s="368" t="s">
        <v>12</v>
      </c>
      <c r="I451" s="399">
        <v>34999</v>
      </c>
    </row>
    <row r="452" spans="1:9" ht="38.25">
      <c r="A452" s="604">
        <v>7255</v>
      </c>
      <c r="B452" s="581">
        <v>441</v>
      </c>
      <c r="C452" s="883" t="s">
        <v>18800</v>
      </c>
      <c r="D452" s="883" t="s">
        <v>18801</v>
      </c>
      <c r="E452" s="368" t="s">
        <v>18802</v>
      </c>
      <c r="F452" s="136" t="s">
        <v>18803</v>
      </c>
      <c r="G452" s="136" t="s">
        <v>49</v>
      </c>
      <c r="H452" s="403" t="s">
        <v>10</v>
      </c>
      <c r="I452" s="370">
        <v>39311</v>
      </c>
    </row>
    <row r="453" spans="1:9" ht="63.75">
      <c r="A453" s="604">
        <v>7256</v>
      </c>
      <c r="B453" s="581">
        <v>442</v>
      </c>
      <c r="C453" s="883"/>
      <c r="D453" s="883"/>
      <c r="E453" s="368" t="s">
        <v>18804</v>
      </c>
      <c r="F453" s="136" t="s">
        <v>18803</v>
      </c>
      <c r="G453" s="136" t="s">
        <v>49</v>
      </c>
      <c r="H453" s="403" t="s">
        <v>10</v>
      </c>
      <c r="I453" s="370">
        <v>39311</v>
      </c>
    </row>
    <row r="454" spans="1:9" ht="76.5">
      <c r="A454" s="604">
        <v>7257</v>
      </c>
      <c r="B454" s="581">
        <v>443</v>
      </c>
      <c r="C454" s="883"/>
      <c r="D454" s="883"/>
      <c r="E454" s="368" t="s">
        <v>18805</v>
      </c>
      <c r="F454" s="136" t="s">
        <v>18806</v>
      </c>
      <c r="G454" s="136" t="s">
        <v>49</v>
      </c>
      <c r="H454" s="403" t="s">
        <v>10</v>
      </c>
      <c r="I454" s="370">
        <v>39311</v>
      </c>
    </row>
  </sheetData>
  <mergeCells count="106">
    <mergeCell ref="B7:I7"/>
    <mergeCell ref="B8:I8"/>
    <mergeCell ref="C245:C248"/>
    <mergeCell ref="D245:D248"/>
    <mergeCell ref="C224:C227"/>
    <mergeCell ref="D224:D227"/>
    <mergeCell ref="C203:C210"/>
    <mergeCell ref="D203:D210"/>
    <mergeCell ref="C146:C147"/>
    <mergeCell ref="D146:D147"/>
    <mergeCell ref="C165:C167"/>
    <mergeCell ref="D165:D167"/>
    <mergeCell ref="C168:C177"/>
    <mergeCell ref="D168:D177"/>
    <mergeCell ref="C12:C15"/>
    <mergeCell ref="D12:D15"/>
    <mergeCell ref="C19:C20"/>
    <mergeCell ref="D19:D20"/>
    <mergeCell ref="C22:C26"/>
    <mergeCell ref="D22:D26"/>
    <mergeCell ref="C28:C30"/>
    <mergeCell ref="D28:D30"/>
    <mergeCell ref="C31:C34"/>
    <mergeCell ref="D31:D34"/>
    <mergeCell ref="C402:C403"/>
    <mergeCell ref="D402:D403"/>
    <mergeCell ref="C349:C363"/>
    <mergeCell ref="D349:D363"/>
    <mergeCell ref="C364:C375"/>
    <mergeCell ref="D364:D375"/>
    <mergeCell ref="C377:C378"/>
    <mergeCell ref="D377:D378"/>
    <mergeCell ref="C383:C384"/>
    <mergeCell ref="D383:D384"/>
    <mergeCell ref="C389:C390"/>
    <mergeCell ref="D389:D390"/>
    <mergeCell ref="C235:C237"/>
    <mergeCell ref="D235:D237"/>
    <mergeCell ref="C56:C58"/>
    <mergeCell ref="D56:D58"/>
    <mergeCell ref="C73:C76"/>
    <mergeCell ref="D73:D76"/>
    <mergeCell ref="C77:C103"/>
    <mergeCell ref="D77:D103"/>
    <mergeCell ref="C191:C201"/>
    <mergeCell ref="D191:D201"/>
    <mergeCell ref="C44:C45"/>
    <mergeCell ref="D44:D45"/>
    <mergeCell ref="C49:C50"/>
    <mergeCell ref="D49:D50"/>
    <mergeCell ref="C51:C52"/>
    <mergeCell ref="D51:D52"/>
    <mergeCell ref="C178:C182"/>
    <mergeCell ref="D178:D182"/>
    <mergeCell ref="C184:C190"/>
    <mergeCell ref="D184:D190"/>
    <mergeCell ref="C126:C127"/>
    <mergeCell ref="D126:D127"/>
    <mergeCell ref="C128:C129"/>
    <mergeCell ref="D128:D129"/>
    <mergeCell ref="C134:C136"/>
    <mergeCell ref="D134:D136"/>
    <mergeCell ref="C140:C142"/>
    <mergeCell ref="D140:D142"/>
    <mergeCell ref="C144:C145"/>
    <mergeCell ref="D144:D145"/>
    <mergeCell ref="C307:C312"/>
    <mergeCell ref="D307:D312"/>
    <mergeCell ref="C313:C319"/>
    <mergeCell ref="D313:D319"/>
    <mergeCell ref="C320:C324"/>
    <mergeCell ref="D320:D324"/>
    <mergeCell ref="C249:C254"/>
    <mergeCell ref="D249:D254"/>
    <mergeCell ref="C255:C263"/>
    <mergeCell ref="D255:D263"/>
    <mergeCell ref="C264:C271"/>
    <mergeCell ref="D264:D271"/>
    <mergeCell ref="C272:C300"/>
    <mergeCell ref="D272:D300"/>
    <mergeCell ref="C301:C306"/>
    <mergeCell ref="D301:D306"/>
    <mergeCell ref="C452:C454"/>
    <mergeCell ref="D452:D454"/>
    <mergeCell ref="C417:C419"/>
    <mergeCell ref="D417:D419"/>
    <mergeCell ref="C432:C433"/>
    <mergeCell ref="D432:D433"/>
    <mergeCell ref="C437:C439"/>
    <mergeCell ref="D437:D439"/>
    <mergeCell ref="C325:C330"/>
    <mergeCell ref="D325:D330"/>
    <mergeCell ref="C331:C336"/>
    <mergeCell ref="D331:D336"/>
    <mergeCell ref="C339:C348"/>
    <mergeCell ref="D339:D348"/>
    <mergeCell ref="C444:C445"/>
    <mergeCell ref="D444:D445"/>
    <mergeCell ref="C446:C447"/>
    <mergeCell ref="D446:D447"/>
    <mergeCell ref="C408:C409"/>
    <mergeCell ref="D408:D409"/>
    <mergeCell ref="C411:C413"/>
    <mergeCell ref="D411:D413"/>
    <mergeCell ref="C396:C397"/>
    <mergeCell ref="D396:D397"/>
  </mergeCells>
  <conditionalFormatting sqref="D10:D11">
    <cfRule type="duplicateValues" dxfId="345" priority="11"/>
  </conditionalFormatting>
  <conditionalFormatting sqref="D10:D11">
    <cfRule type="duplicateValues" dxfId="344" priority="10"/>
  </conditionalFormatting>
  <conditionalFormatting sqref="D10:D11">
    <cfRule type="duplicateValues" dxfId="343" priority="9"/>
  </conditionalFormatting>
  <conditionalFormatting sqref="D6:D11">
    <cfRule type="duplicateValues" dxfId="342" priority="8"/>
  </conditionalFormatting>
  <conditionalFormatting sqref="D6:D11">
    <cfRule type="duplicateValues" dxfId="341" priority="7"/>
  </conditionalFormatting>
  <conditionalFormatting sqref="D6:D11">
    <cfRule type="duplicateValues" dxfId="340" priority="6"/>
  </conditionalFormatting>
  <conditionalFormatting sqref="D1:D5">
    <cfRule type="duplicateValues" dxfId="339" priority="5"/>
  </conditionalFormatting>
  <conditionalFormatting sqref="D1:D11">
    <cfRule type="duplicateValues" dxfId="338" priority="4"/>
  </conditionalFormatting>
  <conditionalFormatting sqref="D1:D1048576">
    <cfRule type="duplicateValues" dxfId="337" priority="1"/>
    <cfRule type="duplicateValues" dxfId="336" priority="347"/>
  </conditionalFormatting>
  <conditionalFormatting sqref="D1:D1048576">
    <cfRule type="duplicateValues" dxfId="335" priority="350"/>
    <cfRule type="duplicateValues" dxfId="334" priority="351"/>
  </conditionalFormatting>
  <conditionalFormatting sqref="D12:D1048576">
    <cfRule type="duplicateValues" dxfId="333" priority="359"/>
  </conditionalFormatting>
  <conditionalFormatting sqref="D12:D1048576">
    <cfRule type="duplicateValues" dxfId="332" priority="361"/>
    <cfRule type="duplicateValues" dxfId="331" priority="362"/>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11.xml><?xml version="1.0" encoding="utf-8"?>
<worksheet xmlns="http://schemas.openxmlformats.org/spreadsheetml/2006/main" xmlns:r="http://schemas.openxmlformats.org/officeDocument/2006/relationships">
  <dimension ref="A1:P822"/>
  <sheetViews>
    <sheetView view="pageBreakPreview" zoomScale="115" zoomScaleNormal="100" zoomScaleSheetLayoutView="115"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18810</v>
      </c>
      <c r="C8" s="716"/>
      <c r="D8" s="716"/>
      <c r="E8" s="716"/>
      <c r="F8" s="716"/>
      <c r="G8" s="716"/>
      <c r="H8" s="716"/>
      <c r="I8" s="716"/>
    </row>
    <row r="9" spans="1:16" s="6" customFormat="1">
      <c r="A9" s="4"/>
      <c r="B9" s="15"/>
      <c r="C9" s="140"/>
      <c r="D9" s="140"/>
      <c r="E9" s="140"/>
      <c r="F9" s="140"/>
      <c r="G9" s="140"/>
      <c r="H9" s="140"/>
      <c r="I9" s="140"/>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25.5">
      <c r="A12" s="155">
        <v>7258</v>
      </c>
      <c r="B12" s="148">
        <v>1</v>
      </c>
      <c r="C12" s="766" t="s">
        <v>18811</v>
      </c>
      <c r="D12" s="771" t="s">
        <v>18812</v>
      </c>
      <c r="E12" s="148" t="s">
        <v>11</v>
      </c>
      <c r="F12" s="148" t="s">
        <v>18813</v>
      </c>
      <c r="G12" s="169" t="s">
        <v>49</v>
      </c>
      <c r="H12" s="148"/>
      <c r="I12" s="420">
        <v>35660</v>
      </c>
    </row>
    <row r="13" spans="1:16" ht="38.25">
      <c r="A13" s="155">
        <v>7259</v>
      </c>
      <c r="B13" s="148">
        <v>2</v>
      </c>
      <c r="C13" s="766"/>
      <c r="D13" s="766"/>
      <c r="E13" s="99" t="s">
        <v>18814</v>
      </c>
      <c r="F13" s="148" t="s">
        <v>18815</v>
      </c>
      <c r="G13" s="169" t="s">
        <v>49</v>
      </c>
      <c r="H13" s="99"/>
      <c r="I13" s="84">
        <v>35660</v>
      </c>
    </row>
    <row r="14" spans="1:16" ht="63.75">
      <c r="A14" s="155">
        <v>7260</v>
      </c>
      <c r="B14" s="148">
        <v>3</v>
      </c>
      <c r="C14" s="148" t="s">
        <v>18816</v>
      </c>
      <c r="D14" s="149" t="s">
        <v>18817</v>
      </c>
      <c r="E14" s="148" t="s">
        <v>11</v>
      </c>
      <c r="F14" s="148" t="s">
        <v>18818</v>
      </c>
      <c r="G14" s="169" t="s">
        <v>49</v>
      </c>
      <c r="H14" s="148"/>
      <c r="I14" s="420">
        <v>37440</v>
      </c>
    </row>
    <row r="15" spans="1:16" ht="63.75">
      <c r="A15" s="604">
        <v>7261</v>
      </c>
      <c r="B15" s="148">
        <v>4</v>
      </c>
      <c r="C15" s="171" t="s">
        <v>18819</v>
      </c>
      <c r="D15" s="421" t="s">
        <v>18820</v>
      </c>
      <c r="E15" s="171" t="s">
        <v>18821</v>
      </c>
      <c r="F15" s="232" t="s">
        <v>18815</v>
      </c>
      <c r="G15" s="169" t="s">
        <v>49</v>
      </c>
      <c r="H15" s="148" t="s">
        <v>7061</v>
      </c>
      <c r="I15" s="420">
        <v>35692</v>
      </c>
    </row>
    <row r="16" spans="1:16" ht="76.5">
      <c r="A16" s="604">
        <v>7262</v>
      </c>
      <c r="B16" s="148">
        <v>5</v>
      </c>
      <c r="C16" s="422" t="s">
        <v>18822</v>
      </c>
      <c r="D16" s="421" t="s">
        <v>18823</v>
      </c>
      <c r="E16" s="422" t="s">
        <v>18824</v>
      </c>
      <c r="F16" s="423" t="s">
        <v>18825</v>
      </c>
      <c r="G16" s="169" t="s">
        <v>49</v>
      </c>
      <c r="H16" s="148"/>
      <c r="I16" s="424">
        <v>34883</v>
      </c>
    </row>
    <row r="17" spans="1:9" ht="38.25">
      <c r="A17" s="604">
        <v>7263</v>
      </c>
      <c r="B17" s="148">
        <v>6</v>
      </c>
      <c r="C17" s="148" t="s">
        <v>18826</v>
      </c>
      <c r="D17" s="229" t="s">
        <v>18827</v>
      </c>
      <c r="E17" s="148" t="s">
        <v>18828</v>
      </c>
      <c r="F17" s="148" t="s">
        <v>18829</v>
      </c>
      <c r="G17" s="169" t="s">
        <v>49</v>
      </c>
      <c r="H17" s="148"/>
      <c r="I17" s="420">
        <v>35677</v>
      </c>
    </row>
    <row r="18" spans="1:9" ht="38.25">
      <c r="A18" s="604">
        <v>7264</v>
      </c>
      <c r="B18" s="148">
        <v>7</v>
      </c>
      <c r="C18" s="148" t="s">
        <v>18830</v>
      </c>
      <c r="D18" s="149" t="s">
        <v>18831</v>
      </c>
      <c r="E18" s="148" t="s">
        <v>18832</v>
      </c>
      <c r="F18" s="148" t="s">
        <v>18833</v>
      </c>
      <c r="G18" s="169" t="s">
        <v>49</v>
      </c>
      <c r="H18" s="425"/>
      <c r="I18" s="169">
        <v>36640</v>
      </c>
    </row>
    <row r="19" spans="1:9" ht="38.25">
      <c r="A19" s="604">
        <v>7265</v>
      </c>
      <c r="B19" s="148">
        <v>8</v>
      </c>
      <c r="C19" s="766" t="s">
        <v>18834</v>
      </c>
      <c r="D19" s="802">
        <v>700240000012</v>
      </c>
      <c r="E19" s="148" t="s">
        <v>18835</v>
      </c>
      <c r="F19" s="148" t="s">
        <v>18836</v>
      </c>
      <c r="G19" s="169" t="s">
        <v>49</v>
      </c>
      <c r="H19" s="426" t="s">
        <v>7061</v>
      </c>
      <c r="I19" s="169" t="s">
        <v>18837</v>
      </c>
    </row>
    <row r="20" spans="1:9" ht="38.25">
      <c r="A20" s="604">
        <v>7266</v>
      </c>
      <c r="B20" s="148">
        <v>9</v>
      </c>
      <c r="C20" s="766"/>
      <c r="D20" s="802"/>
      <c r="E20" s="171" t="s">
        <v>18838</v>
      </c>
      <c r="F20" s="171" t="s">
        <v>18839</v>
      </c>
      <c r="G20" s="169" t="s">
        <v>49</v>
      </c>
      <c r="H20" s="148"/>
      <c r="I20" s="169">
        <v>36255</v>
      </c>
    </row>
    <row r="21" spans="1:9" ht="38.25">
      <c r="A21" s="604">
        <v>7267</v>
      </c>
      <c r="B21" s="148">
        <v>10</v>
      </c>
      <c r="C21" s="148" t="s">
        <v>18840</v>
      </c>
      <c r="D21" s="149" t="s">
        <v>18841</v>
      </c>
      <c r="E21" s="148" t="s">
        <v>18842</v>
      </c>
      <c r="F21" s="148" t="s">
        <v>18843</v>
      </c>
      <c r="G21" s="169" t="s">
        <v>49</v>
      </c>
      <c r="H21" s="148"/>
      <c r="I21" s="169">
        <v>35766</v>
      </c>
    </row>
    <row r="22" spans="1:9" ht="38.25">
      <c r="A22" s="604">
        <v>7268</v>
      </c>
      <c r="B22" s="148">
        <v>11</v>
      </c>
      <c r="C22" s="171" t="s">
        <v>18844</v>
      </c>
      <c r="D22" s="149" t="s">
        <v>18845</v>
      </c>
      <c r="E22" s="148" t="s">
        <v>18846</v>
      </c>
      <c r="F22" s="148" t="s">
        <v>18847</v>
      </c>
      <c r="G22" s="169" t="s">
        <v>49</v>
      </c>
      <c r="H22" s="169"/>
      <c r="I22" s="169">
        <v>38028</v>
      </c>
    </row>
    <row r="23" spans="1:9" ht="63.75">
      <c r="A23" s="604">
        <v>7269</v>
      </c>
      <c r="B23" s="148">
        <v>12</v>
      </c>
      <c r="C23" s="148" t="s">
        <v>18848</v>
      </c>
      <c r="D23" s="421" t="s">
        <v>18849</v>
      </c>
      <c r="E23" s="148" t="s">
        <v>18850</v>
      </c>
      <c r="F23" s="171" t="s">
        <v>18851</v>
      </c>
      <c r="G23" s="169" t="s">
        <v>49</v>
      </c>
      <c r="H23" s="148"/>
      <c r="I23" s="424">
        <v>35692</v>
      </c>
    </row>
    <row r="24" spans="1:9" ht="38.25">
      <c r="A24" s="604">
        <v>7270</v>
      </c>
      <c r="B24" s="148">
        <v>13</v>
      </c>
      <c r="C24" s="171" t="s">
        <v>18852</v>
      </c>
      <c r="D24" s="421" t="s">
        <v>18853</v>
      </c>
      <c r="E24" s="148" t="s">
        <v>3626</v>
      </c>
      <c r="F24" s="149" t="s">
        <v>18854</v>
      </c>
      <c r="G24" s="169" t="s">
        <v>49</v>
      </c>
      <c r="H24" s="148" t="s">
        <v>10</v>
      </c>
      <c r="I24" s="169">
        <v>36823</v>
      </c>
    </row>
    <row r="25" spans="1:9" ht="51">
      <c r="A25" s="604">
        <v>7271</v>
      </c>
      <c r="B25" s="148">
        <v>14</v>
      </c>
      <c r="C25" s="766" t="s">
        <v>18855</v>
      </c>
      <c r="D25" s="771" t="s">
        <v>18856</v>
      </c>
      <c r="E25" s="148" t="s">
        <v>18857</v>
      </c>
      <c r="F25" s="148" t="s">
        <v>18858</v>
      </c>
      <c r="G25" s="169" t="s">
        <v>49</v>
      </c>
      <c r="H25" s="148"/>
      <c r="I25" s="420">
        <v>34758</v>
      </c>
    </row>
    <row r="26" spans="1:9" ht="51">
      <c r="A26" s="604">
        <v>7272</v>
      </c>
      <c r="B26" s="148">
        <v>15</v>
      </c>
      <c r="C26" s="766"/>
      <c r="D26" s="766"/>
      <c r="E26" s="148" t="s">
        <v>18857</v>
      </c>
      <c r="F26" s="171" t="s">
        <v>18859</v>
      </c>
      <c r="G26" s="169" t="s">
        <v>49</v>
      </c>
      <c r="H26" s="148"/>
      <c r="I26" s="420">
        <v>34758</v>
      </c>
    </row>
    <row r="27" spans="1:9" ht="38.25">
      <c r="A27" s="604">
        <v>7273</v>
      </c>
      <c r="B27" s="148">
        <v>16</v>
      </c>
      <c r="C27" s="766" t="s">
        <v>18860</v>
      </c>
      <c r="D27" s="771" t="s">
        <v>18861</v>
      </c>
      <c r="E27" s="148" t="s">
        <v>18862</v>
      </c>
      <c r="F27" s="148" t="s">
        <v>18863</v>
      </c>
      <c r="G27" s="169" t="s">
        <v>49</v>
      </c>
      <c r="H27" s="99"/>
      <c r="I27" s="420">
        <v>34758</v>
      </c>
    </row>
    <row r="28" spans="1:9" ht="38.25">
      <c r="A28" s="604">
        <v>7274</v>
      </c>
      <c r="B28" s="148">
        <v>17</v>
      </c>
      <c r="C28" s="766"/>
      <c r="D28" s="766"/>
      <c r="E28" s="148" t="s">
        <v>18864</v>
      </c>
      <c r="F28" s="148" t="s">
        <v>18865</v>
      </c>
      <c r="G28" s="169" t="s">
        <v>49</v>
      </c>
      <c r="H28" s="427"/>
      <c r="I28" s="420">
        <v>34758</v>
      </c>
    </row>
    <row r="29" spans="1:9" ht="63.75">
      <c r="A29" s="604">
        <v>7275</v>
      </c>
      <c r="B29" s="148">
        <v>18</v>
      </c>
      <c r="C29" s="148" t="s">
        <v>18866</v>
      </c>
      <c r="D29" s="149" t="s">
        <v>18867</v>
      </c>
      <c r="E29" s="148" t="s">
        <v>18868</v>
      </c>
      <c r="F29" s="148" t="s">
        <v>18869</v>
      </c>
      <c r="G29" s="169" t="s">
        <v>49</v>
      </c>
      <c r="H29" s="148"/>
      <c r="I29" s="169">
        <v>36215</v>
      </c>
    </row>
    <row r="30" spans="1:9" ht="51">
      <c r="A30" s="604">
        <v>7276</v>
      </c>
      <c r="B30" s="148">
        <v>19</v>
      </c>
      <c r="C30" s="148" t="s">
        <v>18870</v>
      </c>
      <c r="D30" s="149" t="s">
        <v>18871</v>
      </c>
      <c r="E30" s="148" t="s">
        <v>18872</v>
      </c>
      <c r="F30" s="148" t="s">
        <v>18873</v>
      </c>
      <c r="G30" s="169" t="s">
        <v>49</v>
      </c>
      <c r="H30" s="425"/>
      <c r="I30" s="169">
        <v>41668</v>
      </c>
    </row>
    <row r="31" spans="1:9" ht="38.25">
      <c r="A31" s="604">
        <v>7277</v>
      </c>
      <c r="B31" s="148">
        <v>20</v>
      </c>
      <c r="C31" s="766" t="s">
        <v>18874</v>
      </c>
      <c r="D31" s="771" t="s">
        <v>18875</v>
      </c>
      <c r="E31" s="171" t="s">
        <v>18876</v>
      </c>
      <c r="F31" s="228" t="s">
        <v>18877</v>
      </c>
      <c r="G31" s="169" t="s">
        <v>49</v>
      </c>
      <c r="H31" s="148"/>
      <c r="I31" s="169">
        <v>37014</v>
      </c>
    </row>
    <row r="32" spans="1:9" ht="25.5">
      <c r="A32" s="604">
        <v>7278</v>
      </c>
      <c r="B32" s="148">
        <v>21</v>
      </c>
      <c r="C32" s="766"/>
      <c r="D32" s="771"/>
      <c r="E32" s="171" t="s">
        <v>18878</v>
      </c>
      <c r="F32" s="149" t="s">
        <v>18879</v>
      </c>
      <c r="G32" s="169" t="s">
        <v>49</v>
      </c>
      <c r="H32" s="169"/>
      <c r="I32" s="169">
        <v>37014</v>
      </c>
    </row>
    <row r="33" spans="1:9" ht="38.25">
      <c r="A33" s="604">
        <v>7279</v>
      </c>
      <c r="B33" s="148">
        <v>22</v>
      </c>
      <c r="C33" s="766" t="s">
        <v>18880</v>
      </c>
      <c r="D33" s="771" t="s">
        <v>6668</v>
      </c>
      <c r="E33" s="171" t="s">
        <v>18881</v>
      </c>
      <c r="F33" s="148" t="s">
        <v>18882</v>
      </c>
      <c r="G33" s="169" t="s">
        <v>49</v>
      </c>
      <c r="H33" s="148"/>
      <c r="I33" s="169">
        <v>35664</v>
      </c>
    </row>
    <row r="34" spans="1:9" ht="38.25">
      <c r="A34" s="604">
        <v>7280</v>
      </c>
      <c r="B34" s="148">
        <v>23</v>
      </c>
      <c r="C34" s="766"/>
      <c r="D34" s="771"/>
      <c r="E34" s="171" t="s">
        <v>18881</v>
      </c>
      <c r="F34" s="148" t="s">
        <v>18883</v>
      </c>
      <c r="G34" s="169" t="s">
        <v>49</v>
      </c>
      <c r="H34" s="148"/>
      <c r="I34" s="84">
        <v>35664</v>
      </c>
    </row>
    <row r="35" spans="1:9" ht="25.5">
      <c r="A35" s="604">
        <v>7281</v>
      </c>
      <c r="B35" s="148">
        <v>24</v>
      </c>
      <c r="C35" s="766"/>
      <c r="D35" s="766"/>
      <c r="E35" s="148" t="s">
        <v>18884</v>
      </c>
      <c r="F35" s="148" t="s">
        <v>18885</v>
      </c>
      <c r="G35" s="169" t="s">
        <v>49</v>
      </c>
      <c r="H35" s="427"/>
      <c r="I35" s="169">
        <v>35664</v>
      </c>
    </row>
    <row r="36" spans="1:9" ht="25.5">
      <c r="A36" s="604">
        <v>7282</v>
      </c>
      <c r="B36" s="148">
        <v>25</v>
      </c>
      <c r="C36" s="766"/>
      <c r="D36" s="766"/>
      <c r="E36" s="148" t="s">
        <v>18886</v>
      </c>
      <c r="F36" s="148" t="s">
        <v>18885</v>
      </c>
      <c r="G36" s="169" t="s">
        <v>49</v>
      </c>
      <c r="H36" s="427"/>
      <c r="I36" s="169">
        <v>35664</v>
      </c>
    </row>
    <row r="37" spans="1:9" ht="25.5">
      <c r="A37" s="604">
        <v>7283</v>
      </c>
      <c r="B37" s="148">
        <v>26</v>
      </c>
      <c r="C37" s="766"/>
      <c r="D37" s="766"/>
      <c r="E37" s="148" t="s">
        <v>18887</v>
      </c>
      <c r="F37" s="148" t="s">
        <v>18888</v>
      </c>
      <c r="G37" s="169" t="s">
        <v>49</v>
      </c>
      <c r="H37" s="99"/>
      <c r="I37" s="169">
        <v>35664</v>
      </c>
    </row>
    <row r="38" spans="1:9" ht="25.5">
      <c r="A38" s="604">
        <v>7284</v>
      </c>
      <c r="B38" s="148">
        <v>27</v>
      </c>
      <c r="C38" s="766"/>
      <c r="D38" s="766"/>
      <c r="E38" s="148" t="s">
        <v>18889</v>
      </c>
      <c r="F38" s="148" t="s">
        <v>18890</v>
      </c>
      <c r="G38" s="169" t="s">
        <v>49</v>
      </c>
      <c r="H38" s="99"/>
      <c r="I38" s="169">
        <v>35664</v>
      </c>
    </row>
    <row r="39" spans="1:9" ht="38.25">
      <c r="A39" s="604">
        <v>7285</v>
      </c>
      <c r="B39" s="148">
        <v>28</v>
      </c>
      <c r="C39" s="148" t="s">
        <v>18891</v>
      </c>
      <c r="D39" s="177">
        <v>970840001868</v>
      </c>
      <c r="E39" s="148" t="s">
        <v>18892</v>
      </c>
      <c r="F39" s="148" t="s">
        <v>18893</v>
      </c>
      <c r="G39" s="169" t="s">
        <v>49</v>
      </c>
      <c r="H39" s="148"/>
      <c r="I39" s="169">
        <v>35664</v>
      </c>
    </row>
    <row r="40" spans="1:9" ht="38.25">
      <c r="A40" s="604">
        <v>7286</v>
      </c>
      <c r="B40" s="148">
        <v>29</v>
      </c>
      <c r="C40" s="149" t="s">
        <v>18894</v>
      </c>
      <c r="D40" s="283">
        <v>980140004513</v>
      </c>
      <c r="E40" s="148" t="s">
        <v>18895</v>
      </c>
      <c r="F40" s="149" t="s">
        <v>18896</v>
      </c>
      <c r="G40" s="169" t="s">
        <v>49</v>
      </c>
      <c r="H40" s="427"/>
      <c r="I40" s="169">
        <v>35807</v>
      </c>
    </row>
    <row r="41" spans="1:9" ht="38.25">
      <c r="A41" s="604">
        <v>7287</v>
      </c>
      <c r="B41" s="148">
        <v>30</v>
      </c>
      <c r="C41" s="149" t="s">
        <v>18897</v>
      </c>
      <c r="D41" s="149" t="s">
        <v>18898</v>
      </c>
      <c r="E41" s="149" t="s">
        <v>11</v>
      </c>
      <c r="F41" s="149" t="s">
        <v>18899</v>
      </c>
      <c r="G41" s="169" t="s">
        <v>49</v>
      </c>
      <c r="H41" s="427"/>
      <c r="I41" s="169">
        <v>33659</v>
      </c>
    </row>
    <row r="42" spans="1:9" ht="25.5">
      <c r="A42" s="604">
        <v>7288</v>
      </c>
      <c r="B42" s="148">
        <v>31</v>
      </c>
      <c r="C42" s="766" t="s">
        <v>18900</v>
      </c>
      <c r="D42" s="771" t="s">
        <v>18901</v>
      </c>
      <c r="E42" s="148" t="s">
        <v>18902</v>
      </c>
      <c r="F42" s="148" t="s">
        <v>18903</v>
      </c>
      <c r="G42" s="169" t="s">
        <v>49</v>
      </c>
      <c r="H42" s="99"/>
      <c r="I42" s="99" t="s">
        <v>18904</v>
      </c>
    </row>
    <row r="43" spans="1:9" ht="25.5">
      <c r="A43" s="604">
        <v>7289</v>
      </c>
      <c r="B43" s="148">
        <v>32</v>
      </c>
      <c r="C43" s="766"/>
      <c r="D43" s="766"/>
      <c r="E43" s="149" t="s">
        <v>11</v>
      </c>
      <c r="F43" s="149" t="s">
        <v>18905</v>
      </c>
      <c r="G43" s="169" t="s">
        <v>49</v>
      </c>
      <c r="H43" s="427"/>
      <c r="I43" s="169">
        <v>37281</v>
      </c>
    </row>
    <row r="44" spans="1:9" ht="25.5">
      <c r="A44" s="604">
        <v>7290</v>
      </c>
      <c r="B44" s="148">
        <v>33</v>
      </c>
      <c r="C44" s="766"/>
      <c r="D44" s="766"/>
      <c r="E44" s="148" t="s">
        <v>18906</v>
      </c>
      <c r="F44" s="148" t="s">
        <v>18907</v>
      </c>
      <c r="G44" s="169" t="s">
        <v>49</v>
      </c>
      <c r="H44" s="148"/>
      <c r="I44" s="169">
        <v>37281</v>
      </c>
    </row>
    <row r="45" spans="1:9" ht="51">
      <c r="A45" s="604">
        <v>7291</v>
      </c>
      <c r="B45" s="148">
        <v>34</v>
      </c>
      <c r="C45" s="766"/>
      <c r="D45" s="766"/>
      <c r="E45" s="148" t="s">
        <v>18908</v>
      </c>
      <c r="F45" s="148" t="s">
        <v>18909</v>
      </c>
      <c r="G45" s="169" t="s">
        <v>49</v>
      </c>
      <c r="H45" s="148"/>
      <c r="I45" s="169">
        <v>37281</v>
      </c>
    </row>
    <row r="46" spans="1:9" ht="38.25">
      <c r="A46" s="604">
        <v>7292</v>
      </c>
      <c r="B46" s="148">
        <v>35</v>
      </c>
      <c r="C46" s="148" t="s">
        <v>18910</v>
      </c>
      <c r="D46" s="177">
        <v>971040003186</v>
      </c>
      <c r="E46" s="148" t="s">
        <v>18911</v>
      </c>
      <c r="F46" s="148" t="s">
        <v>18912</v>
      </c>
      <c r="G46" s="169" t="s">
        <v>49</v>
      </c>
      <c r="H46" s="148"/>
      <c r="I46" s="169">
        <v>35723</v>
      </c>
    </row>
    <row r="47" spans="1:9" ht="38.25">
      <c r="A47" s="604">
        <v>7293</v>
      </c>
      <c r="B47" s="148">
        <v>36</v>
      </c>
      <c r="C47" s="766" t="s">
        <v>18913</v>
      </c>
      <c r="D47" s="771" t="s">
        <v>18914</v>
      </c>
      <c r="E47" s="148" t="s">
        <v>5310</v>
      </c>
      <c r="F47" s="148" t="s">
        <v>18915</v>
      </c>
      <c r="G47" s="169" t="s">
        <v>49</v>
      </c>
      <c r="H47" s="428"/>
      <c r="I47" s="169">
        <v>38411</v>
      </c>
    </row>
    <row r="48" spans="1:9" ht="25.5">
      <c r="A48" s="604">
        <v>7294</v>
      </c>
      <c r="B48" s="148">
        <v>37</v>
      </c>
      <c r="C48" s="766"/>
      <c r="D48" s="771"/>
      <c r="E48" s="148" t="s">
        <v>18916</v>
      </c>
      <c r="F48" s="148" t="s">
        <v>18917</v>
      </c>
      <c r="G48" s="169" t="s">
        <v>49</v>
      </c>
      <c r="H48" s="428"/>
      <c r="I48" s="169">
        <v>38411</v>
      </c>
    </row>
    <row r="49" spans="1:9" ht="25.5">
      <c r="A49" s="604">
        <v>7295</v>
      </c>
      <c r="B49" s="148">
        <v>38</v>
      </c>
      <c r="C49" s="766"/>
      <c r="D49" s="771"/>
      <c r="E49" s="148" t="s">
        <v>18918</v>
      </c>
      <c r="F49" s="148" t="s">
        <v>18919</v>
      </c>
      <c r="G49" s="169" t="s">
        <v>49</v>
      </c>
      <c r="H49" s="428"/>
      <c r="I49" s="169">
        <v>38411</v>
      </c>
    </row>
    <row r="50" spans="1:9" ht="25.5">
      <c r="A50" s="604">
        <v>7296</v>
      </c>
      <c r="B50" s="148">
        <v>39</v>
      </c>
      <c r="C50" s="766"/>
      <c r="D50" s="766"/>
      <c r="E50" s="148" t="s">
        <v>18920</v>
      </c>
      <c r="F50" s="148" t="s">
        <v>18921</v>
      </c>
      <c r="G50" s="169" t="s">
        <v>49</v>
      </c>
      <c r="H50" s="148"/>
      <c r="I50" s="169">
        <v>38411</v>
      </c>
    </row>
    <row r="51" spans="1:9" ht="38.25">
      <c r="A51" s="604">
        <v>7297</v>
      </c>
      <c r="B51" s="148">
        <v>40</v>
      </c>
      <c r="C51" s="148" t="s">
        <v>18922</v>
      </c>
      <c r="D51" s="177">
        <v>120340007646</v>
      </c>
      <c r="E51" s="148" t="s">
        <v>18923</v>
      </c>
      <c r="F51" s="148" t="s">
        <v>18924</v>
      </c>
      <c r="G51" s="169" t="s">
        <v>49</v>
      </c>
      <c r="H51" s="427"/>
      <c r="I51" s="169">
        <v>40979</v>
      </c>
    </row>
    <row r="52" spans="1:9" ht="25.5">
      <c r="A52" s="604">
        <v>7298</v>
      </c>
      <c r="B52" s="148">
        <v>41</v>
      </c>
      <c r="C52" s="766" t="s">
        <v>18925</v>
      </c>
      <c r="D52" s="802">
        <v>990240005824</v>
      </c>
      <c r="E52" s="148" t="s">
        <v>18926</v>
      </c>
      <c r="F52" s="148" t="s">
        <v>18927</v>
      </c>
      <c r="G52" s="169" t="s">
        <v>49</v>
      </c>
      <c r="H52" s="427"/>
      <c r="I52" s="169">
        <v>36200</v>
      </c>
    </row>
    <row r="53" spans="1:9" ht="25.5">
      <c r="A53" s="604">
        <v>7299</v>
      </c>
      <c r="B53" s="148">
        <v>42</v>
      </c>
      <c r="C53" s="766"/>
      <c r="D53" s="766"/>
      <c r="E53" s="171" t="s">
        <v>18928</v>
      </c>
      <c r="F53" s="171" t="s">
        <v>18929</v>
      </c>
      <c r="G53" s="169" t="s">
        <v>49</v>
      </c>
      <c r="H53" s="148"/>
      <c r="I53" s="424">
        <v>36200</v>
      </c>
    </row>
    <row r="54" spans="1:9" ht="25.5">
      <c r="A54" s="604">
        <v>7300</v>
      </c>
      <c r="B54" s="148">
        <v>43</v>
      </c>
      <c r="C54" s="766"/>
      <c r="D54" s="766"/>
      <c r="E54" s="149" t="s">
        <v>18930</v>
      </c>
      <c r="F54" s="234" t="s">
        <v>18931</v>
      </c>
      <c r="G54" s="169" t="s">
        <v>49</v>
      </c>
      <c r="H54" s="99"/>
      <c r="I54" s="84">
        <v>36200</v>
      </c>
    </row>
    <row r="55" spans="1:9" ht="25.5">
      <c r="A55" s="604">
        <v>7301</v>
      </c>
      <c r="B55" s="148">
        <v>44</v>
      </c>
      <c r="C55" s="766"/>
      <c r="D55" s="766"/>
      <c r="E55" s="148" t="s">
        <v>18932</v>
      </c>
      <c r="F55" s="148" t="s">
        <v>18933</v>
      </c>
      <c r="G55" s="169" t="s">
        <v>49</v>
      </c>
      <c r="H55" s="99"/>
      <c r="I55" s="84">
        <v>36200</v>
      </c>
    </row>
    <row r="56" spans="1:9" ht="63.75">
      <c r="A56" s="604">
        <v>7302</v>
      </c>
      <c r="B56" s="148">
        <v>45</v>
      </c>
      <c r="C56" s="148" t="s">
        <v>18934</v>
      </c>
      <c r="D56" s="177">
        <v>970940002178</v>
      </c>
      <c r="E56" s="148" t="s">
        <v>18935</v>
      </c>
      <c r="F56" s="148" t="s">
        <v>18936</v>
      </c>
      <c r="G56" s="169" t="s">
        <v>49</v>
      </c>
      <c r="H56" s="427"/>
      <c r="I56" s="169">
        <v>35692</v>
      </c>
    </row>
    <row r="57" spans="1:9" ht="63.75">
      <c r="A57" s="604">
        <v>7303</v>
      </c>
      <c r="B57" s="148">
        <v>46</v>
      </c>
      <c r="C57" s="171" t="s">
        <v>18937</v>
      </c>
      <c r="D57" s="421" t="s">
        <v>18938</v>
      </c>
      <c r="E57" s="171" t="s">
        <v>18939</v>
      </c>
      <c r="F57" s="171" t="s">
        <v>18940</v>
      </c>
      <c r="G57" s="169" t="s">
        <v>49</v>
      </c>
      <c r="H57" s="148"/>
      <c r="I57" s="424">
        <v>35692</v>
      </c>
    </row>
    <row r="58" spans="1:9" ht="38.25">
      <c r="A58" s="604">
        <v>7304</v>
      </c>
      <c r="B58" s="148">
        <v>47</v>
      </c>
      <c r="C58" s="799" t="s">
        <v>18941</v>
      </c>
      <c r="D58" s="892" t="s">
        <v>18942</v>
      </c>
      <c r="E58" s="171" t="s">
        <v>18943</v>
      </c>
      <c r="F58" s="171" t="s">
        <v>18944</v>
      </c>
      <c r="G58" s="169" t="s">
        <v>49</v>
      </c>
      <c r="H58" s="148"/>
      <c r="I58" s="424">
        <v>35720</v>
      </c>
    </row>
    <row r="59" spans="1:9" ht="38.25">
      <c r="A59" s="604">
        <v>7305</v>
      </c>
      <c r="B59" s="148">
        <v>48</v>
      </c>
      <c r="C59" s="893"/>
      <c r="D59" s="766"/>
      <c r="E59" s="148" t="s">
        <v>18945</v>
      </c>
      <c r="F59" s="171" t="s">
        <v>18946</v>
      </c>
      <c r="G59" s="169" t="s">
        <v>49</v>
      </c>
      <c r="H59" s="148"/>
      <c r="I59" s="424">
        <v>35720</v>
      </c>
    </row>
    <row r="60" spans="1:9" ht="25.5">
      <c r="A60" s="604">
        <v>7306</v>
      </c>
      <c r="B60" s="148">
        <v>49</v>
      </c>
      <c r="C60" s="893"/>
      <c r="D60" s="766"/>
      <c r="E60" s="148" t="s">
        <v>18947</v>
      </c>
      <c r="F60" s="171" t="s">
        <v>18948</v>
      </c>
      <c r="G60" s="169" t="s">
        <v>49</v>
      </c>
      <c r="H60" s="148"/>
      <c r="I60" s="424">
        <v>35720</v>
      </c>
    </row>
    <row r="61" spans="1:9" ht="25.5">
      <c r="A61" s="604">
        <v>7307</v>
      </c>
      <c r="B61" s="148">
        <v>50</v>
      </c>
      <c r="C61" s="893"/>
      <c r="D61" s="766"/>
      <c r="E61" s="148" t="s">
        <v>18949</v>
      </c>
      <c r="F61" s="171" t="s">
        <v>18950</v>
      </c>
      <c r="G61" s="169" t="s">
        <v>49</v>
      </c>
      <c r="H61" s="148"/>
      <c r="I61" s="424">
        <v>35720</v>
      </c>
    </row>
    <row r="62" spans="1:9" ht="38.25">
      <c r="A62" s="604">
        <v>7308</v>
      </c>
      <c r="B62" s="148">
        <v>51</v>
      </c>
      <c r="C62" s="893"/>
      <c r="D62" s="766"/>
      <c r="E62" s="148" t="s">
        <v>18951</v>
      </c>
      <c r="F62" s="171" t="s">
        <v>18952</v>
      </c>
      <c r="G62" s="169" t="s">
        <v>49</v>
      </c>
      <c r="H62" s="148"/>
      <c r="I62" s="424">
        <v>35720</v>
      </c>
    </row>
    <row r="63" spans="1:9" ht="38.25">
      <c r="A63" s="604">
        <v>7309</v>
      </c>
      <c r="B63" s="148">
        <v>52</v>
      </c>
      <c r="C63" s="893"/>
      <c r="D63" s="766"/>
      <c r="E63" s="148" t="s">
        <v>18953</v>
      </c>
      <c r="F63" s="171" t="s">
        <v>18954</v>
      </c>
      <c r="G63" s="169" t="s">
        <v>49</v>
      </c>
      <c r="H63" s="148"/>
      <c r="I63" s="424">
        <v>35720</v>
      </c>
    </row>
    <row r="64" spans="1:9" ht="25.5">
      <c r="A64" s="604">
        <v>7310</v>
      </c>
      <c r="B64" s="148">
        <v>53</v>
      </c>
      <c r="C64" s="893"/>
      <c r="D64" s="766"/>
      <c r="E64" s="148" t="s">
        <v>18955</v>
      </c>
      <c r="F64" s="171" t="s">
        <v>18956</v>
      </c>
      <c r="G64" s="169" t="s">
        <v>49</v>
      </c>
      <c r="H64" s="148"/>
      <c r="I64" s="424">
        <v>35720</v>
      </c>
    </row>
    <row r="65" spans="1:9" ht="38.25">
      <c r="A65" s="604">
        <v>7311</v>
      </c>
      <c r="B65" s="148">
        <v>54</v>
      </c>
      <c r="C65" s="893"/>
      <c r="D65" s="766"/>
      <c r="E65" s="148" t="s">
        <v>18957</v>
      </c>
      <c r="F65" s="171" t="s">
        <v>18958</v>
      </c>
      <c r="G65" s="169" t="s">
        <v>49</v>
      </c>
      <c r="H65" s="148"/>
      <c r="I65" s="424">
        <v>35720</v>
      </c>
    </row>
    <row r="66" spans="1:9" ht="38.25">
      <c r="A66" s="604">
        <v>7312</v>
      </c>
      <c r="B66" s="148">
        <v>55</v>
      </c>
      <c r="C66" s="893"/>
      <c r="D66" s="766"/>
      <c r="E66" s="148" t="s">
        <v>18959</v>
      </c>
      <c r="F66" s="171" t="s">
        <v>18960</v>
      </c>
      <c r="G66" s="169" t="s">
        <v>49</v>
      </c>
      <c r="H66" s="148"/>
      <c r="I66" s="424">
        <v>35720</v>
      </c>
    </row>
    <row r="67" spans="1:9" ht="38.25">
      <c r="A67" s="604">
        <v>7313</v>
      </c>
      <c r="B67" s="148">
        <v>56</v>
      </c>
      <c r="C67" s="893"/>
      <c r="D67" s="766"/>
      <c r="E67" s="148" t="s">
        <v>18961</v>
      </c>
      <c r="F67" s="171" t="s">
        <v>18962</v>
      </c>
      <c r="G67" s="169" t="s">
        <v>49</v>
      </c>
      <c r="H67" s="148"/>
      <c r="I67" s="424">
        <v>35720</v>
      </c>
    </row>
    <row r="68" spans="1:9" ht="63.75">
      <c r="A68" s="604">
        <v>7314</v>
      </c>
      <c r="B68" s="148">
        <v>57</v>
      </c>
      <c r="C68" s="148" t="s">
        <v>18963</v>
      </c>
      <c r="D68" s="421" t="s">
        <v>18964</v>
      </c>
      <c r="E68" s="148" t="s">
        <v>18965</v>
      </c>
      <c r="F68" s="171" t="s">
        <v>18966</v>
      </c>
      <c r="G68" s="169" t="s">
        <v>49</v>
      </c>
      <c r="H68" s="148"/>
      <c r="I68" s="424">
        <v>35668</v>
      </c>
    </row>
    <row r="69" spans="1:9" ht="51">
      <c r="A69" s="604">
        <v>7315</v>
      </c>
      <c r="B69" s="148">
        <v>58</v>
      </c>
      <c r="C69" s="148" t="s">
        <v>1179</v>
      </c>
      <c r="D69" s="421" t="s">
        <v>18967</v>
      </c>
      <c r="E69" s="148" t="s">
        <v>18968</v>
      </c>
      <c r="F69" s="171" t="s">
        <v>18969</v>
      </c>
      <c r="G69" s="169" t="s">
        <v>49</v>
      </c>
      <c r="H69" s="148"/>
      <c r="I69" s="424">
        <v>40525</v>
      </c>
    </row>
    <row r="70" spans="1:9" ht="38.25">
      <c r="A70" s="604">
        <v>7316</v>
      </c>
      <c r="B70" s="148">
        <v>59</v>
      </c>
      <c r="C70" s="148" t="s">
        <v>18970</v>
      </c>
      <c r="D70" s="149" t="s">
        <v>18971</v>
      </c>
      <c r="E70" s="148" t="s">
        <v>18972</v>
      </c>
      <c r="F70" s="148" t="s">
        <v>18973</v>
      </c>
      <c r="G70" s="169" t="s">
        <v>49</v>
      </c>
      <c r="H70" s="148"/>
      <c r="I70" s="169">
        <v>38777</v>
      </c>
    </row>
    <row r="71" spans="1:9" ht="38.25">
      <c r="A71" s="604">
        <v>7317</v>
      </c>
      <c r="B71" s="148">
        <v>60</v>
      </c>
      <c r="C71" s="148" t="s">
        <v>18974</v>
      </c>
      <c r="D71" s="149" t="s">
        <v>18975</v>
      </c>
      <c r="E71" s="148" t="s">
        <v>18976</v>
      </c>
      <c r="F71" s="148" t="s">
        <v>18973</v>
      </c>
      <c r="G71" s="169" t="s">
        <v>49</v>
      </c>
      <c r="H71" s="148"/>
      <c r="I71" s="169">
        <v>38692</v>
      </c>
    </row>
    <row r="72" spans="1:9" ht="38.25">
      <c r="A72" s="604">
        <v>7318</v>
      </c>
      <c r="B72" s="148">
        <v>61</v>
      </c>
      <c r="C72" s="148" t="s">
        <v>18977</v>
      </c>
      <c r="D72" s="177">
        <v>981040003742</v>
      </c>
      <c r="E72" s="148" t="s">
        <v>18978</v>
      </c>
      <c r="F72" s="148" t="s">
        <v>18979</v>
      </c>
      <c r="G72" s="169" t="s">
        <v>49</v>
      </c>
      <c r="H72" s="148"/>
      <c r="I72" s="169">
        <v>36074</v>
      </c>
    </row>
    <row r="73" spans="1:9" ht="38.25">
      <c r="A73" s="604">
        <v>7319</v>
      </c>
      <c r="B73" s="148">
        <v>62</v>
      </c>
      <c r="C73" s="148" t="s">
        <v>18980</v>
      </c>
      <c r="D73" s="177">
        <v>990540005171</v>
      </c>
      <c r="E73" s="148" t="s">
        <v>18981</v>
      </c>
      <c r="F73" s="148" t="s">
        <v>18973</v>
      </c>
      <c r="G73" s="169" t="s">
        <v>49</v>
      </c>
      <c r="H73" s="148"/>
      <c r="I73" s="169">
        <v>36284</v>
      </c>
    </row>
    <row r="74" spans="1:9" ht="51">
      <c r="A74" s="604">
        <v>7320</v>
      </c>
      <c r="B74" s="148">
        <v>63</v>
      </c>
      <c r="C74" s="149" t="s">
        <v>18982</v>
      </c>
      <c r="D74" s="173" t="s">
        <v>18983</v>
      </c>
      <c r="E74" s="149" t="s">
        <v>18984</v>
      </c>
      <c r="F74" s="359" t="s">
        <v>18985</v>
      </c>
      <c r="G74" s="169" t="s">
        <v>49</v>
      </c>
      <c r="H74" s="99"/>
      <c r="I74" s="84">
        <v>41163</v>
      </c>
    </row>
    <row r="75" spans="1:9" ht="38.25">
      <c r="A75" s="604">
        <v>7321</v>
      </c>
      <c r="B75" s="148">
        <v>64</v>
      </c>
      <c r="C75" s="149" t="s">
        <v>18986</v>
      </c>
      <c r="D75" s="175" t="s">
        <v>18987</v>
      </c>
      <c r="E75" s="149" t="s">
        <v>18988</v>
      </c>
      <c r="F75" s="175" t="s">
        <v>18989</v>
      </c>
      <c r="G75" s="169" t="s">
        <v>49</v>
      </c>
      <c r="H75" s="99"/>
      <c r="I75" s="84">
        <v>39029</v>
      </c>
    </row>
    <row r="76" spans="1:9" ht="38.25">
      <c r="A76" s="604">
        <v>7322</v>
      </c>
      <c r="B76" s="148">
        <v>65</v>
      </c>
      <c r="C76" s="771" t="s">
        <v>18990</v>
      </c>
      <c r="D76" s="898">
        <v>980540001167</v>
      </c>
      <c r="E76" s="149" t="s">
        <v>18991</v>
      </c>
      <c r="F76" s="234" t="s">
        <v>18992</v>
      </c>
      <c r="G76" s="169" t="s">
        <v>49</v>
      </c>
      <c r="H76" s="99"/>
      <c r="I76" s="84">
        <v>43482</v>
      </c>
    </row>
    <row r="77" spans="1:9" ht="38.25">
      <c r="A77" s="604">
        <v>7323</v>
      </c>
      <c r="B77" s="148">
        <v>66</v>
      </c>
      <c r="C77" s="771"/>
      <c r="D77" s="898"/>
      <c r="E77" s="148" t="s">
        <v>18991</v>
      </c>
      <c r="F77" s="234" t="s">
        <v>18993</v>
      </c>
      <c r="G77" s="169" t="s">
        <v>49</v>
      </c>
      <c r="H77" s="99"/>
      <c r="I77" s="84">
        <v>43482</v>
      </c>
    </row>
    <row r="78" spans="1:9" ht="63.75">
      <c r="A78" s="604">
        <v>7324</v>
      </c>
      <c r="B78" s="148">
        <v>67</v>
      </c>
      <c r="C78" s="148" t="s">
        <v>18994</v>
      </c>
      <c r="D78" s="177">
        <v>940740000991</v>
      </c>
      <c r="E78" s="148" t="s">
        <v>18995</v>
      </c>
      <c r="F78" s="148" t="s">
        <v>18996</v>
      </c>
      <c r="G78" s="169" t="s">
        <v>49</v>
      </c>
      <c r="H78" s="148"/>
      <c r="I78" s="149" t="s">
        <v>18997</v>
      </c>
    </row>
    <row r="79" spans="1:9" ht="63.75">
      <c r="A79" s="604">
        <v>7325</v>
      </c>
      <c r="B79" s="148">
        <v>68</v>
      </c>
      <c r="C79" s="148" t="s">
        <v>18998</v>
      </c>
      <c r="D79" s="177">
        <v>950340001015</v>
      </c>
      <c r="E79" s="148" t="s">
        <v>18999</v>
      </c>
      <c r="F79" s="148" t="s">
        <v>19000</v>
      </c>
      <c r="G79" s="169" t="s">
        <v>49</v>
      </c>
      <c r="H79" s="427"/>
      <c r="I79" s="169">
        <v>35453</v>
      </c>
    </row>
    <row r="80" spans="1:9" ht="63.75">
      <c r="A80" s="604">
        <v>7326</v>
      </c>
      <c r="B80" s="148">
        <v>69</v>
      </c>
      <c r="C80" s="148" t="s">
        <v>19001</v>
      </c>
      <c r="D80" s="177">
        <v>950340001164</v>
      </c>
      <c r="E80" s="148" t="s">
        <v>19002</v>
      </c>
      <c r="F80" s="148" t="s">
        <v>19003</v>
      </c>
      <c r="G80" s="169" t="s">
        <v>49</v>
      </c>
      <c r="H80" s="427"/>
      <c r="I80" s="169">
        <v>35453</v>
      </c>
    </row>
    <row r="81" spans="1:9" ht="63.75">
      <c r="A81" s="604">
        <v>7327</v>
      </c>
      <c r="B81" s="148">
        <v>70</v>
      </c>
      <c r="C81" s="148" t="s">
        <v>19004</v>
      </c>
      <c r="D81" s="177">
        <v>950240001160</v>
      </c>
      <c r="E81" s="148" t="s">
        <v>19005</v>
      </c>
      <c r="F81" s="148" t="s">
        <v>19006</v>
      </c>
      <c r="G81" s="169" t="s">
        <v>49</v>
      </c>
      <c r="H81" s="427"/>
      <c r="I81" s="169">
        <v>35443</v>
      </c>
    </row>
    <row r="82" spans="1:9" ht="63.75">
      <c r="A82" s="604">
        <v>7328</v>
      </c>
      <c r="B82" s="148">
        <v>71</v>
      </c>
      <c r="C82" s="148" t="s">
        <v>19007</v>
      </c>
      <c r="D82" s="177">
        <v>970240003438</v>
      </c>
      <c r="E82" s="148" t="s">
        <v>19008</v>
      </c>
      <c r="F82" s="148" t="s">
        <v>19009</v>
      </c>
      <c r="G82" s="169" t="s">
        <v>49</v>
      </c>
      <c r="H82" s="427"/>
      <c r="I82" s="169">
        <v>35446</v>
      </c>
    </row>
    <row r="83" spans="1:9" ht="25.5">
      <c r="A83" s="604">
        <v>7329</v>
      </c>
      <c r="B83" s="148">
        <v>72</v>
      </c>
      <c r="C83" s="766" t="s">
        <v>19010</v>
      </c>
      <c r="D83" s="771" t="s">
        <v>19011</v>
      </c>
      <c r="E83" s="148" t="s">
        <v>19012</v>
      </c>
      <c r="F83" s="148" t="s">
        <v>18885</v>
      </c>
      <c r="G83" s="169" t="s">
        <v>49</v>
      </c>
      <c r="H83" s="99" t="s">
        <v>10</v>
      </c>
      <c r="I83" s="169">
        <v>35471</v>
      </c>
    </row>
    <row r="84" spans="1:9" ht="25.5">
      <c r="A84" s="604">
        <v>7330</v>
      </c>
      <c r="B84" s="148">
        <v>73</v>
      </c>
      <c r="C84" s="766"/>
      <c r="D84" s="771"/>
      <c r="E84" s="148" t="s">
        <v>19013</v>
      </c>
      <c r="F84" s="148" t="s">
        <v>18885</v>
      </c>
      <c r="G84" s="169" t="s">
        <v>49</v>
      </c>
      <c r="H84" s="99" t="s">
        <v>10</v>
      </c>
      <c r="I84" s="169">
        <v>35471</v>
      </c>
    </row>
    <row r="85" spans="1:9" ht="25.5">
      <c r="A85" s="604">
        <v>7331</v>
      </c>
      <c r="B85" s="148">
        <v>74</v>
      </c>
      <c r="C85" s="766"/>
      <c r="D85" s="771"/>
      <c r="E85" s="148" t="s">
        <v>19014</v>
      </c>
      <c r="F85" s="148" t="s">
        <v>18885</v>
      </c>
      <c r="G85" s="169" t="s">
        <v>49</v>
      </c>
      <c r="H85" s="99" t="s">
        <v>10</v>
      </c>
      <c r="I85" s="169">
        <v>35471</v>
      </c>
    </row>
    <row r="86" spans="1:9" ht="63.75">
      <c r="A86" s="604">
        <v>7332</v>
      </c>
      <c r="B86" s="148">
        <v>75</v>
      </c>
      <c r="C86" s="766"/>
      <c r="D86" s="766"/>
      <c r="E86" s="148" t="s">
        <v>19015</v>
      </c>
      <c r="F86" s="148" t="s">
        <v>19016</v>
      </c>
      <c r="G86" s="169" t="s">
        <v>49</v>
      </c>
      <c r="H86" s="99" t="s">
        <v>10</v>
      </c>
      <c r="I86" s="169">
        <v>35471</v>
      </c>
    </row>
    <row r="87" spans="1:9" ht="38.25">
      <c r="A87" s="604">
        <v>7333</v>
      </c>
      <c r="B87" s="148">
        <v>76</v>
      </c>
      <c r="C87" s="766"/>
      <c r="D87" s="766"/>
      <c r="E87" s="148" t="s">
        <v>19017</v>
      </c>
      <c r="F87" s="148" t="s">
        <v>19018</v>
      </c>
      <c r="G87" s="169" t="s">
        <v>49</v>
      </c>
      <c r="H87" s="99" t="s">
        <v>10</v>
      </c>
      <c r="I87" s="169">
        <v>35471</v>
      </c>
    </row>
    <row r="88" spans="1:9" ht="51">
      <c r="A88" s="604">
        <v>7334</v>
      </c>
      <c r="B88" s="148">
        <v>77</v>
      </c>
      <c r="C88" s="766"/>
      <c r="D88" s="766"/>
      <c r="E88" s="148" t="s">
        <v>19019</v>
      </c>
      <c r="F88" s="148" t="s">
        <v>19020</v>
      </c>
      <c r="G88" s="169" t="s">
        <v>49</v>
      </c>
      <c r="H88" s="99" t="s">
        <v>10</v>
      </c>
      <c r="I88" s="169">
        <v>35471</v>
      </c>
    </row>
    <row r="89" spans="1:9" ht="51">
      <c r="A89" s="604">
        <v>7335</v>
      </c>
      <c r="B89" s="148">
        <v>78</v>
      </c>
      <c r="C89" s="148" t="s">
        <v>19021</v>
      </c>
      <c r="D89" s="170">
        <v>970940001992</v>
      </c>
      <c r="E89" s="148" t="s">
        <v>19022</v>
      </c>
      <c r="F89" s="148" t="s">
        <v>19023</v>
      </c>
      <c r="G89" s="169" t="s">
        <v>49</v>
      </c>
      <c r="H89" s="427"/>
      <c r="I89" s="169">
        <v>35692</v>
      </c>
    </row>
    <row r="90" spans="1:9" ht="51">
      <c r="A90" s="604">
        <v>7336</v>
      </c>
      <c r="B90" s="148">
        <v>79</v>
      </c>
      <c r="C90" s="148" t="s">
        <v>19024</v>
      </c>
      <c r="D90" s="421" t="s">
        <v>19025</v>
      </c>
      <c r="E90" s="148" t="s">
        <v>19026</v>
      </c>
      <c r="F90" s="171" t="s">
        <v>19027</v>
      </c>
      <c r="G90" s="169" t="s">
        <v>49</v>
      </c>
      <c r="H90" s="148"/>
      <c r="I90" s="424">
        <v>41194</v>
      </c>
    </row>
    <row r="91" spans="1:9" ht="63.75">
      <c r="A91" s="604">
        <v>7337</v>
      </c>
      <c r="B91" s="148">
        <v>80</v>
      </c>
      <c r="C91" s="148" t="s">
        <v>19028</v>
      </c>
      <c r="D91" s="421" t="s">
        <v>19029</v>
      </c>
      <c r="E91" s="148" t="s">
        <v>19030</v>
      </c>
      <c r="F91" s="171" t="s">
        <v>19027</v>
      </c>
      <c r="G91" s="169" t="s">
        <v>49</v>
      </c>
      <c r="H91" s="148"/>
      <c r="I91" s="424">
        <v>43490</v>
      </c>
    </row>
    <row r="92" spans="1:9" ht="38.25">
      <c r="A92" s="604">
        <v>7338</v>
      </c>
      <c r="B92" s="148">
        <v>81</v>
      </c>
      <c r="C92" s="148" t="s">
        <v>19031</v>
      </c>
      <c r="D92" s="177">
        <v>110740006294</v>
      </c>
      <c r="E92" s="148" t="s">
        <v>19032</v>
      </c>
      <c r="F92" s="148" t="s">
        <v>19033</v>
      </c>
      <c r="G92" s="169" t="s">
        <v>49</v>
      </c>
      <c r="H92" s="99"/>
      <c r="I92" s="169">
        <v>41178</v>
      </c>
    </row>
    <row r="93" spans="1:9" ht="38.25">
      <c r="A93" s="604">
        <v>7339</v>
      </c>
      <c r="B93" s="148">
        <v>82</v>
      </c>
      <c r="C93" s="148" t="s">
        <v>19034</v>
      </c>
      <c r="D93" s="149" t="s">
        <v>19035</v>
      </c>
      <c r="E93" s="148" t="s">
        <v>19036</v>
      </c>
      <c r="F93" s="148" t="s">
        <v>19037</v>
      </c>
      <c r="G93" s="169" t="s">
        <v>49</v>
      </c>
      <c r="H93" s="99"/>
      <c r="I93" s="169">
        <v>41186</v>
      </c>
    </row>
    <row r="94" spans="1:9" ht="63.75">
      <c r="A94" s="604">
        <v>7340</v>
      </c>
      <c r="B94" s="148">
        <v>83</v>
      </c>
      <c r="C94" s="148" t="s">
        <v>19038</v>
      </c>
      <c r="D94" s="177">
        <v>110240010313</v>
      </c>
      <c r="E94" s="148" t="s">
        <v>19039</v>
      </c>
      <c r="F94" s="148" t="s">
        <v>19040</v>
      </c>
      <c r="G94" s="169" t="s">
        <v>49</v>
      </c>
      <c r="H94" s="99"/>
      <c r="I94" s="169">
        <v>41186</v>
      </c>
    </row>
    <row r="95" spans="1:9" ht="63.75">
      <c r="A95" s="604">
        <v>7341</v>
      </c>
      <c r="B95" s="148">
        <v>84</v>
      </c>
      <c r="C95" s="148" t="s">
        <v>19041</v>
      </c>
      <c r="D95" s="177">
        <v>130640022503</v>
      </c>
      <c r="E95" s="148" t="s">
        <v>19042</v>
      </c>
      <c r="F95" s="148" t="s">
        <v>19040</v>
      </c>
      <c r="G95" s="169" t="s">
        <v>49</v>
      </c>
      <c r="H95" s="99"/>
      <c r="I95" s="169">
        <v>41452</v>
      </c>
    </row>
    <row r="96" spans="1:9" ht="63.75">
      <c r="A96" s="604">
        <v>7342</v>
      </c>
      <c r="B96" s="148">
        <v>85</v>
      </c>
      <c r="C96" s="148" t="s">
        <v>19043</v>
      </c>
      <c r="D96" s="149" t="s">
        <v>19044</v>
      </c>
      <c r="E96" s="148" t="s">
        <v>19045</v>
      </c>
      <c r="F96" s="148" t="s">
        <v>19046</v>
      </c>
      <c r="G96" s="169" t="s">
        <v>49</v>
      </c>
      <c r="H96" s="99"/>
      <c r="I96" s="169">
        <v>40805</v>
      </c>
    </row>
    <row r="97" spans="1:9" ht="63.75">
      <c r="A97" s="604">
        <v>7343</v>
      </c>
      <c r="B97" s="148">
        <v>86</v>
      </c>
      <c r="C97" s="148" t="s">
        <v>19047</v>
      </c>
      <c r="D97" s="177">
        <v>950240001438</v>
      </c>
      <c r="E97" s="148" t="s">
        <v>19048</v>
      </c>
      <c r="F97" s="148" t="s">
        <v>19049</v>
      </c>
      <c r="G97" s="169" t="s">
        <v>49</v>
      </c>
      <c r="H97" s="99"/>
      <c r="I97" s="169">
        <v>40805</v>
      </c>
    </row>
    <row r="98" spans="1:9" ht="63.75">
      <c r="A98" s="604">
        <v>7344</v>
      </c>
      <c r="B98" s="148">
        <v>87</v>
      </c>
      <c r="C98" s="148" t="s">
        <v>19050</v>
      </c>
      <c r="D98" s="177">
        <v>950240001854</v>
      </c>
      <c r="E98" s="148" t="s">
        <v>19051</v>
      </c>
      <c r="F98" s="148" t="s">
        <v>19052</v>
      </c>
      <c r="G98" s="169" t="s">
        <v>49</v>
      </c>
      <c r="H98" s="99"/>
      <c r="I98" s="169">
        <v>40805</v>
      </c>
    </row>
    <row r="99" spans="1:9" ht="38.25">
      <c r="A99" s="604">
        <v>7345</v>
      </c>
      <c r="B99" s="148">
        <v>88</v>
      </c>
      <c r="C99" s="148" t="s">
        <v>19053</v>
      </c>
      <c r="D99" s="177">
        <v>171040002973</v>
      </c>
      <c r="E99" s="148" t="s">
        <v>19054</v>
      </c>
      <c r="F99" s="148" t="s">
        <v>19055</v>
      </c>
      <c r="G99" s="169" t="s">
        <v>49</v>
      </c>
      <c r="H99" s="148"/>
      <c r="I99" s="149" t="s">
        <v>19056</v>
      </c>
    </row>
    <row r="100" spans="1:9" ht="51">
      <c r="A100" s="604">
        <v>7346</v>
      </c>
      <c r="B100" s="148">
        <v>89</v>
      </c>
      <c r="C100" s="148" t="s">
        <v>19057</v>
      </c>
      <c r="D100" s="149" t="s">
        <v>19058</v>
      </c>
      <c r="E100" s="148" t="s">
        <v>19059</v>
      </c>
      <c r="F100" s="148" t="s">
        <v>19060</v>
      </c>
      <c r="G100" s="169" t="s">
        <v>49</v>
      </c>
      <c r="H100" s="148"/>
      <c r="I100" s="169">
        <v>36963</v>
      </c>
    </row>
    <row r="101" spans="1:9" ht="63.75">
      <c r="A101" s="604">
        <v>7347</v>
      </c>
      <c r="B101" s="148">
        <v>90</v>
      </c>
      <c r="C101" s="148" t="s">
        <v>19061</v>
      </c>
      <c r="D101" s="177">
        <v>970940002227</v>
      </c>
      <c r="E101" s="148" t="s">
        <v>19062</v>
      </c>
      <c r="F101" s="148" t="s">
        <v>19063</v>
      </c>
      <c r="G101" s="169" t="s">
        <v>49</v>
      </c>
      <c r="H101" s="148"/>
      <c r="I101" s="169">
        <v>35674</v>
      </c>
    </row>
    <row r="102" spans="1:9" ht="51">
      <c r="A102" s="604">
        <v>7348</v>
      </c>
      <c r="B102" s="148">
        <v>91</v>
      </c>
      <c r="C102" s="148" t="s">
        <v>19064</v>
      </c>
      <c r="D102" s="170">
        <v>940740001197</v>
      </c>
      <c r="E102" s="148" t="s">
        <v>19065</v>
      </c>
      <c r="F102" s="148" t="s">
        <v>19066</v>
      </c>
      <c r="G102" s="169" t="s">
        <v>49</v>
      </c>
      <c r="H102" s="148"/>
      <c r="I102" s="169">
        <v>34527</v>
      </c>
    </row>
    <row r="103" spans="1:9" ht="63.75">
      <c r="A103" s="604">
        <v>7349</v>
      </c>
      <c r="B103" s="148">
        <v>92</v>
      </c>
      <c r="C103" s="148" t="s">
        <v>19067</v>
      </c>
      <c r="D103" s="149" t="s">
        <v>19068</v>
      </c>
      <c r="E103" s="148" t="s">
        <v>19069</v>
      </c>
      <c r="F103" s="148" t="s">
        <v>19070</v>
      </c>
      <c r="G103" s="169" t="s">
        <v>49</v>
      </c>
      <c r="H103" s="148"/>
      <c r="I103" s="169">
        <v>37042</v>
      </c>
    </row>
    <row r="104" spans="1:9" ht="63.75">
      <c r="A104" s="604">
        <v>7350</v>
      </c>
      <c r="B104" s="148">
        <v>93</v>
      </c>
      <c r="C104" s="148" t="s">
        <v>19071</v>
      </c>
      <c r="D104" s="177">
        <v>970940002009</v>
      </c>
      <c r="E104" s="148" t="s">
        <v>19072</v>
      </c>
      <c r="F104" s="148" t="s">
        <v>19073</v>
      </c>
      <c r="G104" s="169" t="s">
        <v>49</v>
      </c>
      <c r="H104" s="429"/>
      <c r="I104" s="169">
        <v>35673</v>
      </c>
    </row>
    <row r="105" spans="1:9" ht="63.75">
      <c r="A105" s="604">
        <v>7351</v>
      </c>
      <c r="B105" s="148">
        <v>94</v>
      </c>
      <c r="C105" s="148" t="s">
        <v>19074</v>
      </c>
      <c r="D105" s="149" t="s">
        <v>19075</v>
      </c>
      <c r="E105" s="148" t="s">
        <v>19076</v>
      </c>
      <c r="F105" s="148" t="s">
        <v>19077</v>
      </c>
      <c r="G105" s="169" t="s">
        <v>49</v>
      </c>
      <c r="H105" s="148"/>
      <c r="I105" s="149" t="s">
        <v>19078</v>
      </c>
    </row>
    <row r="106" spans="1:9" ht="63.75">
      <c r="A106" s="604">
        <v>7352</v>
      </c>
      <c r="B106" s="148">
        <v>95</v>
      </c>
      <c r="C106" s="766" t="s">
        <v>19079</v>
      </c>
      <c r="D106" s="802">
        <v>950540000512</v>
      </c>
      <c r="E106" s="148" t="s">
        <v>19080</v>
      </c>
      <c r="F106" s="148" t="s">
        <v>19081</v>
      </c>
      <c r="G106" s="169" t="s">
        <v>49</v>
      </c>
      <c r="H106" s="99"/>
      <c r="I106" s="169">
        <v>37330</v>
      </c>
    </row>
    <row r="107" spans="1:9" ht="51">
      <c r="A107" s="604">
        <v>7353</v>
      </c>
      <c r="B107" s="148">
        <v>96</v>
      </c>
      <c r="C107" s="766"/>
      <c r="D107" s="802"/>
      <c r="E107" s="148" t="s">
        <v>19082</v>
      </c>
      <c r="F107" s="148" t="s">
        <v>19083</v>
      </c>
      <c r="G107" s="169" t="s">
        <v>49</v>
      </c>
      <c r="H107" s="99"/>
      <c r="I107" s="169">
        <v>37330</v>
      </c>
    </row>
    <row r="108" spans="1:9" ht="63.75">
      <c r="A108" s="604">
        <v>7354</v>
      </c>
      <c r="B108" s="148">
        <v>97</v>
      </c>
      <c r="C108" s="149" t="s">
        <v>19084</v>
      </c>
      <c r="D108" s="173" t="s">
        <v>19085</v>
      </c>
      <c r="E108" s="149" t="s">
        <v>19086</v>
      </c>
      <c r="F108" s="172" t="s">
        <v>19087</v>
      </c>
      <c r="G108" s="169" t="s">
        <v>49</v>
      </c>
      <c r="H108" s="148"/>
      <c r="I108" s="148" t="s">
        <v>19088</v>
      </c>
    </row>
    <row r="109" spans="1:9" ht="63.75">
      <c r="A109" s="604">
        <v>7355</v>
      </c>
      <c r="B109" s="148">
        <v>98</v>
      </c>
      <c r="C109" s="148" t="s">
        <v>19089</v>
      </c>
      <c r="D109" s="430">
        <v>970940001932</v>
      </c>
      <c r="E109" s="148" t="s">
        <v>19090</v>
      </c>
      <c r="F109" s="148" t="s">
        <v>19091</v>
      </c>
      <c r="G109" s="169" t="s">
        <v>49</v>
      </c>
      <c r="H109" s="99"/>
      <c r="I109" s="84">
        <v>38387</v>
      </c>
    </row>
    <row r="110" spans="1:9" ht="38.25">
      <c r="A110" s="604">
        <v>7356</v>
      </c>
      <c r="B110" s="148">
        <v>99</v>
      </c>
      <c r="C110" s="148" t="s">
        <v>19092</v>
      </c>
      <c r="D110" s="177">
        <v>171240012511</v>
      </c>
      <c r="E110" s="148" t="s">
        <v>19093</v>
      </c>
      <c r="F110" s="148" t="s">
        <v>19094</v>
      </c>
      <c r="G110" s="169" t="s">
        <v>49</v>
      </c>
      <c r="H110" s="148" t="s">
        <v>10</v>
      </c>
      <c r="I110" s="169">
        <v>43081</v>
      </c>
    </row>
    <row r="111" spans="1:9" ht="38.25">
      <c r="A111" s="604">
        <v>7357</v>
      </c>
      <c r="B111" s="148">
        <v>100</v>
      </c>
      <c r="C111" s="766" t="s">
        <v>19095</v>
      </c>
      <c r="D111" s="771" t="s">
        <v>19096</v>
      </c>
      <c r="E111" s="148" t="s">
        <v>11</v>
      </c>
      <c r="F111" s="148" t="s">
        <v>19097</v>
      </c>
      <c r="G111" s="169" t="s">
        <v>49</v>
      </c>
      <c r="H111" s="148" t="s">
        <v>7499</v>
      </c>
      <c r="I111" s="420">
        <v>39776</v>
      </c>
    </row>
    <row r="112" spans="1:9" ht="51">
      <c r="A112" s="604">
        <v>7358</v>
      </c>
      <c r="B112" s="148">
        <v>101</v>
      </c>
      <c r="C112" s="766"/>
      <c r="D112" s="771"/>
      <c r="E112" s="148" t="s">
        <v>19098</v>
      </c>
      <c r="F112" s="148" t="s">
        <v>19099</v>
      </c>
      <c r="G112" s="169" t="s">
        <v>49</v>
      </c>
      <c r="H112" s="148" t="s">
        <v>10</v>
      </c>
      <c r="I112" s="169">
        <v>39776</v>
      </c>
    </row>
    <row r="113" spans="1:9" ht="38.25">
      <c r="A113" s="604">
        <v>7359</v>
      </c>
      <c r="B113" s="148">
        <v>102</v>
      </c>
      <c r="C113" s="766"/>
      <c r="D113" s="771"/>
      <c r="E113" s="148" t="s">
        <v>19100</v>
      </c>
      <c r="F113" s="148" t="s">
        <v>19101</v>
      </c>
      <c r="G113" s="169" t="s">
        <v>49</v>
      </c>
      <c r="H113" s="148" t="s">
        <v>10</v>
      </c>
      <c r="I113" s="420">
        <v>39776</v>
      </c>
    </row>
    <row r="114" spans="1:9" ht="38.25">
      <c r="A114" s="604">
        <v>7360</v>
      </c>
      <c r="B114" s="148">
        <v>103</v>
      </c>
      <c r="C114" s="766" t="s">
        <v>19102</v>
      </c>
      <c r="D114" s="771" t="s">
        <v>19103</v>
      </c>
      <c r="E114" s="148" t="s">
        <v>948</v>
      </c>
      <c r="F114" s="148" t="s">
        <v>19104</v>
      </c>
      <c r="G114" s="169" t="s">
        <v>49</v>
      </c>
      <c r="H114" s="148" t="s">
        <v>12</v>
      </c>
      <c r="I114" s="169">
        <v>37993</v>
      </c>
    </row>
    <row r="115" spans="1:9" ht="38.25">
      <c r="A115" s="604">
        <v>7361</v>
      </c>
      <c r="B115" s="148">
        <v>104</v>
      </c>
      <c r="C115" s="766"/>
      <c r="D115" s="771"/>
      <c r="E115" s="148" t="s">
        <v>948</v>
      </c>
      <c r="F115" s="149" t="s">
        <v>19105</v>
      </c>
      <c r="G115" s="169" t="s">
        <v>49</v>
      </c>
      <c r="H115" s="148" t="s">
        <v>12</v>
      </c>
      <c r="I115" s="149" t="s">
        <v>19106</v>
      </c>
    </row>
    <row r="116" spans="1:9" ht="38.25">
      <c r="A116" s="604">
        <v>7362</v>
      </c>
      <c r="B116" s="148">
        <v>105</v>
      </c>
      <c r="C116" s="148" t="s">
        <v>19107</v>
      </c>
      <c r="D116" s="149" t="s">
        <v>19108</v>
      </c>
      <c r="E116" s="148" t="s">
        <v>19109</v>
      </c>
      <c r="F116" s="148" t="s">
        <v>19110</v>
      </c>
      <c r="G116" s="169" t="s">
        <v>49</v>
      </c>
      <c r="H116" s="148" t="s">
        <v>10</v>
      </c>
      <c r="I116" s="169">
        <v>44005</v>
      </c>
    </row>
    <row r="117" spans="1:9" ht="38.25">
      <c r="A117" s="604">
        <v>7363</v>
      </c>
      <c r="B117" s="148">
        <v>106</v>
      </c>
      <c r="C117" s="431" t="s">
        <v>19111</v>
      </c>
      <c r="D117" s="149" t="s">
        <v>19112</v>
      </c>
      <c r="E117" s="149" t="s">
        <v>19113</v>
      </c>
      <c r="F117" s="149" t="s">
        <v>19114</v>
      </c>
      <c r="G117" s="169" t="s">
        <v>49</v>
      </c>
      <c r="H117" s="149" t="s">
        <v>10</v>
      </c>
      <c r="I117" s="149" t="s">
        <v>19115</v>
      </c>
    </row>
    <row r="118" spans="1:9" ht="25.5">
      <c r="A118" s="604">
        <v>7364</v>
      </c>
      <c r="B118" s="148">
        <v>107</v>
      </c>
      <c r="C118" s="766" t="s">
        <v>19116</v>
      </c>
      <c r="D118" s="771" t="s">
        <v>19117</v>
      </c>
      <c r="E118" s="148" t="s">
        <v>19118</v>
      </c>
      <c r="F118" s="148" t="s">
        <v>19119</v>
      </c>
      <c r="G118" s="169" t="s">
        <v>49</v>
      </c>
      <c r="H118" s="148" t="s">
        <v>7499</v>
      </c>
      <c r="I118" s="169">
        <v>40567</v>
      </c>
    </row>
    <row r="119" spans="1:9" ht="25.5">
      <c r="A119" s="604">
        <v>7365</v>
      </c>
      <c r="B119" s="148">
        <v>108</v>
      </c>
      <c r="C119" s="893"/>
      <c r="D119" s="766"/>
      <c r="E119" s="148" t="s">
        <v>19120</v>
      </c>
      <c r="F119" s="171" t="s">
        <v>19121</v>
      </c>
      <c r="G119" s="169" t="s">
        <v>49</v>
      </c>
      <c r="H119" s="148" t="s">
        <v>10</v>
      </c>
      <c r="I119" s="169">
        <v>40567</v>
      </c>
    </row>
    <row r="120" spans="1:9" ht="38.25">
      <c r="A120" s="604">
        <v>7366</v>
      </c>
      <c r="B120" s="148">
        <v>109</v>
      </c>
      <c r="C120" s="148" t="s">
        <v>19122</v>
      </c>
      <c r="D120" s="421" t="s">
        <v>19123</v>
      </c>
      <c r="E120" s="148" t="s">
        <v>3987</v>
      </c>
      <c r="F120" s="171" t="s">
        <v>19124</v>
      </c>
      <c r="G120" s="169" t="s">
        <v>49</v>
      </c>
      <c r="H120" s="148" t="s">
        <v>10</v>
      </c>
      <c r="I120" s="424">
        <v>36451</v>
      </c>
    </row>
    <row r="121" spans="1:9" ht="38.25">
      <c r="A121" s="604">
        <v>7367</v>
      </c>
      <c r="B121" s="148">
        <v>110</v>
      </c>
      <c r="C121" s="766" t="s">
        <v>19125</v>
      </c>
      <c r="D121" s="802">
        <v>130640005593</v>
      </c>
      <c r="E121" s="148" t="s">
        <v>19126</v>
      </c>
      <c r="F121" s="148" t="s">
        <v>19127</v>
      </c>
      <c r="G121" s="169" t="s">
        <v>49</v>
      </c>
      <c r="H121" s="99" t="s">
        <v>10</v>
      </c>
      <c r="I121" s="169">
        <v>41432</v>
      </c>
    </row>
    <row r="122" spans="1:9" ht="51">
      <c r="A122" s="604">
        <v>7368</v>
      </c>
      <c r="B122" s="148">
        <v>111</v>
      </c>
      <c r="C122" s="766"/>
      <c r="D122" s="802"/>
      <c r="E122" s="148" t="s">
        <v>13363</v>
      </c>
      <c r="F122" s="148" t="s">
        <v>19128</v>
      </c>
      <c r="G122" s="169" t="s">
        <v>49</v>
      </c>
      <c r="H122" s="99" t="s">
        <v>10</v>
      </c>
      <c r="I122" s="169">
        <v>41432</v>
      </c>
    </row>
    <row r="123" spans="1:9" ht="38.25">
      <c r="A123" s="604">
        <v>7369</v>
      </c>
      <c r="B123" s="148">
        <v>112</v>
      </c>
      <c r="C123" s="766" t="s">
        <v>19129</v>
      </c>
      <c r="D123" s="771" t="s">
        <v>19130</v>
      </c>
      <c r="E123" s="148" t="s">
        <v>19131</v>
      </c>
      <c r="F123" s="148" t="s">
        <v>19132</v>
      </c>
      <c r="G123" s="169" t="s">
        <v>49</v>
      </c>
      <c r="H123" s="148" t="s">
        <v>10</v>
      </c>
      <c r="I123" s="169">
        <v>42291</v>
      </c>
    </row>
    <row r="124" spans="1:9" ht="51">
      <c r="A124" s="604">
        <v>7370</v>
      </c>
      <c r="B124" s="148">
        <v>113</v>
      </c>
      <c r="C124" s="766"/>
      <c r="D124" s="766"/>
      <c r="E124" s="148" t="s">
        <v>19133</v>
      </c>
      <c r="F124" s="148" t="s">
        <v>19134</v>
      </c>
      <c r="G124" s="169" t="s">
        <v>49</v>
      </c>
      <c r="H124" s="148" t="s">
        <v>10</v>
      </c>
      <c r="I124" s="169">
        <v>42291</v>
      </c>
    </row>
    <row r="125" spans="1:9" ht="38.25">
      <c r="A125" s="604">
        <v>7371</v>
      </c>
      <c r="B125" s="148">
        <v>114</v>
      </c>
      <c r="C125" s="766"/>
      <c r="D125" s="766"/>
      <c r="E125" s="148" t="s">
        <v>19135</v>
      </c>
      <c r="F125" s="148" t="s">
        <v>19136</v>
      </c>
      <c r="G125" s="169" t="s">
        <v>49</v>
      </c>
      <c r="H125" s="148" t="s">
        <v>10</v>
      </c>
      <c r="I125" s="169">
        <v>42291</v>
      </c>
    </row>
    <row r="126" spans="1:9" ht="38.25">
      <c r="A126" s="604">
        <v>7372</v>
      </c>
      <c r="B126" s="148">
        <v>115</v>
      </c>
      <c r="C126" s="766"/>
      <c r="D126" s="766"/>
      <c r="E126" s="148" t="s">
        <v>19137</v>
      </c>
      <c r="F126" s="148" t="s">
        <v>19136</v>
      </c>
      <c r="G126" s="169" t="s">
        <v>49</v>
      </c>
      <c r="H126" s="148" t="s">
        <v>10</v>
      </c>
      <c r="I126" s="169">
        <v>42291</v>
      </c>
    </row>
    <row r="127" spans="1:9" ht="38.25">
      <c r="A127" s="604">
        <v>7373</v>
      </c>
      <c r="B127" s="148">
        <v>116</v>
      </c>
      <c r="C127" s="766"/>
      <c r="D127" s="766"/>
      <c r="E127" s="148" t="s">
        <v>19138</v>
      </c>
      <c r="F127" s="148" t="s">
        <v>19136</v>
      </c>
      <c r="G127" s="169" t="s">
        <v>49</v>
      </c>
      <c r="H127" s="148" t="s">
        <v>10</v>
      </c>
      <c r="I127" s="169">
        <v>42291</v>
      </c>
    </row>
    <row r="128" spans="1:9" ht="38.25">
      <c r="A128" s="604">
        <v>7374</v>
      </c>
      <c r="B128" s="148">
        <v>117</v>
      </c>
      <c r="C128" s="766"/>
      <c r="D128" s="766"/>
      <c r="E128" s="148" t="s">
        <v>19139</v>
      </c>
      <c r="F128" s="148" t="s">
        <v>19132</v>
      </c>
      <c r="G128" s="169" t="s">
        <v>49</v>
      </c>
      <c r="H128" s="148" t="s">
        <v>10</v>
      </c>
      <c r="I128" s="169">
        <v>42291</v>
      </c>
    </row>
    <row r="129" spans="1:9" ht="38.25">
      <c r="A129" s="604">
        <v>7375</v>
      </c>
      <c r="B129" s="148">
        <v>118</v>
      </c>
      <c r="C129" s="766"/>
      <c r="D129" s="766"/>
      <c r="E129" s="148" t="s">
        <v>19140</v>
      </c>
      <c r="F129" s="148" t="s">
        <v>19136</v>
      </c>
      <c r="G129" s="169" t="s">
        <v>49</v>
      </c>
      <c r="H129" s="148" t="s">
        <v>10</v>
      </c>
      <c r="I129" s="169">
        <v>42291</v>
      </c>
    </row>
    <row r="130" spans="1:9" ht="38.25">
      <c r="A130" s="604">
        <v>7376</v>
      </c>
      <c r="B130" s="148">
        <v>119</v>
      </c>
      <c r="C130" s="766"/>
      <c r="D130" s="766"/>
      <c r="E130" s="148" t="s">
        <v>19141</v>
      </c>
      <c r="F130" s="148" t="s">
        <v>19132</v>
      </c>
      <c r="G130" s="169" t="s">
        <v>49</v>
      </c>
      <c r="H130" s="148" t="s">
        <v>10</v>
      </c>
      <c r="I130" s="169">
        <v>42291</v>
      </c>
    </row>
    <row r="131" spans="1:9" ht="51">
      <c r="A131" s="604">
        <v>7377</v>
      </c>
      <c r="B131" s="148">
        <v>120</v>
      </c>
      <c r="C131" s="766" t="s">
        <v>19142</v>
      </c>
      <c r="D131" s="802">
        <v>950440001336</v>
      </c>
      <c r="E131" s="148" t="s">
        <v>19143</v>
      </c>
      <c r="F131" s="148" t="s">
        <v>19144</v>
      </c>
      <c r="G131" s="169" t="s">
        <v>49</v>
      </c>
      <c r="H131" s="148"/>
      <c r="I131" s="169">
        <v>34806</v>
      </c>
    </row>
    <row r="132" spans="1:9" ht="51">
      <c r="A132" s="604">
        <v>7378</v>
      </c>
      <c r="B132" s="148">
        <v>121</v>
      </c>
      <c r="C132" s="766"/>
      <c r="D132" s="802"/>
      <c r="E132" s="148" t="s">
        <v>19143</v>
      </c>
      <c r="F132" s="148" t="s">
        <v>19145</v>
      </c>
      <c r="G132" s="169" t="s">
        <v>49</v>
      </c>
      <c r="H132" s="148"/>
      <c r="I132" s="169">
        <v>34806</v>
      </c>
    </row>
    <row r="133" spans="1:9" ht="51">
      <c r="A133" s="604">
        <v>7379</v>
      </c>
      <c r="B133" s="148">
        <v>122</v>
      </c>
      <c r="C133" s="766"/>
      <c r="D133" s="802"/>
      <c r="E133" s="148" t="s">
        <v>19143</v>
      </c>
      <c r="F133" s="148" t="s">
        <v>19146</v>
      </c>
      <c r="G133" s="169" t="s">
        <v>49</v>
      </c>
      <c r="H133" s="148"/>
      <c r="I133" s="169">
        <v>34806</v>
      </c>
    </row>
    <row r="134" spans="1:9" ht="63.75">
      <c r="A134" s="604">
        <v>7380</v>
      </c>
      <c r="B134" s="148">
        <v>123</v>
      </c>
      <c r="C134" s="148" t="s">
        <v>19147</v>
      </c>
      <c r="D134" s="149" t="s">
        <v>19148</v>
      </c>
      <c r="E134" s="148" t="s">
        <v>19149</v>
      </c>
      <c r="F134" s="148" t="s">
        <v>19150</v>
      </c>
      <c r="G134" s="169" t="s">
        <v>49</v>
      </c>
      <c r="H134" s="148"/>
      <c r="I134" s="169">
        <v>38742</v>
      </c>
    </row>
    <row r="135" spans="1:9" ht="51">
      <c r="A135" s="604">
        <v>7381</v>
      </c>
      <c r="B135" s="148">
        <v>124</v>
      </c>
      <c r="C135" s="148" t="s">
        <v>19151</v>
      </c>
      <c r="D135" s="177">
        <v>950340001154</v>
      </c>
      <c r="E135" s="148" t="s">
        <v>19143</v>
      </c>
      <c r="F135" s="148" t="s">
        <v>19152</v>
      </c>
      <c r="G135" s="169" t="s">
        <v>49</v>
      </c>
      <c r="H135" s="148"/>
      <c r="I135" s="169">
        <v>34785</v>
      </c>
    </row>
    <row r="136" spans="1:9" ht="51">
      <c r="A136" s="604">
        <v>7382</v>
      </c>
      <c r="B136" s="148">
        <v>125</v>
      </c>
      <c r="C136" s="148" t="s">
        <v>19153</v>
      </c>
      <c r="D136" s="149" t="s">
        <v>19154</v>
      </c>
      <c r="E136" s="148" t="s">
        <v>19143</v>
      </c>
      <c r="F136" s="148" t="s">
        <v>19155</v>
      </c>
      <c r="G136" s="169" t="s">
        <v>49</v>
      </c>
      <c r="H136" s="148"/>
      <c r="I136" s="169">
        <v>34806</v>
      </c>
    </row>
    <row r="137" spans="1:9" ht="51">
      <c r="A137" s="604">
        <v>7383</v>
      </c>
      <c r="B137" s="148">
        <v>126</v>
      </c>
      <c r="C137" s="766" t="s">
        <v>19156</v>
      </c>
      <c r="D137" s="771" t="s">
        <v>19157</v>
      </c>
      <c r="E137" s="148" t="s">
        <v>19158</v>
      </c>
      <c r="F137" s="148" t="s">
        <v>19159</v>
      </c>
      <c r="G137" s="169" t="s">
        <v>49</v>
      </c>
      <c r="H137" s="148"/>
      <c r="I137" s="169">
        <v>37315</v>
      </c>
    </row>
    <row r="138" spans="1:9" ht="51">
      <c r="A138" s="604">
        <v>7384</v>
      </c>
      <c r="B138" s="148">
        <v>127</v>
      </c>
      <c r="C138" s="766"/>
      <c r="D138" s="771"/>
      <c r="E138" s="148" t="s">
        <v>19160</v>
      </c>
      <c r="F138" s="148" t="s">
        <v>19161</v>
      </c>
      <c r="G138" s="169" t="s">
        <v>49</v>
      </c>
      <c r="H138" s="148"/>
      <c r="I138" s="169">
        <v>37315</v>
      </c>
    </row>
    <row r="139" spans="1:9" ht="51">
      <c r="A139" s="604">
        <v>7385</v>
      </c>
      <c r="B139" s="148">
        <v>128</v>
      </c>
      <c r="C139" s="766"/>
      <c r="D139" s="771"/>
      <c r="E139" s="148" t="s">
        <v>19162</v>
      </c>
      <c r="F139" s="148" t="s">
        <v>19163</v>
      </c>
      <c r="G139" s="169" t="s">
        <v>49</v>
      </c>
      <c r="H139" s="148"/>
      <c r="I139" s="169">
        <v>37315</v>
      </c>
    </row>
    <row r="140" spans="1:9" ht="51">
      <c r="A140" s="604">
        <v>7386</v>
      </c>
      <c r="B140" s="148">
        <v>129</v>
      </c>
      <c r="C140" s="766"/>
      <c r="D140" s="771"/>
      <c r="E140" s="148" t="s">
        <v>19164</v>
      </c>
      <c r="F140" s="148" t="s">
        <v>19165</v>
      </c>
      <c r="G140" s="169" t="s">
        <v>49</v>
      </c>
      <c r="H140" s="148"/>
      <c r="I140" s="169">
        <v>37315</v>
      </c>
    </row>
    <row r="141" spans="1:9" ht="51">
      <c r="A141" s="604">
        <v>7387</v>
      </c>
      <c r="B141" s="148">
        <v>130</v>
      </c>
      <c r="C141" s="766"/>
      <c r="D141" s="771"/>
      <c r="E141" s="148" t="s">
        <v>19166</v>
      </c>
      <c r="F141" s="148" t="s">
        <v>19167</v>
      </c>
      <c r="G141" s="169" t="s">
        <v>49</v>
      </c>
      <c r="H141" s="148"/>
      <c r="I141" s="169">
        <v>37315</v>
      </c>
    </row>
    <row r="142" spans="1:9" ht="51">
      <c r="A142" s="604">
        <v>7388</v>
      </c>
      <c r="B142" s="148">
        <v>131</v>
      </c>
      <c r="C142" s="766"/>
      <c r="D142" s="771"/>
      <c r="E142" s="148" t="s">
        <v>19168</v>
      </c>
      <c r="F142" s="148" t="s">
        <v>19169</v>
      </c>
      <c r="G142" s="169" t="s">
        <v>49</v>
      </c>
      <c r="H142" s="148"/>
      <c r="I142" s="169">
        <v>37315</v>
      </c>
    </row>
    <row r="143" spans="1:9" ht="51">
      <c r="A143" s="604">
        <v>7389</v>
      </c>
      <c r="B143" s="148">
        <v>132</v>
      </c>
      <c r="C143" s="766"/>
      <c r="D143" s="771"/>
      <c r="E143" s="148" t="s">
        <v>19170</v>
      </c>
      <c r="F143" s="148" t="s">
        <v>19171</v>
      </c>
      <c r="G143" s="169" t="s">
        <v>49</v>
      </c>
      <c r="H143" s="148"/>
      <c r="I143" s="169">
        <v>37315</v>
      </c>
    </row>
    <row r="144" spans="1:9" ht="38.25">
      <c r="A144" s="604">
        <v>7390</v>
      </c>
      <c r="B144" s="148">
        <v>133</v>
      </c>
      <c r="C144" s="766" t="s">
        <v>19172</v>
      </c>
      <c r="D144" s="894" t="s">
        <v>19173</v>
      </c>
      <c r="E144" s="148" t="s">
        <v>11</v>
      </c>
      <c r="F144" s="148" t="s">
        <v>19174</v>
      </c>
      <c r="G144" s="169" t="s">
        <v>49</v>
      </c>
      <c r="H144" s="148" t="s">
        <v>10</v>
      </c>
      <c r="I144" s="169">
        <v>37589</v>
      </c>
    </row>
    <row r="145" spans="1:9" ht="38.25">
      <c r="A145" s="604">
        <v>7391</v>
      </c>
      <c r="B145" s="148">
        <v>134</v>
      </c>
      <c r="C145" s="766"/>
      <c r="D145" s="894"/>
      <c r="E145" s="148" t="s">
        <v>19175</v>
      </c>
      <c r="F145" s="148" t="s">
        <v>19176</v>
      </c>
      <c r="G145" s="169" t="s">
        <v>49</v>
      </c>
      <c r="H145" s="148" t="s">
        <v>7499</v>
      </c>
      <c r="I145" s="169">
        <v>37589</v>
      </c>
    </row>
    <row r="146" spans="1:9" ht="38.25">
      <c r="A146" s="604">
        <v>7392</v>
      </c>
      <c r="B146" s="148">
        <v>135</v>
      </c>
      <c r="C146" s="766"/>
      <c r="D146" s="894"/>
      <c r="E146" s="148" t="s">
        <v>19177</v>
      </c>
      <c r="F146" s="148" t="s">
        <v>19178</v>
      </c>
      <c r="G146" s="169" t="s">
        <v>49</v>
      </c>
      <c r="H146" s="148" t="s">
        <v>7499</v>
      </c>
      <c r="I146" s="169">
        <v>37589</v>
      </c>
    </row>
    <row r="147" spans="1:9" ht="25.5">
      <c r="A147" s="604">
        <v>7393</v>
      </c>
      <c r="B147" s="148">
        <v>136</v>
      </c>
      <c r="C147" s="766"/>
      <c r="D147" s="894"/>
      <c r="E147" s="148" t="s">
        <v>19179</v>
      </c>
      <c r="F147" s="148" t="s">
        <v>19180</v>
      </c>
      <c r="G147" s="169" t="s">
        <v>49</v>
      </c>
      <c r="H147" s="148" t="s">
        <v>10</v>
      </c>
      <c r="I147" s="169">
        <v>37589</v>
      </c>
    </row>
    <row r="148" spans="1:9" ht="25.5">
      <c r="A148" s="604">
        <v>7394</v>
      </c>
      <c r="B148" s="148">
        <v>137</v>
      </c>
      <c r="C148" s="766"/>
      <c r="D148" s="894"/>
      <c r="E148" s="148" t="s">
        <v>19181</v>
      </c>
      <c r="F148" s="148" t="s">
        <v>19182</v>
      </c>
      <c r="G148" s="169" t="s">
        <v>49</v>
      </c>
      <c r="H148" s="148" t="s">
        <v>10</v>
      </c>
      <c r="I148" s="169">
        <v>37589</v>
      </c>
    </row>
    <row r="149" spans="1:9" ht="38.25">
      <c r="A149" s="604">
        <v>7395</v>
      </c>
      <c r="B149" s="148">
        <v>138</v>
      </c>
      <c r="C149" s="766"/>
      <c r="D149" s="894"/>
      <c r="E149" s="148" t="s">
        <v>19183</v>
      </c>
      <c r="F149" s="148" t="s">
        <v>19184</v>
      </c>
      <c r="G149" s="169" t="s">
        <v>49</v>
      </c>
      <c r="H149" s="148" t="s">
        <v>7499</v>
      </c>
      <c r="I149" s="169">
        <v>37589</v>
      </c>
    </row>
    <row r="150" spans="1:9" ht="25.5">
      <c r="A150" s="604">
        <v>7396</v>
      </c>
      <c r="B150" s="148">
        <v>139</v>
      </c>
      <c r="C150" s="766"/>
      <c r="D150" s="894"/>
      <c r="E150" s="171" t="s">
        <v>19185</v>
      </c>
      <c r="F150" s="171" t="s">
        <v>19186</v>
      </c>
      <c r="G150" s="169" t="s">
        <v>49</v>
      </c>
      <c r="H150" s="148" t="s">
        <v>7499</v>
      </c>
      <c r="I150" s="169">
        <v>37589</v>
      </c>
    </row>
    <row r="151" spans="1:9" ht="25.5">
      <c r="A151" s="604">
        <v>7397</v>
      </c>
      <c r="B151" s="148">
        <v>140</v>
      </c>
      <c r="C151" s="766"/>
      <c r="D151" s="894"/>
      <c r="E151" s="148" t="s">
        <v>19187</v>
      </c>
      <c r="F151" s="149" t="s">
        <v>19188</v>
      </c>
      <c r="G151" s="169" t="s">
        <v>49</v>
      </c>
      <c r="H151" s="148" t="s">
        <v>10</v>
      </c>
      <c r="I151" s="169">
        <v>37589</v>
      </c>
    </row>
    <row r="152" spans="1:9" ht="38.25">
      <c r="A152" s="604">
        <v>7398</v>
      </c>
      <c r="B152" s="148">
        <v>141</v>
      </c>
      <c r="C152" s="766"/>
      <c r="D152" s="894"/>
      <c r="E152" s="171" t="s">
        <v>19189</v>
      </c>
      <c r="F152" s="149" t="s">
        <v>19190</v>
      </c>
      <c r="G152" s="169" t="s">
        <v>49</v>
      </c>
      <c r="H152" s="148" t="s">
        <v>10</v>
      </c>
      <c r="I152" s="169">
        <v>37589</v>
      </c>
    </row>
    <row r="153" spans="1:9" ht="38.25">
      <c r="A153" s="604">
        <v>7399</v>
      </c>
      <c r="B153" s="148">
        <v>142</v>
      </c>
      <c r="C153" s="766"/>
      <c r="D153" s="894"/>
      <c r="E153" s="148" t="s">
        <v>19191</v>
      </c>
      <c r="F153" s="148" t="s">
        <v>19192</v>
      </c>
      <c r="G153" s="169" t="s">
        <v>49</v>
      </c>
      <c r="H153" s="148" t="s">
        <v>10</v>
      </c>
      <c r="I153" s="169">
        <v>37589</v>
      </c>
    </row>
    <row r="154" spans="1:9" ht="25.5">
      <c r="A154" s="604">
        <v>7400</v>
      </c>
      <c r="B154" s="148">
        <v>143</v>
      </c>
      <c r="C154" s="766"/>
      <c r="D154" s="894"/>
      <c r="E154" s="148" t="s">
        <v>19193</v>
      </c>
      <c r="F154" s="148" t="s">
        <v>19194</v>
      </c>
      <c r="G154" s="169" t="s">
        <v>49</v>
      </c>
      <c r="H154" s="148" t="s">
        <v>10</v>
      </c>
      <c r="I154" s="169">
        <v>37589</v>
      </c>
    </row>
    <row r="155" spans="1:9" ht="38.25">
      <c r="A155" s="604">
        <v>7401</v>
      </c>
      <c r="B155" s="148">
        <v>144</v>
      </c>
      <c r="C155" s="766"/>
      <c r="D155" s="894"/>
      <c r="E155" s="148" t="s">
        <v>19195</v>
      </c>
      <c r="F155" s="149" t="s">
        <v>19196</v>
      </c>
      <c r="G155" s="169" t="s">
        <v>49</v>
      </c>
      <c r="H155" s="148" t="s">
        <v>10</v>
      </c>
      <c r="I155" s="169">
        <v>37589</v>
      </c>
    </row>
    <row r="156" spans="1:9" ht="38.25">
      <c r="A156" s="604">
        <v>7402</v>
      </c>
      <c r="B156" s="148">
        <v>145</v>
      </c>
      <c r="C156" s="766"/>
      <c r="D156" s="894"/>
      <c r="E156" s="148" t="s">
        <v>19197</v>
      </c>
      <c r="F156" s="149" t="s">
        <v>19198</v>
      </c>
      <c r="G156" s="169" t="s">
        <v>49</v>
      </c>
      <c r="H156" s="148" t="s">
        <v>10</v>
      </c>
      <c r="I156" s="169">
        <v>37589</v>
      </c>
    </row>
    <row r="157" spans="1:9" ht="38.25">
      <c r="A157" s="604">
        <v>7403</v>
      </c>
      <c r="B157" s="148">
        <v>146</v>
      </c>
      <c r="C157" s="766"/>
      <c r="D157" s="894"/>
      <c r="E157" s="148" t="s">
        <v>19199</v>
      </c>
      <c r="F157" s="149" t="s">
        <v>19200</v>
      </c>
      <c r="G157" s="169" t="s">
        <v>49</v>
      </c>
      <c r="H157" s="148" t="s">
        <v>10</v>
      </c>
      <c r="I157" s="169">
        <v>37589</v>
      </c>
    </row>
    <row r="158" spans="1:9" ht="38.25">
      <c r="A158" s="604">
        <v>7404</v>
      </c>
      <c r="B158" s="148">
        <v>147</v>
      </c>
      <c r="C158" s="766"/>
      <c r="D158" s="894"/>
      <c r="E158" s="148" t="s">
        <v>19201</v>
      </c>
      <c r="F158" s="148" t="s">
        <v>19202</v>
      </c>
      <c r="G158" s="169" t="s">
        <v>49</v>
      </c>
      <c r="H158" s="148" t="s">
        <v>10</v>
      </c>
      <c r="I158" s="169">
        <v>37589</v>
      </c>
    </row>
    <row r="159" spans="1:9" ht="38.25">
      <c r="A159" s="604">
        <v>7405</v>
      </c>
      <c r="B159" s="148">
        <v>148</v>
      </c>
      <c r="C159" s="766"/>
      <c r="D159" s="766"/>
      <c r="E159" s="149" t="s">
        <v>19203</v>
      </c>
      <c r="F159" s="148" t="s">
        <v>19204</v>
      </c>
      <c r="G159" s="169" t="s">
        <v>49</v>
      </c>
      <c r="H159" s="148" t="s">
        <v>10</v>
      </c>
      <c r="I159" s="169">
        <v>37589</v>
      </c>
    </row>
    <row r="160" spans="1:9" ht="25.5">
      <c r="A160" s="604">
        <v>7406</v>
      </c>
      <c r="B160" s="148">
        <v>149</v>
      </c>
      <c r="C160" s="766"/>
      <c r="D160" s="766"/>
      <c r="E160" s="149" t="s">
        <v>19205</v>
      </c>
      <c r="F160" s="148" t="s">
        <v>19204</v>
      </c>
      <c r="G160" s="169" t="s">
        <v>49</v>
      </c>
      <c r="H160" s="148" t="s">
        <v>10</v>
      </c>
      <c r="I160" s="169">
        <v>37589</v>
      </c>
    </row>
    <row r="161" spans="1:9" ht="25.5">
      <c r="A161" s="604">
        <v>7407</v>
      </c>
      <c r="B161" s="148">
        <v>150</v>
      </c>
      <c r="C161" s="766"/>
      <c r="D161" s="766"/>
      <c r="E161" s="149" t="s">
        <v>19206</v>
      </c>
      <c r="F161" s="148" t="s">
        <v>19204</v>
      </c>
      <c r="G161" s="169" t="s">
        <v>49</v>
      </c>
      <c r="H161" s="148" t="s">
        <v>10</v>
      </c>
      <c r="I161" s="169">
        <v>37589</v>
      </c>
    </row>
    <row r="162" spans="1:9" ht="38.25">
      <c r="A162" s="604">
        <v>7408</v>
      </c>
      <c r="B162" s="148">
        <v>151</v>
      </c>
      <c r="C162" s="766"/>
      <c r="D162" s="766"/>
      <c r="E162" s="149" t="s">
        <v>19207</v>
      </c>
      <c r="F162" s="148" t="s">
        <v>19208</v>
      </c>
      <c r="G162" s="169" t="s">
        <v>49</v>
      </c>
      <c r="H162" s="148" t="s">
        <v>10</v>
      </c>
      <c r="I162" s="169">
        <v>37589</v>
      </c>
    </row>
    <row r="163" spans="1:9" ht="38.25">
      <c r="A163" s="604">
        <v>7409</v>
      </c>
      <c r="B163" s="148">
        <v>152</v>
      </c>
      <c r="C163" s="766"/>
      <c r="D163" s="766"/>
      <c r="E163" s="148" t="s">
        <v>19209</v>
      </c>
      <c r="F163" s="148" t="s">
        <v>19210</v>
      </c>
      <c r="G163" s="169" t="s">
        <v>49</v>
      </c>
      <c r="H163" s="148" t="s">
        <v>10</v>
      </c>
      <c r="I163" s="169">
        <v>37589</v>
      </c>
    </row>
    <row r="164" spans="1:9" ht="38.25">
      <c r="A164" s="604">
        <v>7410</v>
      </c>
      <c r="B164" s="148">
        <v>153</v>
      </c>
      <c r="C164" s="766"/>
      <c r="D164" s="766"/>
      <c r="E164" s="148" t="s">
        <v>19211</v>
      </c>
      <c r="F164" s="148" t="s">
        <v>19210</v>
      </c>
      <c r="G164" s="169" t="s">
        <v>49</v>
      </c>
      <c r="H164" s="148" t="s">
        <v>10</v>
      </c>
      <c r="I164" s="169">
        <v>37589</v>
      </c>
    </row>
    <row r="165" spans="1:9" ht="38.25">
      <c r="A165" s="604">
        <v>7411</v>
      </c>
      <c r="B165" s="148">
        <v>154</v>
      </c>
      <c r="C165" s="766"/>
      <c r="D165" s="766"/>
      <c r="E165" s="99" t="s">
        <v>19212</v>
      </c>
      <c r="F165" s="148" t="s">
        <v>19213</v>
      </c>
      <c r="G165" s="169" t="s">
        <v>49</v>
      </c>
      <c r="H165" s="148" t="s">
        <v>10</v>
      </c>
      <c r="I165" s="169">
        <v>37589</v>
      </c>
    </row>
    <row r="166" spans="1:9" ht="38.25">
      <c r="A166" s="604">
        <v>7412</v>
      </c>
      <c r="B166" s="148">
        <v>155</v>
      </c>
      <c r="C166" s="766"/>
      <c r="D166" s="766"/>
      <c r="E166" s="99" t="s">
        <v>19214</v>
      </c>
      <c r="F166" s="148" t="s">
        <v>19215</v>
      </c>
      <c r="G166" s="169" t="s">
        <v>49</v>
      </c>
      <c r="H166" s="148" t="s">
        <v>10</v>
      </c>
      <c r="I166" s="169">
        <v>37589</v>
      </c>
    </row>
    <row r="167" spans="1:9" ht="38.25">
      <c r="A167" s="604">
        <v>7413</v>
      </c>
      <c r="B167" s="148">
        <v>156</v>
      </c>
      <c r="C167" s="766"/>
      <c r="D167" s="766"/>
      <c r="E167" s="99" t="s">
        <v>19216</v>
      </c>
      <c r="F167" s="148" t="s">
        <v>19217</v>
      </c>
      <c r="G167" s="169" t="s">
        <v>49</v>
      </c>
      <c r="H167" s="148" t="s">
        <v>10</v>
      </c>
      <c r="I167" s="169">
        <v>37589</v>
      </c>
    </row>
    <row r="168" spans="1:9" ht="38.25">
      <c r="A168" s="604">
        <v>7414</v>
      </c>
      <c r="B168" s="148">
        <v>157</v>
      </c>
      <c r="C168" s="766"/>
      <c r="D168" s="766"/>
      <c r="E168" s="99" t="s">
        <v>19218</v>
      </c>
      <c r="F168" s="148" t="s">
        <v>19219</v>
      </c>
      <c r="G168" s="169" t="s">
        <v>49</v>
      </c>
      <c r="H168" s="148" t="s">
        <v>10</v>
      </c>
      <c r="I168" s="169">
        <v>37589</v>
      </c>
    </row>
    <row r="169" spans="1:9" ht="51">
      <c r="A169" s="604">
        <v>7415</v>
      </c>
      <c r="B169" s="148">
        <v>158</v>
      </c>
      <c r="C169" s="766"/>
      <c r="D169" s="766"/>
      <c r="E169" s="148" t="s">
        <v>19220</v>
      </c>
      <c r="F169" s="148" t="s">
        <v>19221</v>
      </c>
      <c r="G169" s="169" t="s">
        <v>49</v>
      </c>
      <c r="H169" s="148" t="s">
        <v>7499</v>
      </c>
      <c r="I169" s="169">
        <v>37589</v>
      </c>
    </row>
    <row r="170" spans="1:9" ht="63.75">
      <c r="A170" s="604">
        <v>7416</v>
      </c>
      <c r="B170" s="148">
        <v>159</v>
      </c>
      <c r="C170" s="766" t="s">
        <v>19222</v>
      </c>
      <c r="D170" s="771" t="s">
        <v>19223</v>
      </c>
      <c r="E170" s="148" t="s">
        <v>19224</v>
      </c>
      <c r="F170" s="148" t="s">
        <v>19225</v>
      </c>
      <c r="G170" s="169" t="s">
        <v>49</v>
      </c>
      <c r="H170" s="148" t="s">
        <v>10</v>
      </c>
      <c r="I170" s="169">
        <v>38281</v>
      </c>
    </row>
    <row r="171" spans="1:9" ht="63.75">
      <c r="A171" s="604">
        <v>7417</v>
      </c>
      <c r="B171" s="148">
        <v>160</v>
      </c>
      <c r="C171" s="766"/>
      <c r="D171" s="766"/>
      <c r="E171" s="148" t="s">
        <v>19226</v>
      </c>
      <c r="F171" s="148" t="s">
        <v>19227</v>
      </c>
      <c r="G171" s="169" t="s">
        <v>49</v>
      </c>
      <c r="H171" s="148" t="s">
        <v>10</v>
      </c>
      <c r="I171" s="169">
        <v>38281</v>
      </c>
    </row>
    <row r="172" spans="1:9" ht="38.25">
      <c r="A172" s="604">
        <v>7418</v>
      </c>
      <c r="B172" s="148">
        <v>161</v>
      </c>
      <c r="C172" s="766" t="s">
        <v>19228</v>
      </c>
      <c r="D172" s="771" t="s">
        <v>19229</v>
      </c>
      <c r="E172" s="148" t="s">
        <v>19230</v>
      </c>
      <c r="F172" s="148" t="s">
        <v>19231</v>
      </c>
      <c r="G172" s="169" t="s">
        <v>49</v>
      </c>
      <c r="H172" s="148" t="s">
        <v>7499</v>
      </c>
      <c r="I172" s="420">
        <v>35726</v>
      </c>
    </row>
    <row r="173" spans="1:9" ht="38.25">
      <c r="A173" s="604">
        <v>7419</v>
      </c>
      <c r="B173" s="148">
        <v>162</v>
      </c>
      <c r="C173" s="766"/>
      <c r="D173" s="771"/>
      <c r="E173" s="148" t="s">
        <v>11</v>
      </c>
      <c r="F173" s="148" t="s">
        <v>19232</v>
      </c>
      <c r="G173" s="169" t="s">
        <v>49</v>
      </c>
      <c r="H173" s="148" t="s">
        <v>7499</v>
      </c>
      <c r="I173" s="420">
        <v>35726</v>
      </c>
    </row>
    <row r="174" spans="1:9" ht="38.25">
      <c r="A174" s="604">
        <v>7420</v>
      </c>
      <c r="B174" s="148">
        <v>163</v>
      </c>
      <c r="C174" s="766"/>
      <c r="D174" s="865"/>
      <c r="E174" s="148" t="s">
        <v>19233</v>
      </c>
      <c r="F174" s="148" t="s">
        <v>19234</v>
      </c>
      <c r="G174" s="169" t="s">
        <v>49</v>
      </c>
      <c r="H174" s="148" t="s">
        <v>7499</v>
      </c>
      <c r="I174" s="84">
        <v>35726</v>
      </c>
    </row>
    <row r="175" spans="1:9" ht="25.5">
      <c r="A175" s="604">
        <v>7421</v>
      </c>
      <c r="B175" s="148">
        <v>164</v>
      </c>
      <c r="C175" s="766" t="s">
        <v>19235</v>
      </c>
      <c r="D175" s="892" t="s">
        <v>19236</v>
      </c>
      <c r="E175" s="148" t="s">
        <v>19237</v>
      </c>
      <c r="F175" s="171" t="s">
        <v>19238</v>
      </c>
      <c r="G175" s="169" t="s">
        <v>49</v>
      </c>
      <c r="H175" s="148" t="s">
        <v>10</v>
      </c>
      <c r="I175" s="424">
        <v>35353</v>
      </c>
    </row>
    <row r="176" spans="1:9" ht="38.25">
      <c r="A176" s="604">
        <v>7422</v>
      </c>
      <c r="B176" s="148">
        <v>165</v>
      </c>
      <c r="C176" s="766"/>
      <c r="D176" s="892"/>
      <c r="E176" s="148" t="s">
        <v>5310</v>
      </c>
      <c r="F176" s="171" t="s">
        <v>19239</v>
      </c>
      <c r="G176" s="169" t="s">
        <v>49</v>
      </c>
      <c r="H176" s="148" t="s">
        <v>10</v>
      </c>
      <c r="I176" s="424">
        <v>35353</v>
      </c>
    </row>
    <row r="177" spans="1:9" ht="38.25">
      <c r="A177" s="604">
        <v>7423</v>
      </c>
      <c r="B177" s="148">
        <v>166</v>
      </c>
      <c r="C177" s="766"/>
      <c r="D177" s="766"/>
      <c r="E177" s="148" t="s">
        <v>19240</v>
      </c>
      <c r="F177" s="148" t="s">
        <v>19241</v>
      </c>
      <c r="G177" s="169" t="s">
        <v>49</v>
      </c>
      <c r="H177" s="148" t="s">
        <v>10</v>
      </c>
      <c r="I177" s="149" t="s">
        <v>8554</v>
      </c>
    </row>
    <row r="178" spans="1:9" ht="38.25">
      <c r="A178" s="604">
        <v>7424</v>
      </c>
      <c r="B178" s="148">
        <v>167</v>
      </c>
      <c r="C178" s="766"/>
      <c r="D178" s="766"/>
      <c r="E178" s="148" t="s">
        <v>19242</v>
      </c>
      <c r="F178" s="148" t="s">
        <v>19243</v>
      </c>
      <c r="G178" s="169" t="s">
        <v>49</v>
      </c>
      <c r="H178" s="148" t="s">
        <v>10</v>
      </c>
      <c r="I178" s="149" t="s">
        <v>8554</v>
      </c>
    </row>
    <row r="179" spans="1:9" ht="38.25">
      <c r="A179" s="604">
        <v>7425</v>
      </c>
      <c r="B179" s="148">
        <v>168</v>
      </c>
      <c r="C179" s="766" t="s">
        <v>19244</v>
      </c>
      <c r="D179" s="771" t="s">
        <v>19245</v>
      </c>
      <c r="E179" s="148" t="s">
        <v>19246</v>
      </c>
      <c r="F179" s="148" t="s">
        <v>19247</v>
      </c>
      <c r="G179" s="169" t="s">
        <v>49</v>
      </c>
      <c r="H179" s="99" t="s">
        <v>10</v>
      </c>
      <c r="I179" s="169">
        <v>37943</v>
      </c>
    </row>
    <row r="180" spans="1:9" ht="38.25">
      <c r="A180" s="604">
        <v>7426</v>
      </c>
      <c r="B180" s="148">
        <v>169</v>
      </c>
      <c r="C180" s="766"/>
      <c r="D180" s="766"/>
      <c r="E180" s="148" t="s">
        <v>19248</v>
      </c>
      <c r="F180" s="148" t="s">
        <v>19249</v>
      </c>
      <c r="G180" s="169" t="s">
        <v>49</v>
      </c>
      <c r="H180" s="148" t="s">
        <v>10</v>
      </c>
      <c r="I180" s="169">
        <v>37943</v>
      </c>
    </row>
    <row r="181" spans="1:9" ht="38.25">
      <c r="A181" s="604">
        <v>7427</v>
      </c>
      <c r="B181" s="148">
        <v>170</v>
      </c>
      <c r="C181" s="766"/>
      <c r="D181" s="766"/>
      <c r="E181" s="148" t="s">
        <v>19220</v>
      </c>
      <c r="F181" s="148" t="s">
        <v>19250</v>
      </c>
      <c r="G181" s="169" t="s">
        <v>49</v>
      </c>
      <c r="H181" s="148" t="s">
        <v>7499</v>
      </c>
      <c r="I181" s="169">
        <v>37943</v>
      </c>
    </row>
    <row r="182" spans="1:9" ht="51">
      <c r="A182" s="604">
        <v>7428</v>
      </c>
      <c r="B182" s="148">
        <v>171</v>
      </c>
      <c r="C182" s="766" t="s">
        <v>19251</v>
      </c>
      <c r="D182" s="771" t="s">
        <v>17263</v>
      </c>
      <c r="E182" s="148" t="s">
        <v>19252</v>
      </c>
      <c r="F182" s="148" t="s">
        <v>19253</v>
      </c>
      <c r="G182" s="169" t="s">
        <v>49</v>
      </c>
      <c r="H182" s="148" t="s">
        <v>10</v>
      </c>
      <c r="I182" s="169">
        <v>37250</v>
      </c>
    </row>
    <row r="183" spans="1:9" ht="51">
      <c r="A183" s="604">
        <v>7429</v>
      </c>
      <c r="B183" s="148">
        <v>172</v>
      </c>
      <c r="C183" s="766"/>
      <c r="D183" s="766"/>
      <c r="E183" s="148" t="s">
        <v>19254</v>
      </c>
      <c r="F183" s="148" t="s">
        <v>19255</v>
      </c>
      <c r="G183" s="169" t="s">
        <v>49</v>
      </c>
      <c r="H183" s="148" t="s">
        <v>10</v>
      </c>
      <c r="I183" s="149" t="s">
        <v>19256</v>
      </c>
    </row>
    <row r="184" spans="1:9" ht="51">
      <c r="A184" s="604">
        <v>7430</v>
      </c>
      <c r="B184" s="148">
        <v>173</v>
      </c>
      <c r="C184" s="148" t="s">
        <v>19257</v>
      </c>
      <c r="D184" s="177">
        <v>961241003800</v>
      </c>
      <c r="E184" s="148" t="s">
        <v>19258</v>
      </c>
      <c r="F184" s="148" t="s">
        <v>19259</v>
      </c>
      <c r="G184" s="169" t="s">
        <v>49</v>
      </c>
      <c r="H184" s="148" t="s">
        <v>10</v>
      </c>
      <c r="I184" s="169">
        <v>35426</v>
      </c>
    </row>
    <row r="185" spans="1:9" ht="38.25">
      <c r="A185" s="604">
        <v>7431</v>
      </c>
      <c r="B185" s="148">
        <v>174</v>
      </c>
      <c r="C185" s="766" t="s">
        <v>19260</v>
      </c>
      <c r="D185" s="771" t="s">
        <v>6705</v>
      </c>
      <c r="E185" s="148" t="s">
        <v>19261</v>
      </c>
      <c r="F185" s="148" t="s">
        <v>19262</v>
      </c>
      <c r="G185" s="169" t="s">
        <v>49</v>
      </c>
      <c r="H185" s="148" t="s">
        <v>10</v>
      </c>
      <c r="I185" s="169">
        <v>38078</v>
      </c>
    </row>
    <row r="186" spans="1:9" ht="38.25">
      <c r="A186" s="604">
        <v>7432</v>
      </c>
      <c r="B186" s="148">
        <v>175</v>
      </c>
      <c r="C186" s="766"/>
      <c r="D186" s="771"/>
      <c r="E186" s="148" t="s">
        <v>19263</v>
      </c>
      <c r="F186" s="148" t="s">
        <v>19264</v>
      </c>
      <c r="G186" s="169" t="s">
        <v>49</v>
      </c>
      <c r="H186" s="148" t="s">
        <v>10</v>
      </c>
      <c r="I186" s="169">
        <v>38078</v>
      </c>
    </row>
    <row r="187" spans="1:9" ht="38.25">
      <c r="A187" s="604">
        <v>7433</v>
      </c>
      <c r="B187" s="148">
        <v>176</v>
      </c>
      <c r="C187" s="766"/>
      <c r="D187" s="766"/>
      <c r="E187" s="148" t="s">
        <v>19265</v>
      </c>
      <c r="F187" s="148" t="s">
        <v>19266</v>
      </c>
      <c r="G187" s="169" t="s">
        <v>49</v>
      </c>
      <c r="H187" s="148" t="s">
        <v>7499</v>
      </c>
      <c r="I187" s="169">
        <v>38078</v>
      </c>
    </row>
    <row r="188" spans="1:9" ht="25.5">
      <c r="A188" s="604">
        <v>7434</v>
      </c>
      <c r="B188" s="148">
        <v>177</v>
      </c>
      <c r="C188" s="766"/>
      <c r="D188" s="766"/>
      <c r="E188" s="232" t="s">
        <v>19267</v>
      </c>
      <c r="F188" s="423" t="s">
        <v>19268</v>
      </c>
      <c r="G188" s="169" t="s">
        <v>49</v>
      </c>
      <c r="H188" s="148" t="s">
        <v>10</v>
      </c>
      <c r="I188" s="169">
        <v>38078</v>
      </c>
    </row>
    <row r="189" spans="1:9" ht="25.5">
      <c r="A189" s="604">
        <v>7435</v>
      </c>
      <c r="B189" s="148">
        <v>178</v>
      </c>
      <c r="C189" s="766"/>
      <c r="D189" s="766"/>
      <c r="E189" s="171" t="s">
        <v>19269</v>
      </c>
      <c r="F189" s="149" t="s">
        <v>19270</v>
      </c>
      <c r="G189" s="169" t="s">
        <v>49</v>
      </c>
      <c r="H189" s="148" t="s">
        <v>10</v>
      </c>
      <c r="I189" s="169">
        <v>38078</v>
      </c>
    </row>
    <row r="190" spans="1:9" ht="38.25">
      <c r="A190" s="604">
        <v>7436</v>
      </c>
      <c r="B190" s="148">
        <v>179</v>
      </c>
      <c r="C190" s="766"/>
      <c r="D190" s="766"/>
      <c r="E190" s="171" t="s">
        <v>19271</v>
      </c>
      <c r="F190" s="149" t="s">
        <v>19272</v>
      </c>
      <c r="G190" s="169" t="s">
        <v>49</v>
      </c>
      <c r="H190" s="148" t="s">
        <v>10</v>
      </c>
      <c r="I190" s="169">
        <v>38078</v>
      </c>
    </row>
    <row r="191" spans="1:9" ht="38.25">
      <c r="A191" s="604">
        <v>7437</v>
      </c>
      <c r="B191" s="148">
        <v>180</v>
      </c>
      <c r="C191" s="766"/>
      <c r="D191" s="766"/>
      <c r="E191" s="149" t="s">
        <v>19273</v>
      </c>
      <c r="F191" s="149" t="s">
        <v>19274</v>
      </c>
      <c r="G191" s="169" t="s">
        <v>49</v>
      </c>
      <c r="H191" s="149" t="s">
        <v>10</v>
      </c>
      <c r="I191" s="169">
        <v>38078</v>
      </c>
    </row>
    <row r="192" spans="1:9" ht="25.5">
      <c r="A192" s="604">
        <v>7438</v>
      </c>
      <c r="B192" s="148">
        <v>181</v>
      </c>
      <c r="C192" s="766"/>
      <c r="D192" s="766"/>
      <c r="E192" s="149" t="s">
        <v>19275</v>
      </c>
      <c r="F192" s="149" t="s">
        <v>19276</v>
      </c>
      <c r="G192" s="169" t="s">
        <v>49</v>
      </c>
      <c r="H192" s="149" t="s">
        <v>10</v>
      </c>
      <c r="I192" s="169">
        <v>38078</v>
      </c>
    </row>
    <row r="193" spans="1:9" ht="38.25">
      <c r="A193" s="604">
        <v>7439</v>
      </c>
      <c r="B193" s="148">
        <v>182</v>
      </c>
      <c r="C193" s="766"/>
      <c r="D193" s="766"/>
      <c r="E193" s="431" t="s">
        <v>19277</v>
      </c>
      <c r="F193" s="149" t="s">
        <v>19278</v>
      </c>
      <c r="G193" s="169" t="s">
        <v>49</v>
      </c>
      <c r="H193" s="149" t="s">
        <v>10</v>
      </c>
      <c r="I193" s="169">
        <v>38078</v>
      </c>
    </row>
    <row r="194" spans="1:9" ht="25.5">
      <c r="A194" s="604">
        <v>7440</v>
      </c>
      <c r="B194" s="148">
        <v>183</v>
      </c>
      <c r="C194" s="766"/>
      <c r="D194" s="766"/>
      <c r="E194" s="148" t="s">
        <v>19279</v>
      </c>
      <c r="F194" s="148" t="s">
        <v>19280</v>
      </c>
      <c r="G194" s="169" t="s">
        <v>49</v>
      </c>
      <c r="H194" s="99" t="s">
        <v>10</v>
      </c>
      <c r="I194" s="169">
        <v>38078</v>
      </c>
    </row>
    <row r="195" spans="1:9" ht="38.25">
      <c r="A195" s="604">
        <v>7441</v>
      </c>
      <c r="B195" s="148">
        <v>184</v>
      </c>
      <c r="C195" s="766"/>
      <c r="D195" s="766"/>
      <c r="E195" s="148" t="s">
        <v>19281</v>
      </c>
      <c r="F195" s="148" t="s">
        <v>19282</v>
      </c>
      <c r="G195" s="169" t="s">
        <v>49</v>
      </c>
      <c r="H195" s="148" t="s">
        <v>10</v>
      </c>
      <c r="I195" s="169">
        <v>38078</v>
      </c>
    </row>
    <row r="196" spans="1:9" ht="38.25">
      <c r="A196" s="604">
        <v>7442</v>
      </c>
      <c r="B196" s="148">
        <v>185</v>
      </c>
      <c r="C196" s="766"/>
      <c r="D196" s="766"/>
      <c r="E196" s="148" t="s">
        <v>19283</v>
      </c>
      <c r="F196" s="148" t="s">
        <v>19284</v>
      </c>
      <c r="G196" s="169" t="s">
        <v>49</v>
      </c>
      <c r="H196" s="148" t="s">
        <v>10</v>
      </c>
      <c r="I196" s="169">
        <v>38078</v>
      </c>
    </row>
    <row r="197" spans="1:9" ht="38.25">
      <c r="A197" s="604">
        <v>7443</v>
      </c>
      <c r="B197" s="148">
        <v>186</v>
      </c>
      <c r="C197" s="766"/>
      <c r="D197" s="766"/>
      <c r="E197" s="148" t="s">
        <v>19285</v>
      </c>
      <c r="F197" s="148" t="s">
        <v>19286</v>
      </c>
      <c r="G197" s="169" t="s">
        <v>49</v>
      </c>
      <c r="H197" s="148" t="s">
        <v>10</v>
      </c>
      <c r="I197" s="169">
        <v>38078</v>
      </c>
    </row>
    <row r="198" spans="1:9" ht="38.25">
      <c r="A198" s="604">
        <v>7444</v>
      </c>
      <c r="B198" s="148">
        <v>187</v>
      </c>
      <c r="C198" s="766"/>
      <c r="D198" s="766"/>
      <c r="E198" s="148" t="s">
        <v>19287</v>
      </c>
      <c r="F198" s="148" t="s">
        <v>19288</v>
      </c>
      <c r="G198" s="169" t="s">
        <v>49</v>
      </c>
      <c r="H198" s="148" t="s">
        <v>10</v>
      </c>
      <c r="I198" s="169">
        <v>38078</v>
      </c>
    </row>
    <row r="199" spans="1:9" ht="38.25">
      <c r="A199" s="604">
        <v>7445</v>
      </c>
      <c r="B199" s="148">
        <v>188</v>
      </c>
      <c r="C199" s="766"/>
      <c r="D199" s="766"/>
      <c r="E199" s="148" t="s">
        <v>19289</v>
      </c>
      <c r="F199" s="171" t="s">
        <v>19290</v>
      </c>
      <c r="G199" s="169" t="s">
        <v>49</v>
      </c>
      <c r="H199" s="148" t="s">
        <v>10</v>
      </c>
      <c r="I199" s="169">
        <v>38078</v>
      </c>
    </row>
    <row r="200" spans="1:9" ht="38.25">
      <c r="A200" s="604">
        <v>7446</v>
      </c>
      <c r="B200" s="148">
        <v>189</v>
      </c>
      <c r="C200" s="766"/>
      <c r="D200" s="766"/>
      <c r="E200" s="148" t="s">
        <v>19291</v>
      </c>
      <c r="F200" s="148" t="s">
        <v>19292</v>
      </c>
      <c r="G200" s="169" t="s">
        <v>49</v>
      </c>
      <c r="H200" s="148" t="s">
        <v>10</v>
      </c>
      <c r="I200" s="169">
        <v>38078</v>
      </c>
    </row>
    <row r="201" spans="1:9" ht="51">
      <c r="A201" s="604">
        <v>7447</v>
      </c>
      <c r="B201" s="148">
        <v>190</v>
      </c>
      <c r="C201" s="766"/>
      <c r="D201" s="766"/>
      <c r="E201" s="148" t="s">
        <v>19293</v>
      </c>
      <c r="F201" s="148" t="s">
        <v>19294</v>
      </c>
      <c r="G201" s="169" t="s">
        <v>49</v>
      </c>
      <c r="H201" s="148" t="s">
        <v>10</v>
      </c>
      <c r="I201" s="169">
        <v>38078</v>
      </c>
    </row>
    <row r="202" spans="1:9" ht="51">
      <c r="A202" s="604">
        <v>7448</v>
      </c>
      <c r="B202" s="148">
        <v>191</v>
      </c>
      <c r="C202" s="766"/>
      <c r="D202" s="766"/>
      <c r="E202" s="148" t="s">
        <v>19295</v>
      </c>
      <c r="F202" s="148" t="s">
        <v>19296</v>
      </c>
      <c r="G202" s="169" t="s">
        <v>49</v>
      </c>
      <c r="H202" s="148" t="s">
        <v>10</v>
      </c>
      <c r="I202" s="169">
        <v>38078</v>
      </c>
    </row>
    <row r="203" spans="1:9" ht="38.25">
      <c r="A203" s="604">
        <v>7449</v>
      </c>
      <c r="B203" s="148">
        <v>192</v>
      </c>
      <c r="C203" s="766"/>
      <c r="D203" s="766"/>
      <c r="E203" s="148" t="s">
        <v>19297</v>
      </c>
      <c r="F203" s="148" t="s">
        <v>19298</v>
      </c>
      <c r="G203" s="169" t="s">
        <v>49</v>
      </c>
      <c r="H203" s="148" t="s">
        <v>10</v>
      </c>
      <c r="I203" s="169">
        <v>38078</v>
      </c>
    </row>
    <row r="204" spans="1:9" ht="38.25">
      <c r="A204" s="604">
        <v>7450</v>
      </c>
      <c r="B204" s="148">
        <v>193</v>
      </c>
      <c r="C204" s="766"/>
      <c r="D204" s="766"/>
      <c r="E204" s="148" t="s">
        <v>19299</v>
      </c>
      <c r="F204" s="148" t="s">
        <v>19300</v>
      </c>
      <c r="G204" s="169" t="s">
        <v>49</v>
      </c>
      <c r="H204" s="148" t="s">
        <v>10</v>
      </c>
      <c r="I204" s="169">
        <v>38078</v>
      </c>
    </row>
    <row r="205" spans="1:9" ht="38.25">
      <c r="A205" s="604">
        <v>7451</v>
      </c>
      <c r="B205" s="148">
        <v>194</v>
      </c>
      <c r="C205" s="766"/>
      <c r="D205" s="766"/>
      <c r="E205" s="148" t="s">
        <v>19301</v>
      </c>
      <c r="F205" s="148" t="s">
        <v>19302</v>
      </c>
      <c r="G205" s="169" t="s">
        <v>49</v>
      </c>
      <c r="H205" s="148" t="s">
        <v>10</v>
      </c>
      <c r="I205" s="169">
        <v>38078</v>
      </c>
    </row>
    <row r="206" spans="1:9" ht="38.25">
      <c r="A206" s="604">
        <v>7452</v>
      </c>
      <c r="B206" s="148">
        <v>195</v>
      </c>
      <c r="C206" s="766"/>
      <c r="D206" s="766"/>
      <c r="E206" s="148" t="s">
        <v>19303</v>
      </c>
      <c r="F206" s="148" t="s">
        <v>19304</v>
      </c>
      <c r="G206" s="169" t="s">
        <v>49</v>
      </c>
      <c r="H206" s="148" t="s">
        <v>10</v>
      </c>
      <c r="I206" s="169">
        <v>38078</v>
      </c>
    </row>
    <row r="207" spans="1:9" ht="51">
      <c r="A207" s="604">
        <v>7453</v>
      </c>
      <c r="B207" s="148">
        <v>196</v>
      </c>
      <c r="C207" s="766"/>
      <c r="D207" s="766"/>
      <c r="E207" s="148" t="s">
        <v>19305</v>
      </c>
      <c r="F207" s="148" t="s">
        <v>19306</v>
      </c>
      <c r="G207" s="169" t="s">
        <v>49</v>
      </c>
      <c r="H207" s="148" t="s">
        <v>10</v>
      </c>
      <c r="I207" s="169">
        <v>38078</v>
      </c>
    </row>
    <row r="208" spans="1:9" ht="38.25">
      <c r="A208" s="604">
        <v>7454</v>
      </c>
      <c r="B208" s="148">
        <v>197</v>
      </c>
      <c r="C208" s="148" t="s">
        <v>19307</v>
      </c>
      <c r="D208" s="421" t="s">
        <v>19308</v>
      </c>
      <c r="E208" s="148" t="s">
        <v>19309</v>
      </c>
      <c r="F208" s="171" t="s">
        <v>19310</v>
      </c>
      <c r="G208" s="169" t="s">
        <v>49</v>
      </c>
      <c r="H208" s="148" t="s">
        <v>12</v>
      </c>
      <c r="I208" s="424">
        <v>35339</v>
      </c>
    </row>
    <row r="209" spans="1:9" ht="63.75">
      <c r="A209" s="604">
        <v>7455</v>
      </c>
      <c r="B209" s="148">
        <v>198</v>
      </c>
      <c r="C209" s="148" t="s">
        <v>19311</v>
      </c>
      <c r="D209" s="430">
        <v>150440019679</v>
      </c>
      <c r="E209" s="148" t="s">
        <v>19312</v>
      </c>
      <c r="F209" s="148" t="s">
        <v>19313</v>
      </c>
      <c r="G209" s="169" t="s">
        <v>49</v>
      </c>
      <c r="H209" s="99"/>
      <c r="I209" s="169">
        <v>42111</v>
      </c>
    </row>
    <row r="210" spans="1:9" ht="38.25">
      <c r="A210" s="604">
        <v>7456</v>
      </c>
      <c r="B210" s="148">
        <v>199</v>
      </c>
      <c r="C210" s="148" t="s">
        <v>19314</v>
      </c>
      <c r="D210" s="149" t="s">
        <v>19315</v>
      </c>
      <c r="E210" s="148" t="s">
        <v>19316</v>
      </c>
      <c r="F210" s="148" t="s">
        <v>19317</v>
      </c>
      <c r="G210" s="169" t="s">
        <v>49</v>
      </c>
      <c r="H210" s="433"/>
      <c r="I210" s="169">
        <v>37292</v>
      </c>
    </row>
    <row r="211" spans="1:9" ht="76.5">
      <c r="A211" s="604">
        <v>7457</v>
      </c>
      <c r="B211" s="148">
        <v>200</v>
      </c>
      <c r="C211" s="148" t="s">
        <v>19318</v>
      </c>
      <c r="D211" s="27" t="s">
        <v>19319</v>
      </c>
      <c r="E211" s="148" t="s">
        <v>19320</v>
      </c>
      <c r="F211" s="148" t="s">
        <v>19321</v>
      </c>
      <c r="G211" s="169" t="s">
        <v>49</v>
      </c>
      <c r="H211" s="99"/>
      <c r="I211" s="84">
        <v>36903</v>
      </c>
    </row>
    <row r="212" spans="1:9" ht="76.5">
      <c r="A212" s="604">
        <v>7458</v>
      </c>
      <c r="B212" s="148">
        <v>201</v>
      </c>
      <c r="C212" s="148" t="s">
        <v>19322</v>
      </c>
      <c r="D212" s="434" t="s">
        <v>19323</v>
      </c>
      <c r="E212" s="148" t="s">
        <v>19324</v>
      </c>
      <c r="F212" s="148" t="s">
        <v>19325</v>
      </c>
      <c r="G212" s="169" t="s">
        <v>49</v>
      </c>
      <c r="H212" s="148"/>
      <c r="I212" s="169">
        <v>35775</v>
      </c>
    </row>
    <row r="213" spans="1:9" ht="76.5">
      <c r="A213" s="604">
        <v>7459</v>
      </c>
      <c r="B213" s="148">
        <v>202</v>
      </c>
      <c r="C213" s="148" t="s">
        <v>19326</v>
      </c>
      <c r="D213" s="434" t="s">
        <v>19327</v>
      </c>
      <c r="E213" s="148" t="s">
        <v>19328</v>
      </c>
      <c r="F213" s="148" t="s">
        <v>19329</v>
      </c>
      <c r="G213" s="169" t="s">
        <v>49</v>
      </c>
      <c r="H213" s="148"/>
      <c r="I213" s="169">
        <v>35684</v>
      </c>
    </row>
    <row r="214" spans="1:9" ht="63.75">
      <c r="A214" s="604">
        <v>7460</v>
      </c>
      <c r="B214" s="148">
        <v>203</v>
      </c>
      <c r="C214" s="171" t="s">
        <v>19330</v>
      </c>
      <c r="D214" s="421" t="s">
        <v>19331</v>
      </c>
      <c r="E214" s="148" t="s">
        <v>19332</v>
      </c>
      <c r="F214" s="149" t="s">
        <v>19333</v>
      </c>
      <c r="G214" s="169" t="s">
        <v>49</v>
      </c>
      <c r="H214" s="148"/>
      <c r="I214" s="424">
        <v>36864</v>
      </c>
    </row>
    <row r="215" spans="1:9" ht="38.25">
      <c r="A215" s="604">
        <v>7461</v>
      </c>
      <c r="B215" s="148">
        <v>204</v>
      </c>
      <c r="C215" s="766" t="s">
        <v>19334</v>
      </c>
      <c r="D215" s="771" t="s">
        <v>19335</v>
      </c>
      <c r="E215" s="148" t="s">
        <v>19336</v>
      </c>
      <c r="F215" s="149" t="s">
        <v>19337</v>
      </c>
      <c r="G215" s="169" t="s">
        <v>49</v>
      </c>
      <c r="H215" s="148"/>
      <c r="I215" s="84">
        <v>35649</v>
      </c>
    </row>
    <row r="216" spans="1:9" ht="38.25">
      <c r="A216" s="604">
        <v>7462</v>
      </c>
      <c r="B216" s="148">
        <v>205</v>
      </c>
      <c r="C216" s="766"/>
      <c r="D216" s="771"/>
      <c r="E216" s="148" t="s">
        <v>19336</v>
      </c>
      <c r="F216" s="149" t="s">
        <v>19338</v>
      </c>
      <c r="G216" s="169" t="s">
        <v>49</v>
      </c>
      <c r="H216" s="149"/>
      <c r="I216" s="84">
        <v>35649</v>
      </c>
    </row>
    <row r="217" spans="1:9" ht="76.5">
      <c r="A217" s="604">
        <v>7463</v>
      </c>
      <c r="B217" s="148">
        <v>206</v>
      </c>
      <c r="C217" s="148" t="s">
        <v>19339</v>
      </c>
      <c r="D217" s="149" t="s">
        <v>19340</v>
      </c>
      <c r="E217" s="148" t="s">
        <v>19341</v>
      </c>
      <c r="F217" s="149" t="s">
        <v>19342</v>
      </c>
      <c r="G217" s="169" t="s">
        <v>49</v>
      </c>
      <c r="H217" s="149"/>
      <c r="I217" s="149" t="s">
        <v>19343</v>
      </c>
    </row>
    <row r="218" spans="1:9" ht="63.75">
      <c r="A218" s="604">
        <v>7464</v>
      </c>
      <c r="B218" s="148">
        <v>207</v>
      </c>
      <c r="C218" s="148" t="s">
        <v>19344</v>
      </c>
      <c r="D218" s="149" t="s">
        <v>19345</v>
      </c>
      <c r="E218" s="148" t="s">
        <v>19346</v>
      </c>
      <c r="F218" s="149" t="s">
        <v>19347</v>
      </c>
      <c r="G218" s="169" t="s">
        <v>49</v>
      </c>
      <c r="H218" s="148"/>
      <c r="I218" s="149" t="s">
        <v>19348</v>
      </c>
    </row>
    <row r="219" spans="1:9" ht="38.25">
      <c r="A219" s="604">
        <v>7465</v>
      </c>
      <c r="B219" s="148">
        <v>208</v>
      </c>
      <c r="C219" s="148" t="s">
        <v>19349</v>
      </c>
      <c r="D219" s="149" t="s">
        <v>19350</v>
      </c>
      <c r="E219" s="148" t="s">
        <v>19351</v>
      </c>
      <c r="F219" s="148" t="s">
        <v>19352</v>
      </c>
      <c r="G219" s="169" t="s">
        <v>49</v>
      </c>
      <c r="H219" s="148"/>
      <c r="I219" s="169">
        <v>38308</v>
      </c>
    </row>
    <row r="220" spans="1:9" ht="38.25">
      <c r="A220" s="604">
        <v>7466</v>
      </c>
      <c r="B220" s="148">
        <v>209</v>
      </c>
      <c r="C220" s="148" t="s">
        <v>19353</v>
      </c>
      <c r="D220" s="149" t="s">
        <v>19354</v>
      </c>
      <c r="E220" s="148" t="s">
        <v>19355</v>
      </c>
      <c r="F220" s="148" t="s">
        <v>19356</v>
      </c>
      <c r="G220" s="169" t="s">
        <v>49</v>
      </c>
      <c r="H220" s="148"/>
      <c r="I220" s="169">
        <v>36425</v>
      </c>
    </row>
    <row r="221" spans="1:9" ht="51">
      <c r="A221" s="604">
        <v>7467</v>
      </c>
      <c r="B221" s="148">
        <v>210</v>
      </c>
      <c r="C221" s="148" t="s">
        <v>19357</v>
      </c>
      <c r="D221" s="149" t="s">
        <v>19358</v>
      </c>
      <c r="E221" s="148" t="s">
        <v>19359</v>
      </c>
      <c r="F221" s="148" t="s">
        <v>19360</v>
      </c>
      <c r="G221" s="169" t="s">
        <v>49</v>
      </c>
      <c r="H221" s="148" t="s">
        <v>5602</v>
      </c>
      <c r="I221" s="169">
        <v>38162</v>
      </c>
    </row>
    <row r="222" spans="1:9" ht="51">
      <c r="A222" s="604">
        <v>7468</v>
      </c>
      <c r="B222" s="148">
        <v>211</v>
      </c>
      <c r="C222" s="148" t="s">
        <v>19361</v>
      </c>
      <c r="D222" s="434" t="s">
        <v>19362</v>
      </c>
      <c r="E222" s="148" t="s">
        <v>19363</v>
      </c>
      <c r="F222" s="148" t="s">
        <v>19364</v>
      </c>
      <c r="G222" s="169" t="s">
        <v>49</v>
      </c>
      <c r="H222" s="148"/>
      <c r="I222" s="169">
        <v>35502</v>
      </c>
    </row>
    <row r="223" spans="1:9" ht="63.75">
      <c r="A223" s="604">
        <v>7469</v>
      </c>
      <c r="B223" s="148">
        <v>212</v>
      </c>
      <c r="C223" s="149" t="s">
        <v>19365</v>
      </c>
      <c r="D223" s="149" t="s">
        <v>19366</v>
      </c>
      <c r="E223" s="149" t="s">
        <v>19367</v>
      </c>
      <c r="F223" s="149" t="s">
        <v>19368</v>
      </c>
      <c r="G223" s="169" t="s">
        <v>49</v>
      </c>
      <c r="H223" s="427"/>
      <c r="I223" s="84">
        <v>41253</v>
      </c>
    </row>
    <row r="224" spans="1:9" ht="76.5">
      <c r="A224" s="604">
        <v>7470</v>
      </c>
      <c r="B224" s="148">
        <v>213</v>
      </c>
      <c r="C224" s="149" t="s">
        <v>19369</v>
      </c>
      <c r="D224" s="149" t="s">
        <v>19370</v>
      </c>
      <c r="E224" s="149" t="s">
        <v>19332</v>
      </c>
      <c r="F224" s="149" t="s">
        <v>19371</v>
      </c>
      <c r="G224" s="169" t="s">
        <v>49</v>
      </c>
      <c r="H224" s="427"/>
      <c r="I224" s="149" t="s">
        <v>19372</v>
      </c>
    </row>
    <row r="225" spans="1:9" ht="51">
      <c r="A225" s="604">
        <v>7471</v>
      </c>
      <c r="B225" s="148">
        <v>214</v>
      </c>
      <c r="C225" s="149" t="s">
        <v>19373</v>
      </c>
      <c r="D225" s="27" t="s">
        <v>19374</v>
      </c>
      <c r="E225" s="149" t="s">
        <v>19375</v>
      </c>
      <c r="F225" s="149" t="s">
        <v>19376</v>
      </c>
      <c r="G225" s="169" t="s">
        <v>49</v>
      </c>
      <c r="H225" s="169"/>
      <c r="I225" s="84">
        <v>44057</v>
      </c>
    </row>
    <row r="226" spans="1:9" ht="89.25">
      <c r="A226" s="604">
        <v>7472</v>
      </c>
      <c r="B226" s="148">
        <v>215</v>
      </c>
      <c r="C226" s="149" t="s">
        <v>19377</v>
      </c>
      <c r="D226" s="283">
        <v>980341001869</v>
      </c>
      <c r="E226" s="149" t="s">
        <v>19378</v>
      </c>
      <c r="F226" s="149" t="s">
        <v>19379</v>
      </c>
      <c r="G226" s="169" t="s">
        <v>49</v>
      </c>
      <c r="H226" s="169"/>
      <c r="I226" s="169">
        <v>35863</v>
      </c>
    </row>
    <row r="227" spans="1:9" ht="76.5">
      <c r="A227" s="604">
        <v>7473</v>
      </c>
      <c r="B227" s="148">
        <v>216</v>
      </c>
      <c r="C227" s="264" t="s">
        <v>19380</v>
      </c>
      <c r="D227" s="421" t="s">
        <v>19381</v>
      </c>
      <c r="E227" s="148" t="s">
        <v>19382</v>
      </c>
      <c r="F227" s="171" t="s">
        <v>19383</v>
      </c>
      <c r="G227" s="169" t="s">
        <v>49</v>
      </c>
      <c r="H227" s="148"/>
      <c r="I227" s="424">
        <v>44029</v>
      </c>
    </row>
    <row r="228" spans="1:9" ht="51">
      <c r="A228" s="604">
        <v>7474</v>
      </c>
      <c r="B228" s="148">
        <v>217</v>
      </c>
      <c r="C228" s="148" t="s">
        <v>19384</v>
      </c>
      <c r="D228" s="421" t="s">
        <v>19385</v>
      </c>
      <c r="E228" s="148" t="s">
        <v>19386</v>
      </c>
      <c r="F228" s="171" t="s">
        <v>19387</v>
      </c>
      <c r="G228" s="169" t="s">
        <v>49</v>
      </c>
      <c r="H228" s="148"/>
      <c r="I228" s="424">
        <v>35380</v>
      </c>
    </row>
    <row r="229" spans="1:9" ht="76.5">
      <c r="A229" s="604">
        <v>7475</v>
      </c>
      <c r="B229" s="148">
        <v>218</v>
      </c>
      <c r="C229" s="149" t="s">
        <v>19388</v>
      </c>
      <c r="D229" s="175" t="s">
        <v>19389</v>
      </c>
      <c r="E229" s="149" t="s">
        <v>19390</v>
      </c>
      <c r="F229" s="432" t="s">
        <v>19391</v>
      </c>
      <c r="G229" s="169" t="s">
        <v>49</v>
      </c>
      <c r="H229" s="149"/>
      <c r="I229" s="84">
        <v>40478</v>
      </c>
    </row>
    <row r="230" spans="1:9" ht="76.5">
      <c r="A230" s="604">
        <v>7476</v>
      </c>
      <c r="B230" s="148">
        <v>219</v>
      </c>
      <c r="C230" s="148" t="s">
        <v>19392</v>
      </c>
      <c r="D230" s="149" t="s">
        <v>19393</v>
      </c>
      <c r="E230" s="148" t="s">
        <v>19394</v>
      </c>
      <c r="F230" s="148" t="s">
        <v>19395</v>
      </c>
      <c r="G230" s="169" t="s">
        <v>49</v>
      </c>
      <c r="H230" s="427"/>
      <c r="I230" s="169">
        <v>37406</v>
      </c>
    </row>
    <row r="231" spans="1:9" ht="76.5">
      <c r="A231" s="604">
        <v>7477</v>
      </c>
      <c r="B231" s="148">
        <v>220</v>
      </c>
      <c r="C231" s="148" t="s">
        <v>19396</v>
      </c>
      <c r="D231" s="177">
        <v>980540001930</v>
      </c>
      <c r="E231" s="148" t="s">
        <v>19397</v>
      </c>
      <c r="F231" s="148" t="s">
        <v>19398</v>
      </c>
      <c r="G231" s="169" t="s">
        <v>49</v>
      </c>
      <c r="H231" s="99"/>
      <c r="I231" s="169">
        <v>44447</v>
      </c>
    </row>
    <row r="232" spans="1:9" ht="76.5">
      <c r="A232" s="604">
        <v>7478</v>
      </c>
      <c r="B232" s="148">
        <v>221</v>
      </c>
      <c r="C232" s="148" t="s">
        <v>19399</v>
      </c>
      <c r="D232" s="177">
        <v>180440015512</v>
      </c>
      <c r="E232" s="148" t="s">
        <v>19400</v>
      </c>
      <c r="F232" s="148" t="s">
        <v>19401</v>
      </c>
      <c r="G232" s="169" t="s">
        <v>49</v>
      </c>
      <c r="H232" s="99"/>
      <c r="I232" s="169">
        <v>44442</v>
      </c>
    </row>
    <row r="233" spans="1:9" ht="76.5">
      <c r="A233" s="604">
        <v>7479</v>
      </c>
      <c r="B233" s="148">
        <v>222</v>
      </c>
      <c r="C233" s="148" t="s">
        <v>19402</v>
      </c>
      <c r="D233" s="149" t="s">
        <v>19403</v>
      </c>
      <c r="E233" s="148" t="s">
        <v>19404</v>
      </c>
      <c r="F233" s="148" t="s">
        <v>19405</v>
      </c>
      <c r="G233" s="169" t="s">
        <v>49</v>
      </c>
      <c r="H233" s="148"/>
      <c r="I233" s="169">
        <v>40766</v>
      </c>
    </row>
    <row r="234" spans="1:9" ht="76.5">
      <c r="A234" s="604">
        <v>7480</v>
      </c>
      <c r="B234" s="148">
        <v>223</v>
      </c>
      <c r="C234" s="148" t="s">
        <v>19406</v>
      </c>
      <c r="D234" s="149" t="s">
        <v>19407</v>
      </c>
      <c r="E234" s="148" t="s">
        <v>19408</v>
      </c>
      <c r="F234" s="148" t="s">
        <v>19409</v>
      </c>
      <c r="G234" s="169" t="s">
        <v>49</v>
      </c>
      <c r="H234" s="148"/>
      <c r="I234" s="169">
        <v>40864</v>
      </c>
    </row>
    <row r="235" spans="1:9" ht="51">
      <c r="A235" s="604">
        <v>7481</v>
      </c>
      <c r="B235" s="148">
        <v>224</v>
      </c>
      <c r="C235" s="148" t="s">
        <v>19410</v>
      </c>
      <c r="D235" s="177">
        <v>950440000685</v>
      </c>
      <c r="E235" s="148" t="s">
        <v>19411</v>
      </c>
      <c r="F235" s="148" t="s">
        <v>19412</v>
      </c>
      <c r="G235" s="169" t="s">
        <v>49</v>
      </c>
      <c r="H235" s="429"/>
      <c r="I235" s="169">
        <v>41309</v>
      </c>
    </row>
    <row r="236" spans="1:9" ht="38.25">
      <c r="A236" s="604">
        <v>7482</v>
      </c>
      <c r="B236" s="148">
        <v>225</v>
      </c>
      <c r="C236" s="148" t="s">
        <v>19413</v>
      </c>
      <c r="D236" s="149" t="s">
        <v>19414</v>
      </c>
      <c r="E236" s="148" t="s">
        <v>19415</v>
      </c>
      <c r="F236" s="148" t="s">
        <v>19416</v>
      </c>
      <c r="G236" s="169" t="s">
        <v>49</v>
      </c>
      <c r="H236" s="148"/>
      <c r="I236" s="169">
        <v>35642</v>
      </c>
    </row>
    <row r="237" spans="1:9" ht="51">
      <c r="A237" s="604">
        <v>7483</v>
      </c>
      <c r="B237" s="148">
        <v>226</v>
      </c>
      <c r="C237" s="148" t="s">
        <v>19417</v>
      </c>
      <c r="D237" s="149" t="s">
        <v>19418</v>
      </c>
      <c r="E237" s="148" t="s">
        <v>19419</v>
      </c>
      <c r="F237" s="148" t="s">
        <v>19420</v>
      </c>
      <c r="G237" s="169" t="s">
        <v>49</v>
      </c>
      <c r="H237" s="148" t="s">
        <v>7499</v>
      </c>
      <c r="I237" s="169">
        <v>41015</v>
      </c>
    </row>
    <row r="238" spans="1:9" ht="38.25">
      <c r="A238" s="604">
        <v>7484</v>
      </c>
      <c r="B238" s="148">
        <v>227</v>
      </c>
      <c r="C238" s="766" t="s">
        <v>19421</v>
      </c>
      <c r="D238" s="771" t="s">
        <v>19422</v>
      </c>
      <c r="E238" s="148" t="s">
        <v>19423</v>
      </c>
      <c r="F238" s="148" t="s">
        <v>19424</v>
      </c>
      <c r="G238" s="169" t="s">
        <v>49</v>
      </c>
      <c r="H238" s="148" t="s">
        <v>7499</v>
      </c>
      <c r="I238" s="169">
        <v>36180</v>
      </c>
    </row>
    <row r="239" spans="1:9" ht="38.25">
      <c r="A239" s="604">
        <v>7485</v>
      </c>
      <c r="B239" s="148">
        <v>228</v>
      </c>
      <c r="C239" s="766"/>
      <c r="D239" s="771"/>
      <c r="E239" s="148" t="s">
        <v>19359</v>
      </c>
      <c r="F239" s="148" t="s">
        <v>19425</v>
      </c>
      <c r="G239" s="169" t="s">
        <v>49</v>
      </c>
      <c r="H239" s="148" t="s">
        <v>7499</v>
      </c>
      <c r="I239" s="169">
        <v>36180</v>
      </c>
    </row>
    <row r="240" spans="1:9" ht="38.25">
      <c r="A240" s="604">
        <v>7486</v>
      </c>
      <c r="B240" s="148">
        <v>229</v>
      </c>
      <c r="C240" s="766"/>
      <c r="D240" s="771"/>
      <c r="E240" s="148" t="s">
        <v>19426</v>
      </c>
      <c r="F240" s="229" t="s">
        <v>19427</v>
      </c>
      <c r="G240" s="169" t="s">
        <v>49</v>
      </c>
      <c r="H240" s="229" t="s">
        <v>10</v>
      </c>
      <c r="I240" s="229" t="s">
        <v>19428</v>
      </c>
    </row>
    <row r="241" spans="1:9" ht="25.5">
      <c r="A241" s="604">
        <v>7487</v>
      </c>
      <c r="B241" s="148">
        <v>230</v>
      </c>
      <c r="C241" s="766" t="s">
        <v>19429</v>
      </c>
      <c r="D241" s="771" t="s">
        <v>19430</v>
      </c>
      <c r="E241" s="148" t="s">
        <v>19359</v>
      </c>
      <c r="F241" s="148" t="s">
        <v>19431</v>
      </c>
      <c r="G241" s="169" t="s">
        <v>49</v>
      </c>
      <c r="H241" s="148" t="s">
        <v>7499</v>
      </c>
      <c r="I241" s="169">
        <v>36182</v>
      </c>
    </row>
    <row r="242" spans="1:9" ht="38.25">
      <c r="A242" s="604">
        <v>7488</v>
      </c>
      <c r="B242" s="148">
        <v>231</v>
      </c>
      <c r="C242" s="766"/>
      <c r="D242" s="771"/>
      <c r="E242" s="148" t="s">
        <v>19359</v>
      </c>
      <c r="F242" s="148" t="s">
        <v>19432</v>
      </c>
      <c r="G242" s="169" t="s">
        <v>49</v>
      </c>
      <c r="H242" s="148" t="s">
        <v>7499</v>
      </c>
      <c r="I242" s="169">
        <v>36182</v>
      </c>
    </row>
    <row r="243" spans="1:9" ht="51">
      <c r="A243" s="604">
        <v>7489</v>
      </c>
      <c r="B243" s="148">
        <v>232</v>
      </c>
      <c r="C243" s="148" t="s">
        <v>19433</v>
      </c>
      <c r="D243" s="149" t="s">
        <v>19434</v>
      </c>
      <c r="E243" s="148" t="s">
        <v>19435</v>
      </c>
      <c r="F243" s="148" t="s">
        <v>19436</v>
      </c>
      <c r="G243" s="169" t="s">
        <v>49</v>
      </c>
      <c r="H243" s="148" t="s">
        <v>7499</v>
      </c>
      <c r="I243" s="169">
        <v>36182</v>
      </c>
    </row>
    <row r="244" spans="1:9" ht="63.75">
      <c r="A244" s="604">
        <v>7490</v>
      </c>
      <c r="B244" s="148">
        <v>233</v>
      </c>
      <c r="C244" s="148" t="s">
        <v>19437</v>
      </c>
      <c r="D244" s="149" t="s">
        <v>19438</v>
      </c>
      <c r="E244" s="148" t="s">
        <v>19439</v>
      </c>
      <c r="F244" s="148" t="s">
        <v>19440</v>
      </c>
      <c r="G244" s="169" t="s">
        <v>49</v>
      </c>
      <c r="H244" s="148" t="s">
        <v>12</v>
      </c>
      <c r="I244" s="169">
        <v>35611</v>
      </c>
    </row>
    <row r="245" spans="1:9" ht="38.25">
      <c r="A245" s="604">
        <v>7491</v>
      </c>
      <c r="B245" s="148">
        <v>234</v>
      </c>
      <c r="C245" s="766" t="s">
        <v>19441</v>
      </c>
      <c r="D245" s="771" t="s">
        <v>19442</v>
      </c>
      <c r="E245" s="148" t="s">
        <v>19443</v>
      </c>
      <c r="F245" s="148" t="s">
        <v>19444</v>
      </c>
      <c r="G245" s="169" t="s">
        <v>49</v>
      </c>
      <c r="H245" s="148" t="s">
        <v>10</v>
      </c>
      <c r="I245" s="169">
        <v>35529</v>
      </c>
    </row>
    <row r="246" spans="1:9" ht="38.25">
      <c r="A246" s="604">
        <v>7492</v>
      </c>
      <c r="B246" s="148">
        <v>235</v>
      </c>
      <c r="C246" s="766"/>
      <c r="D246" s="771"/>
      <c r="E246" s="148" t="s">
        <v>19359</v>
      </c>
      <c r="F246" s="148" t="s">
        <v>19445</v>
      </c>
      <c r="G246" s="169" t="s">
        <v>49</v>
      </c>
      <c r="H246" s="148" t="s">
        <v>7499</v>
      </c>
      <c r="I246" s="169">
        <v>35529</v>
      </c>
    </row>
    <row r="247" spans="1:9" ht="38.25">
      <c r="A247" s="604">
        <v>7493</v>
      </c>
      <c r="B247" s="148">
        <v>236</v>
      </c>
      <c r="C247" s="766"/>
      <c r="D247" s="771"/>
      <c r="E247" s="148" t="s">
        <v>19446</v>
      </c>
      <c r="F247" s="149" t="s">
        <v>19447</v>
      </c>
      <c r="G247" s="169" t="s">
        <v>49</v>
      </c>
      <c r="H247" s="148" t="s">
        <v>10</v>
      </c>
      <c r="I247" s="149" t="s">
        <v>19448</v>
      </c>
    </row>
    <row r="248" spans="1:9" ht="38.25">
      <c r="A248" s="604">
        <v>7494</v>
      </c>
      <c r="B248" s="148">
        <v>237</v>
      </c>
      <c r="C248" s="766"/>
      <c r="D248" s="771"/>
      <c r="E248" s="149" t="s">
        <v>19446</v>
      </c>
      <c r="F248" s="149" t="s">
        <v>19449</v>
      </c>
      <c r="G248" s="169" t="s">
        <v>49</v>
      </c>
      <c r="H248" s="149" t="s">
        <v>10</v>
      </c>
      <c r="I248" s="149" t="s">
        <v>19448</v>
      </c>
    </row>
    <row r="249" spans="1:9" ht="25.5">
      <c r="A249" s="604">
        <v>7495</v>
      </c>
      <c r="B249" s="148">
        <v>238</v>
      </c>
      <c r="C249" s="766"/>
      <c r="D249" s="766"/>
      <c r="E249" s="149" t="s">
        <v>19450</v>
      </c>
      <c r="F249" s="149" t="s">
        <v>19451</v>
      </c>
      <c r="G249" s="169" t="s">
        <v>49</v>
      </c>
      <c r="H249" s="149" t="s">
        <v>10</v>
      </c>
      <c r="I249" s="169">
        <v>35529</v>
      </c>
    </row>
    <row r="250" spans="1:9" ht="38.25">
      <c r="A250" s="604">
        <v>7496</v>
      </c>
      <c r="B250" s="148">
        <v>239</v>
      </c>
      <c r="C250" s="766" t="s">
        <v>19452</v>
      </c>
      <c r="D250" s="771" t="s">
        <v>19453</v>
      </c>
      <c r="E250" s="148" t="s">
        <v>19454</v>
      </c>
      <c r="F250" s="148" t="s">
        <v>19455</v>
      </c>
      <c r="G250" s="169" t="s">
        <v>49</v>
      </c>
      <c r="H250" s="148" t="s">
        <v>12</v>
      </c>
      <c r="I250" s="169">
        <v>36181</v>
      </c>
    </row>
    <row r="251" spans="1:9" ht="38.25">
      <c r="A251" s="604">
        <v>7497</v>
      </c>
      <c r="B251" s="148">
        <v>240</v>
      </c>
      <c r="C251" s="766"/>
      <c r="D251" s="766"/>
      <c r="E251" s="149" t="s">
        <v>19456</v>
      </c>
      <c r="F251" s="149" t="s">
        <v>19457</v>
      </c>
      <c r="G251" s="169" t="s">
        <v>49</v>
      </c>
      <c r="H251" s="149" t="s">
        <v>12</v>
      </c>
      <c r="I251" s="169">
        <v>36181</v>
      </c>
    </row>
    <row r="252" spans="1:9" ht="38.25">
      <c r="A252" s="604">
        <v>7498</v>
      </c>
      <c r="B252" s="148">
        <v>241</v>
      </c>
      <c r="C252" s="766"/>
      <c r="D252" s="766"/>
      <c r="E252" s="148" t="s">
        <v>19458</v>
      </c>
      <c r="F252" s="148" t="s">
        <v>19459</v>
      </c>
      <c r="G252" s="169" t="s">
        <v>49</v>
      </c>
      <c r="H252" s="148" t="s">
        <v>12</v>
      </c>
      <c r="I252" s="169">
        <v>36181</v>
      </c>
    </row>
    <row r="253" spans="1:9" ht="25.5">
      <c r="A253" s="604">
        <v>7499</v>
      </c>
      <c r="B253" s="148">
        <v>242</v>
      </c>
      <c r="C253" s="148" t="s">
        <v>19460</v>
      </c>
      <c r="D253" s="149" t="s">
        <v>19461</v>
      </c>
      <c r="E253" s="148" t="s">
        <v>19462</v>
      </c>
      <c r="F253" s="148" t="s">
        <v>19463</v>
      </c>
      <c r="G253" s="169" t="s">
        <v>49</v>
      </c>
      <c r="H253" s="148" t="s">
        <v>12</v>
      </c>
      <c r="I253" s="169">
        <v>43179</v>
      </c>
    </row>
    <row r="254" spans="1:9" ht="51">
      <c r="A254" s="604">
        <v>7500</v>
      </c>
      <c r="B254" s="148">
        <v>243</v>
      </c>
      <c r="C254" s="148" t="s">
        <v>19464</v>
      </c>
      <c r="D254" s="149" t="s">
        <v>19465</v>
      </c>
      <c r="E254" s="148" t="s">
        <v>13620</v>
      </c>
      <c r="F254" s="148" t="s">
        <v>19466</v>
      </c>
      <c r="G254" s="169" t="s">
        <v>49</v>
      </c>
      <c r="H254" s="148" t="s">
        <v>7499</v>
      </c>
      <c r="I254" s="169">
        <v>36182</v>
      </c>
    </row>
    <row r="255" spans="1:9" ht="38.25">
      <c r="A255" s="604">
        <v>7501</v>
      </c>
      <c r="B255" s="148">
        <v>244</v>
      </c>
      <c r="C255" s="766" t="s">
        <v>19467</v>
      </c>
      <c r="D255" s="771" t="s">
        <v>19468</v>
      </c>
      <c r="E255" s="148" t="s">
        <v>19359</v>
      </c>
      <c r="F255" s="148" t="s">
        <v>19469</v>
      </c>
      <c r="G255" s="169" t="s">
        <v>49</v>
      </c>
      <c r="H255" s="148" t="s">
        <v>7499</v>
      </c>
      <c r="I255" s="169">
        <v>36182</v>
      </c>
    </row>
    <row r="256" spans="1:9" ht="38.25">
      <c r="A256" s="604">
        <v>7502</v>
      </c>
      <c r="B256" s="148">
        <v>245</v>
      </c>
      <c r="C256" s="766"/>
      <c r="D256" s="771"/>
      <c r="E256" s="148" t="s">
        <v>19359</v>
      </c>
      <c r="F256" s="148" t="s">
        <v>19470</v>
      </c>
      <c r="G256" s="169" t="s">
        <v>49</v>
      </c>
      <c r="H256" s="148" t="s">
        <v>7499</v>
      </c>
      <c r="I256" s="169">
        <v>36182</v>
      </c>
    </row>
    <row r="257" spans="1:9" ht="25.5">
      <c r="A257" s="604">
        <v>7503</v>
      </c>
      <c r="B257" s="148">
        <v>246</v>
      </c>
      <c r="C257" s="766"/>
      <c r="D257" s="771"/>
      <c r="E257" s="148" t="s">
        <v>19359</v>
      </c>
      <c r="F257" s="148" t="s">
        <v>19471</v>
      </c>
      <c r="G257" s="169" t="s">
        <v>49</v>
      </c>
      <c r="H257" s="148" t="s">
        <v>7499</v>
      </c>
      <c r="I257" s="169">
        <v>36182</v>
      </c>
    </row>
    <row r="258" spans="1:9" ht="38.25">
      <c r="A258" s="604">
        <v>7504</v>
      </c>
      <c r="B258" s="148">
        <v>247</v>
      </c>
      <c r="C258" s="766"/>
      <c r="D258" s="771"/>
      <c r="E258" s="148" t="s">
        <v>19359</v>
      </c>
      <c r="F258" s="148" t="s">
        <v>19472</v>
      </c>
      <c r="G258" s="169" t="s">
        <v>49</v>
      </c>
      <c r="H258" s="148" t="s">
        <v>7499</v>
      </c>
      <c r="I258" s="169">
        <v>36182</v>
      </c>
    </row>
    <row r="259" spans="1:9" ht="38.25">
      <c r="A259" s="604">
        <v>7505</v>
      </c>
      <c r="B259" s="148">
        <v>248</v>
      </c>
      <c r="C259" s="766"/>
      <c r="D259" s="771"/>
      <c r="E259" s="148" t="s">
        <v>19359</v>
      </c>
      <c r="F259" s="148" t="s">
        <v>19473</v>
      </c>
      <c r="G259" s="169" t="s">
        <v>49</v>
      </c>
      <c r="H259" s="148" t="s">
        <v>7499</v>
      </c>
      <c r="I259" s="169">
        <v>36182</v>
      </c>
    </row>
    <row r="260" spans="1:9" ht="38.25">
      <c r="A260" s="604">
        <v>7506</v>
      </c>
      <c r="B260" s="148">
        <v>249</v>
      </c>
      <c r="C260" s="766"/>
      <c r="D260" s="771"/>
      <c r="E260" s="148" t="s">
        <v>19359</v>
      </c>
      <c r="F260" s="148" t="s">
        <v>19474</v>
      </c>
      <c r="G260" s="169" t="s">
        <v>49</v>
      </c>
      <c r="H260" s="148" t="s">
        <v>7499</v>
      </c>
      <c r="I260" s="169">
        <v>36182</v>
      </c>
    </row>
    <row r="261" spans="1:9" ht="38.25">
      <c r="A261" s="604">
        <v>7507</v>
      </c>
      <c r="B261" s="148">
        <v>250</v>
      </c>
      <c r="C261" s="766"/>
      <c r="D261" s="771"/>
      <c r="E261" s="148" t="s">
        <v>19359</v>
      </c>
      <c r="F261" s="148" t="s">
        <v>19475</v>
      </c>
      <c r="G261" s="169" t="s">
        <v>49</v>
      </c>
      <c r="H261" s="148" t="s">
        <v>7499</v>
      </c>
      <c r="I261" s="169">
        <v>36182</v>
      </c>
    </row>
    <row r="262" spans="1:9" ht="38.25">
      <c r="A262" s="604">
        <v>7508</v>
      </c>
      <c r="B262" s="148">
        <v>251</v>
      </c>
      <c r="C262" s="766"/>
      <c r="D262" s="771"/>
      <c r="E262" s="148" t="s">
        <v>19359</v>
      </c>
      <c r="F262" s="148" t="s">
        <v>19476</v>
      </c>
      <c r="G262" s="169" t="s">
        <v>49</v>
      </c>
      <c r="H262" s="148" t="s">
        <v>7499</v>
      </c>
      <c r="I262" s="169">
        <v>36182</v>
      </c>
    </row>
    <row r="263" spans="1:9" ht="38.25">
      <c r="A263" s="604">
        <v>7509</v>
      </c>
      <c r="B263" s="148">
        <v>252</v>
      </c>
      <c r="C263" s="766"/>
      <c r="D263" s="771"/>
      <c r="E263" s="148" t="s">
        <v>19359</v>
      </c>
      <c r="F263" s="148" t="s">
        <v>19477</v>
      </c>
      <c r="G263" s="169" t="s">
        <v>49</v>
      </c>
      <c r="H263" s="148" t="s">
        <v>7499</v>
      </c>
      <c r="I263" s="169">
        <v>36182</v>
      </c>
    </row>
    <row r="264" spans="1:9" ht="38.25">
      <c r="A264" s="604">
        <v>7510</v>
      </c>
      <c r="B264" s="148">
        <v>253</v>
      </c>
      <c r="C264" s="766"/>
      <c r="D264" s="771"/>
      <c r="E264" s="148" t="s">
        <v>19478</v>
      </c>
      <c r="F264" s="423" t="s">
        <v>19479</v>
      </c>
      <c r="G264" s="169" t="s">
        <v>49</v>
      </c>
      <c r="H264" s="148" t="s">
        <v>10</v>
      </c>
      <c r="I264" s="169">
        <v>36182</v>
      </c>
    </row>
    <row r="265" spans="1:9" ht="38.25">
      <c r="A265" s="604">
        <v>7511</v>
      </c>
      <c r="B265" s="148">
        <v>254</v>
      </c>
      <c r="C265" s="766"/>
      <c r="D265" s="766"/>
      <c r="E265" s="171" t="s">
        <v>19480</v>
      </c>
      <c r="F265" s="148" t="s">
        <v>19481</v>
      </c>
      <c r="G265" s="169" t="s">
        <v>49</v>
      </c>
      <c r="H265" s="148" t="s">
        <v>10</v>
      </c>
      <c r="I265" s="169">
        <v>36182</v>
      </c>
    </row>
    <row r="266" spans="1:9" ht="51">
      <c r="A266" s="604">
        <v>7512</v>
      </c>
      <c r="B266" s="148">
        <v>255</v>
      </c>
      <c r="C266" s="148" t="s">
        <v>19482</v>
      </c>
      <c r="D266" s="149" t="s">
        <v>19483</v>
      </c>
      <c r="E266" s="148" t="s">
        <v>19484</v>
      </c>
      <c r="F266" s="148" t="s">
        <v>19485</v>
      </c>
      <c r="G266" s="169" t="s">
        <v>49</v>
      </c>
      <c r="H266" s="148" t="s">
        <v>5602</v>
      </c>
      <c r="I266" s="169">
        <v>36745</v>
      </c>
    </row>
    <row r="267" spans="1:9" ht="25.5">
      <c r="A267" s="604">
        <v>7513</v>
      </c>
      <c r="B267" s="148">
        <v>256</v>
      </c>
      <c r="C267" s="148" t="s">
        <v>19486</v>
      </c>
      <c r="D267" s="149" t="s">
        <v>19487</v>
      </c>
      <c r="E267" s="148" t="s">
        <v>19488</v>
      </c>
      <c r="F267" s="148" t="s">
        <v>19489</v>
      </c>
      <c r="G267" s="169" t="s">
        <v>49</v>
      </c>
      <c r="H267" s="148" t="s">
        <v>5602</v>
      </c>
      <c r="I267" s="169">
        <v>36052</v>
      </c>
    </row>
    <row r="268" spans="1:9" ht="38.25">
      <c r="A268" s="604">
        <v>7514</v>
      </c>
      <c r="B268" s="148">
        <v>257</v>
      </c>
      <c r="C268" s="766" t="s">
        <v>19490</v>
      </c>
      <c r="D268" s="771" t="s">
        <v>19491</v>
      </c>
      <c r="E268" s="148" t="s">
        <v>19488</v>
      </c>
      <c r="F268" s="148" t="s">
        <v>19492</v>
      </c>
      <c r="G268" s="169" t="s">
        <v>49</v>
      </c>
      <c r="H268" s="148" t="s">
        <v>7499</v>
      </c>
      <c r="I268" s="169">
        <v>37136</v>
      </c>
    </row>
    <row r="269" spans="1:9" ht="38.25">
      <c r="A269" s="604">
        <v>7515</v>
      </c>
      <c r="B269" s="148">
        <v>258</v>
      </c>
      <c r="C269" s="766"/>
      <c r="D269" s="771"/>
      <c r="E269" s="148" t="s">
        <v>19488</v>
      </c>
      <c r="F269" s="148" t="s">
        <v>19493</v>
      </c>
      <c r="G269" s="169" t="s">
        <v>49</v>
      </c>
      <c r="H269" s="148" t="s">
        <v>7499</v>
      </c>
      <c r="I269" s="169">
        <v>37136</v>
      </c>
    </row>
    <row r="270" spans="1:9" ht="38.25">
      <c r="A270" s="604">
        <v>7516</v>
      </c>
      <c r="B270" s="148">
        <v>259</v>
      </c>
      <c r="C270" s="766"/>
      <c r="D270" s="771"/>
      <c r="E270" s="148" t="s">
        <v>18164</v>
      </c>
      <c r="F270" s="423" t="s">
        <v>19494</v>
      </c>
      <c r="G270" s="169" t="s">
        <v>49</v>
      </c>
      <c r="H270" s="148" t="s">
        <v>10</v>
      </c>
      <c r="I270" s="169">
        <v>37136</v>
      </c>
    </row>
    <row r="271" spans="1:9" ht="25.5">
      <c r="A271" s="604">
        <v>7517</v>
      </c>
      <c r="B271" s="148">
        <v>260</v>
      </c>
      <c r="C271" s="766"/>
      <c r="D271" s="766"/>
      <c r="E271" s="149" t="s">
        <v>19495</v>
      </c>
      <c r="F271" s="149" t="s">
        <v>19496</v>
      </c>
      <c r="G271" s="169" t="s">
        <v>49</v>
      </c>
      <c r="H271" s="149" t="s">
        <v>10</v>
      </c>
      <c r="I271" s="169">
        <v>37136</v>
      </c>
    </row>
    <row r="272" spans="1:9" ht="38.25">
      <c r="A272" s="604">
        <v>7518</v>
      </c>
      <c r="B272" s="148">
        <v>261</v>
      </c>
      <c r="C272" s="148" t="s">
        <v>19497</v>
      </c>
      <c r="D272" s="149" t="s">
        <v>19498</v>
      </c>
      <c r="E272" s="148" t="s">
        <v>19499</v>
      </c>
      <c r="F272" s="148" t="s">
        <v>19500</v>
      </c>
      <c r="G272" s="169" t="s">
        <v>49</v>
      </c>
      <c r="H272" s="148" t="s">
        <v>12</v>
      </c>
      <c r="I272" s="169">
        <v>39730</v>
      </c>
    </row>
    <row r="273" spans="1:9" ht="38.25">
      <c r="A273" s="604">
        <v>7519</v>
      </c>
      <c r="B273" s="148">
        <v>262</v>
      </c>
      <c r="C273" s="766" t="s">
        <v>19501</v>
      </c>
      <c r="D273" s="771" t="s">
        <v>19502</v>
      </c>
      <c r="E273" s="148" t="s">
        <v>19503</v>
      </c>
      <c r="F273" s="148" t="s">
        <v>19504</v>
      </c>
      <c r="G273" s="169" t="s">
        <v>49</v>
      </c>
      <c r="H273" s="99" t="s">
        <v>10</v>
      </c>
      <c r="I273" s="169">
        <v>43493</v>
      </c>
    </row>
    <row r="274" spans="1:9" ht="25.5">
      <c r="A274" s="604">
        <v>7520</v>
      </c>
      <c r="B274" s="148">
        <v>263</v>
      </c>
      <c r="C274" s="766"/>
      <c r="D274" s="771"/>
      <c r="E274" s="148" t="s">
        <v>19488</v>
      </c>
      <c r="F274" s="148" t="s">
        <v>19505</v>
      </c>
      <c r="G274" s="169" t="s">
        <v>49</v>
      </c>
      <c r="H274" s="148" t="s">
        <v>10</v>
      </c>
      <c r="I274" s="169">
        <v>43493</v>
      </c>
    </row>
    <row r="275" spans="1:9" ht="25.5">
      <c r="A275" s="604">
        <v>7521</v>
      </c>
      <c r="B275" s="148">
        <v>264</v>
      </c>
      <c r="C275" s="771" t="s">
        <v>19506</v>
      </c>
      <c r="D275" s="771" t="s">
        <v>19507</v>
      </c>
      <c r="E275" s="149" t="s">
        <v>19508</v>
      </c>
      <c r="F275" s="148" t="s">
        <v>19509</v>
      </c>
      <c r="G275" s="169" t="s">
        <v>49</v>
      </c>
      <c r="H275" s="148" t="s">
        <v>7499</v>
      </c>
      <c r="I275" s="169">
        <v>40595</v>
      </c>
    </row>
    <row r="276" spans="1:9" ht="38.25">
      <c r="A276" s="604">
        <v>7522</v>
      </c>
      <c r="B276" s="148">
        <v>265</v>
      </c>
      <c r="C276" s="771"/>
      <c r="D276" s="771"/>
      <c r="E276" s="149" t="s">
        <v>19508</v>
      </c>
      <c r="F276" s="148" t="s">
        <v>19510</v>
      </c>
      <c r="G276" s="169" t="s">
        <v>49</v>
      </c>
      <c r="H276" s="148" t="s">
        <v>10</v>
      </c>
      <c r="I276" s="169">
        <v>40595</v>
      </c>
    </row>
    <row r="277" spans="1:9" ht="38.25">
      <c r="A277" s="604">
        <v>7523</v>
      </c>
      <c r="B277" s="148">
        <v>266</v>
      </c>
      <c r="C277" s="771"/>
      <c r="D277" s="771"/>
      <c r="E277" s="149" t="s">
        <v>19508</v>
      </c>
      <c r="F277" s="148" t="s">
        <v>19511</v>
      </c>
      <c r="G277" s="169" t="s">
        <v>49</v>
      </c>
      <c r="H277" s="148" t="s">
        <v>10</v>
      </c>
      <c r="I277" s="169">
        <v>40595</v>
      </c>
    </row>
    <row r="278" spans="1:9" ht="25.5">
      <c r="A278" s="604">
        <v>7524</v>
      </c>
      <c r="B278" s="148">
        <v>267</v>
      </c>
      <c r="C278" s="766"/>
      <c r="D278" s="766"/>
      <c r="E278" s="149" t="s">
        <v>19508</v>
      </c>
      <c r="F278" s="149" t="s">
        <v>19512</v>
      </c>
      <c r="G278" s="169" t="s">
        <v>49</v>
      </c>
      <c r="H278" s="149" t="s">
        <v>10</v>
      </c>
      <c r="I278" s="169">
        <v>40595</v>
      </c>
    </row>
    <row r="279" spans="1:9" ht="38.25">
      <c r="A279" s="604">
        <v>7525</v>
      </c>
      <c r="B279" s="148">
        <v>268</v>
      </c>
      <c r="C279" s="893"/>
      <c r="D279" s="766"/>
      <c r="E279" s="149" t="s">
        <v>19508</v>
      </c>
      <c r="F279" s="171" t="s">
        <v>19513</v>
      </c>
      <c r="G279" s="169" t="s">
        <v>49</v>
      </c>
      <c r="H279" s="148" t="s">
        <v>10</v>
      </c>
      <c r="I279" s="424">
        <v>40595</v>
      </c>
    </row>
    <row r="280" spans="1:9" ht="38.25">
      <c r="A280" s="604">
        <v>7526</v>
      </c>
      <c r="B280" s="148">
        <v>269</v>
      </c>
      <c r="C280" s="893"/>
      <c r="D280" s="766"/>
      <c r="E280" s="149" t="s">
        <v>19514</v>
      </c>
      <c r="F280" s="359" t="s">
        <v>19515</v>
      </c>
      <c r="G280" s="169" t="s">
        <v>49</v>
      </c>
      <c r="H280" s="148" t="s">
        <v>10</v>
      </c>
      <c r="I280" s="169">
        <v>40595</v>
      </c>
    </row>
    <row r="281" spans="1:9" ht="38.25">
      <c r="A281" s="604">
        <v>7527</v>
      </c>
      <c r="B281" s="148">
        <v>270</v>
      </c>
      <c r="C281" s="148" t="s">
        <v>19516</v>
      </c>
      <c r="D281" s="149" t="s">
        <v>19517</v>
      </c>
      <c r="E281" s="148" t="s">
        <v>19488</v>
      </c>
      <c r="F281" s="148" t="s">
        <v>19518</v>
      </c>
      <c r="G281" s="169" t="s">
        <v>49</v>
      </c>
      <c r="H281" s="148" t="s">
        <v>5602</v>
      </c>
      <c r="I281" s="169">
        <v>39331</v>
      </c>
    </row>
    <row r="282" spans="1:9" ht="38.25">
      <c r="A282" s="604">
        <v>7528</v>
      </c>
      <c r="B282" s="148">
        <v>271</v>
      </c>
      <c r="C282" s="148" t="s">
        <v>19519</v>
      </c>
      <c r="D282" s="229" t="s">
        <v>19520</v>
      </c>
      <c r="E282" s="148" t="s">
        <v>13620</v>
      </c>
      <c r="F282" s="148" t="s">
        <v>19521</v>
      </c>
      <c r="G282" s="169" t="s">
        <v>49</v>
      </c>
      <c r="H282" s="148" t="s">
        <v>7499</v>
      </c>
      <c r="I282" s="420">
        <v>37613</v>
      </c>
    </row>
    <row r="283" spans="1:9" ht="38.25">
      <c r="A283" s="604">
        <v>7529</v>
      </c>
      <c r="B283" s="148">
        <v>272</v>
      </c>
      <c r="C283" s="766" t="s">
        <v>19522</v>
      </c>
      <c r="D283" s="771" t="s">
        <v>19523</v>
      </c>
      <c r="E283" s="148" t="s">
        <v>19488</v>
      </c>
      <c r="F283" s="148" t="s">
        <v>19524</v>
      </c>
      <c r="G283" s="169" t="s">
        <v>49</v>
      </c>
      <c r="H283" s="148" t="s">
        <v>5602</v>
      </c>
      <c r="I283" s="169">
        <v>35250</v>
      </c>
    </row>
    <row r="284" spans="1:9" ht="38.25">
      <c r="A284" s="604">
        <v>7530</v>
      </c>
      <c r="B284" s="148">
        <v>273</v>
      </c>
      <c r="C284" s="766"/>
      <c r="D284" s="771"/>
      <c r="E284" s="148" t="s">
        <v>19525</v>
      </c>
      <c r="F284" s="148" t="s">
        <v>19526</v>
      </c>
      <c r="G284" s="169" t="s">
        <v>49</v>
      </c>
      <c r="H284" s="148" t="s">
        <v>12</v>
      </c>
      <c r="I284" s="169">
        <v>35250</v>
      </c>
    </row>
    <row r="285" spans="1:9" ht="38.25">
      <c r="A285" s="604">
        <v>7531</v>
      </c>
      <c r="B285" s="148">
        <v>274</v>
      </c>
      <c r="C285" s="177" t="s">
        <v>19527</v>
      </c>
      <c r="D285" s="149" t="s">
        <v>19528</v>
      </c>
      <c r="E285" s="148" t="s">
        <v>19488</v>
      </c>
      <c r="F285" s="177" t="s">
        <v>19529</v>
      </c>
      <c r="G285" s="169" t="s">
        <v>49</v>
      </c>
      <c r="H285" s="148" t="s">
        <v>5602</v>
      </c>
      <c r="I285" s="169">
        <v>36570</v>
      </c>
    </row>
    <row r="286" spans="1:9" ht="51">
      <c r="A286" s="604">
        <v>7532</v>
      </c>
      <c r="B286" s="148">
        <v>275</v>
      </c>
      <c r="C286" s="148" t="s">
        <v>19530</v>
      </c>
      <c r="D286" s="434" t="s">
        <v>19531</v>
      </c>
      <c r="E286" s="148" t="s">
        <v>19532</v>
      </c>
      <c r="F286" s="148" t="s">
        <v>19533</v>
      </c>
      <c r="G286" s="169" t="s">
        <v>49</v>
      </c>
      <c r="H286" s="148" t="s">
        <v>12</v>
      </c>
      <c r="I286" s="169">
        <v>36181</v>
      </c>
    </row>
    <row r="287" spans="1:9" ht="51">
      <c r="A287" s="604">
        <v>7533</v>
      </c>
      <c r="B287" s="148">
        <v>276</v>
      </c>
      <c r="C287" s="148" t="s">
        <v>19534</v>
      </c>
      <c r="D287" s="177">
        <v>990140002787</v>
      </c>
      <c r="E287" s="148" t="s">
        <v>19535</v>
      </c>
      <c r="F287" s="148" t="s">
        <v>19536</v>
      </c>
      <c r="G287" s="169" t="s">
        <v>49</v>
      </c>
      <c r="H287" s="148" t="s">
        <v>10</v>
      </c>
      <c r="I287" s="169">
        <v>36182</v>
      </c>
    </row>
    <row r="288" spans="1:9" ht="51">
      <c r="A288" s="604">
        <v>7534</v>
      </c>
      <c r="B288" s="148">
        <v>277</v>
      </c>
      <c r="C288" s="148" t="s">
        <v>19537</v>
      </c>
      <c r="D288" s="434" t="s">
        <v>19538</v>
      </c>
      <c r="E288" s="148" t="s">
        <v>19539</v>
      </c>
      <c r="F288" s="426" t="s">
        <v>19540</v>
      </c>
      <c r="G288" s="169" t="s">
        <v>49</v>
      </c>
      <c r="H288" s="148" t="s">
        <v>12</v>
      </c>
      <c r="I288" s="169">
        <v>36180</v>
      </c>
    </row>
    <row r="289" spans="1:9" ht="38.25">
      <c r="A289" s="604">
        <v>7535</v>
      </c>
      <c r="B289" s="148">
        <v>278</v>
      </c>
      <c r="C289" s="148" t="s">
        <v>19541</v>
      </c>
      <c r="D289" s="434" t="s">
        <v>19542</v>
      </c>
      <c r="E289" s="148" t="s">
        <v>19543</v>
      </c>
      <c r="F289" s="426" t="s">
        <v>19544</v>
      </c>
      <c r="G289" s="169" t="s">
        <v>49</v>
      </c>
      <c r="H289" s="148" t="s">
        <v>12</v>
      </c>
      <c r="I289" s="169">
        <v>42230</v>
      </c>
    </row>
    <row r="290" spans="1:9" ht="38.25">
      <c r="A290" s="604">
        <v>7536</v>
      </c>
      <c r="B290" s="148">
        <v>279</v>
      </c>
      <c r="C290" s="435" t="s">
        <v>19545</v>
      </c>
      <c r="D290" s="434" t="s">
        <v>19546</v>
      </c>
      <c r="E290" s="435" t="s">
        <v>19547</v>
      </c>
      <c r="F290" s="436" t="s">
        <v>19548</v>
      </c>
      <c r="G290" s="169" t="s">
        <v>49</v>
      </c>
      <c r="H290" s="148" t="s">
        <v>12</v>
      </c>
      <c r="I290" s="169">
        <v>39045</v>
      </c>
    </row>
    <row r="291" spans="1:9" ht="38.25">
      <c r="A291" s="604">
        <v>7537</v>
      </c>
      <c r="B291" s="148">
        <v>280</v>
      </c>
      <c r="C291" s="148" t="s">
        <v>19549</v>
      </c>
      <c r="D291" s="149" t="s">
        <v>19550</v>
      </c>
      <c r="E291" s="148" t="s">
        <v>19551</v>
      </c>
      <c r="F291" s="148" t="s">
        <v>19552</v>
      </c>
      <c r="G291" s="169" t="s">
        <v>49</v>
      </c>
      <c r="H291" s="148" t="s">
        <v>12</v>
      </c>
      <c r="I291" s="169">
        <v>43209</v>
      </c>
    </row>
    <row r="292" spans="1:9" ht="51">
      <c r="A292" s="604">
        <v>7538</v>
      </c>
      <c r="B292" s="148">
        <v>281</v>
      </c>
      <c r="C292" s="148" t="s">
        <v>19553</v>
      </c>
      <c r="D292" s="149" t="s">
        <v>19554</v>
      </c>
      <c r="E292" s="148" t="s">
        <v>19555</v>
      </c>
      <c r="F292" s="148" t="s">
        <v>19556</v>
      </c>
      <c r="G292" s="169" t="s">
        <v>49</v>
      </c>
      <c r="H292" s="148" t="s">
        <v>10</v>
      </c>
      <c r="I292" s="169">
        <v>36180</v>
      </c>
    </row>
    <row r="293" spans="1:9" ht="38.25">
      <c r="A293" s="604">
        <v>7539</v>
      </c>
      <c r="B293" s="148">
        <v>282</v>
      </c>
      <c r="C293" s="148" t="s">
        <v>19557</v>
      </c>
      <c r="D293" s="149" t="s">
        <v>19558</v>
      </c>
      <c r="E293" s="148" t="s">
        <v>19559</v>
      </c>
      <c r="F293" s="148" t="s">
        <v>19560</v>
      </c>
      <c r="G293" s="169" t="s">
        <v>49</v>
      </c>
      <c r="H293" s="148" t="s">
        <v>12</v>
      </c>
      <c r="I293" s="169">
        <v>36181</v>
      </c>
    </row>
    <row r="294" spans="1:9" ht="51">
      <c r="A294" s="604">
        <v>7540</v>
      </c>
      <c r="B294" s="148">
        <v>283</v>
      </c>
      <c r="C294" s="148" t="s">
        <v>19561</v>
      </c>
      <c r="D294" s="149" t="s">
        <v>19562</v>
      </c>
      <c r="E294" s="148" t="s">
        <v>19563</v>
      </c>
      <c r="F294" s="148" t="s">
        <v>19564</v>
      </c>
      <c r="G294" s="169" t="s">
        <v>49</v>
      </c>
      <c r="H294" s="148" t="s">
        <v>10</v>
      </c>
      <c r="I294" s="169">
        <v>36356</v>
      </c>
    </row>
    <row r="295" spans="1:9" ht="38.25">
      <c r="A295" s="604">
        <v>7541</v>
      </c>
      <c r="B295" s="148">
        <v>284</v>
      </c>
      <c r="C295" s="896" t="s">
        <v>19565</v>
      </c>
      <c r="D295" s="771" t="s">
        <v>19566</v>
      </c>
      <c r="E295" s="149" t="s">
        <v>19567</v>
      </c>
      <c r="F295" s="149" t="s">
        <v>19568</v>
      </c>
      <c r="G295" s="169" t="s">
        <v>49</v>
      </c>
      <c r="H295" s="149" t="s">
        <v>10</v>
      </c>
      <c r="I295" s="169">
        <v>39828</v>
      </c>
    </row>
    <row r="296" spans="1:9" ht="38.25">
      <c r="A296" s="604">
        <v>7542</v>
      </c>
      <c r="B296" s="148">
        <v>285</v>
      </c>
      <c r="C296" s="766"/>
      <c r="D296" s="766"/>
      <c r="E296" s="149" t="s">
        <v>19569</v>
      </c>
      <c r="F296" s="149" t="s">
        <v>19570</v>
      </c>
      <c r="G296" s="169" t="s">
        <v>49</v>
      </c>
      <c r="H296" s="149" t="s">
        <v>10</v>
      </c>
      <c r="I296" s="169">
        <v>39828</v>
      </c>
    </row>
    <row r="297" spans="1:9" ht="38.25">
      <c r="A297" s="604">
        <v>7543</v>
      </c>
      <c r="B297" s="148">
        <v>286</v>
      </c>
      <c r="C297" s="896" t="s">
        <v>19571</v>
      </c>
      <c r="D297" s="771" t="s">
        <v>19572</v>
      </c>
      <c r="E297" s="149" t="s">
        <v>19573</v>
      </c>
      <c r="F297" s="149" t="s">
        <v>19496</v>
      </c>
      <c r="G297" s="169" t="s">
        <v>49</v>
      </c>
      <c r="H297" s="149" t="s">
        <v>12</v>
      </c>
      <c r="I297" s="149" t="s">
        <v>19574</v>
      </c>
    </row>
    <row r="298" spans="1:9" ht="38.25">
      <c r="A298" s="604">
        <v>7544</v>
      </c>
      <c r="B298" s="148">
        <v>287</v>
      </c>
      <c r="C298" s="766"/>
      <c r="D298" s="766"/>
      <c r="E298" s="149" t="s">
        <v>19575</v>
      </c>
      <c r="F298" s="149" t="s">
        <v>19576</v>
      </c>
      <c r="G298" s="169" t="s">
        <v>49</v>
      </c>
      <c r="H298" s="149" t="s">
        <v>12</v>
      </c>
      <c r="I298" s="149" t="s">
        <v>19574</v>
      </c>
    </row>
    <row r="299" spans="1:9" ht="38.25">
      <c r="A299" s="604">
        <v>7545</v>
      </c>
      <c r="B299" s="148">
        <v>288</v>
      </c>
      <c r="C299" s="896" t="s">
        <v>19577</v>
      </c>
      <c r="D299" s="771" t="s">
        <v>19578</v>
      </c>
      <c r="E299" s="149" t="s">
        <v>19579</v>
      </c>
      <c r="F299" s="149" t="s">
        <v>19580</v>
      </c>
      <c r="G299" s="169" t="s">
        <v>49</v>
      </c>
      <c r="H299" s="149" t="s">
        <v>10</v>
      </c>
      <c r="I299" s="149" t="s">
        <v>19581</v>
      </c>
    </row>
    <row r="300" spans="1:9" ht="38.25">
      <c r="A300" s="604">
        <v>7546</v>
      </c>
      <c r="B300" s="148">
        <v>289</v>
      </c>
      <c r="C300" s="766"/>
      <c r="D300" s="766"/>
      <c r="E300" s="149" t="s">
        <v>19582</v>
      </c>
      <c r="F300" s="149" t="s">
        <v>19583</v>
      </c>
      <c r="G300" s="169" t="s">
        <v>49</v>
      </c>
      <c r="H300" s="149" t="s">
        <v>10</v>
      </c>
      <c r="I300" s="149" t="s">
        <v>19581</v>
      </c>
    </row>
    <row r="301" spans="1:9" ht="38.25">
      <c r="A301" s="604">
        <v>7547</v>
      </c>
      <c r="B301" s="148">
        <v>290</v>
      </c>
      <c r="C301" s="896" t="s">
        <v>19584</v>
      </c>
      <c r="D301" s="771" t="s">
        <v>19585</v>
      </c>
      <c r="E301" s="149" t="s">
        <v>19586</v>
      </c>
      <c r="F301" s="149" t="s">
        <v>19587</v>
      </c>
      <c r="G301" s="169" t="s">
        <v>49</v>
      </c>
      <c r="H301" s="149" t="s">
        <v>10</v>
      </c>
      <c r="I301" s="169">
        <v>36181</v>
      </c>
    </row>
    <row r="302" spans="1:9" ht="38.25">
      <c r="A302" s="604">
        <v>7548</v>
      </c>
      <c r="B302" s="148">
        <v>291</v>
      </c>
      <c r="C302" s="766"/>
      <c r="D302" s="766"/>
      <c r="E302" s="149" t="s">
        <v>19588</v>
      </c>
      <c r="F302" s="149" t="s">
        <v>19589</v>
      </c>
      <c r="G302" s="169" t="s">
        <v>49</v>
      </c>
      <c r="H302" s="149" t="s">
        <v>10</v>
      </c>
      <c r="I302" s="169">
        <v>36181</v>
      </c>
    </row>
    <row r="303" spans="1:9" ht="38.25">
      <c r="A303" s="604">
        <v>7549</v>
      </c>
      <c r="B303" s="148">
        <v>292</v>
      </c>
      <c r="C303" s="766"/>
      <c r="D303" s="766"/>
      <c r="E303" s="149" t="s">
        <v>19590</v>
      </c>
      <c r="F303" s="149" t="s">
        <v>19591</v>
      </c>
      <c r="G303" s="169" t="s">
        <v>49</v>
      </c>
      <c r="H303" s="149" t="s">
        <v>10</v>
      </c>
      <c r="I303" s="169">
        <v>36181</v>
      </c>
    </row>
    <row r="304" spans="1:9" ht="51">
      <c r="A304" s="604">
        <v>7550</v>
      </c>
      <c r="B304" s="148">
        <v>293</v>
      </c>
      <c r="C304" s="148" t="s">
        <v>19592</v>
      </c>
      <c r="D304" s="177">
        <v>990140002192</v>
      </c>
      <c r="E304" s="148" t="s">
        <v>19593</v>
      </c>
      <c r="F304" s="148" t="s">
        <v>19594</v>
      </c>
      <c r="G304" s="169" t="s">
        <v>49</v>
      </c>
      <c r="H304" s="148" t="s">
        <v>10</v>
      </c>
      <c r="I304" s="169">
        <v>36181</v>
      </c>
    </row>
    <row r="305" spans="1:9" ht="38.25">
      <c r="A305" s="604">
        <v>7551</v>
      </c>
      <c r="B305" s="148">
        <v>294</v>
      </c>
      <c r="C305" s="766" t="s">
        <v>19595</v>
      </c>
      <c r="D305" s="802">
        <v>990140002241</v>
      </c>
      <c r="E305" s="148" t="s">
        <v>19596</v>
      </c>
      <c r="F305" s="148" t="s">
        <v>19597</v>
      </c>
      <c r="G305" s="169" t="s">
        <v>49</v>
      </c>
      <c r="H305" s="148" t="s">
        <v>10</v>
      </c>
      <c r="I305" s="169">
        <v>36181</v>
      </c>
    </row>
    <row r="306" spans="1:9" ht="38.25">
      <c r="A306" s="604">
        <v>7552</v>
      </c>
      <c r="B306" s="148">
        <v>295</v>
      </c>
      <c r="C306" s="766"/>
      <c r="D306" s="766"/>
      <c r="E306" s="148" t="s">
        <v>19598</v>
      </c>
      <c r="F306" s="148" t="s">
        <v>19599</v>
      </c>
      <c r="G306" s="169" t="s">
        <v>49</v>
      </c>
      <c r="H306" s="148" t="s">
        <v>10</v>
      </c>
      <c r="I306" s="169">
        <v>36181</v>
      </c>
    </row>
    <row r="307" spans="1:9" ht="38.25">
      <c r="A307" s="604">
        <v>7553</v>
      </c>
      <c r="B307" s="148">
        <v>296</v>
      </c>
      <c r="C307" s="766"/>
      <c r="D307" s="766"/>
      <c r="E307" s="148" t="s">
        <v>19600</v>
      </c>
      <c r="F307" s="148" t="s">
        <v>19601</v>
      </c>
      <c r="G307" s="169" t="s">
        <v>49</v>
      </c>
      <c r="H307" s="148" t="s">
        <v>10</v>
      </c>
      <c r="I307" s="169">
        <v>36181</v>
      </c>
    </row>
    <row r="308" spans="1:9" ht="51">
      <c r="A308" s="604">
        <v>7554</v>
      </c>
      <c r="B308" s="148">
        <v>297</v>
      </c>
      <c r="C308" s="148" t="s">
        <v>19602</v>
      </c>
      <c r="D308" s="177" t="s">
        <v>19603</v>
      </c>
      <c r="E308" s="148" t="s">
        <v>19604</v>
      </c>
      <c r="F308" s="148" t="s">
        <v>19605</v>
      </c>
      <c r="G308" s="169" t="s">
        <v>49</v>
      </c>
      <c r="H308" s="148" t="s">
        <v>12</v>
      </c>
      <c r="I308" s="169">
        <v>36181</v>
      </c>
    </row>
    <row r="309" spans="1:9" ht="25.5">
      <c r="A309" s="604">
        <v>7555</v>
      </c>
      <c r="B309" s="148">
        <v>298</v>
      </c>
      <c r="C309" s="766" t="s">
        <v>19606</v>
      </c>
      <c r="D309" s="771" t="s">
        <v>19607</v>
      </c>
      <c r="E309" s="148" t="s">
        <v>19608</v>
      </c>
      <c r="F309" s="148" t="s">
        <v>19609</v>
      </c>
      <c r="G309" s="169" t="s">
        <v>49</v>
      </c>
      <c r="H309" s="148" t="s">
        <v>7499</v>
      </c>
      <c r="I309" s="169">
        <v>41906</v>
      </c>
    </row>
    <row r="310" spans="1:9" ht="38.25">
      <c r="A310" s="604">
        <v>7556</v>
      </c>
      <c r="B310" s="148">
        <v>299</v>
      </c>
      <c r="C310" s="893"/>
      <c r="D310" s="766"/>
      <c r="E310" s="148" t="s">
        <v>19610</v>
      </c>
      <c r="F310" s="171" t="s">
        <v>19611</v>
      </c>
      <c r="G310" s="169" t="s">
        <v>49</v>
      </c>
      <c r="H310" s="148" t="s">
        <v>10</v>
      </c>
      <c r="I310" s="424">
        <v>41906</v>
      </c>
    </row>
    <row r="311" spans="1:9" ht="25.5">
      <c r="A311" s="604">
        <v>7557</v>
      </c>
      <c r="B311" s="148">
        <v>300</v>
      </c>
      <c r="C311" s="893"/>
      <c r="D311" s="766"/>
      <c r="E311" s="148" t="s">
        <v>19612</v>
      </c>
      <c r="F311" s="148" t="s">
        <v>19613</v>
      </c>
      <c r="G311" s="169" t="s">
        <v>49</v>
      </c>
      <c r="H311" s="148" t="s">
        <v>10</v>
      </c>
      <c r="I311" s="169">
        <v>41906</v>
      </c>
    </row>
    <row r="312" spans="1:9" ht="38.25">
      <c r="A312" s="604">
        <v>7558</v>
      </c>
      <c r="B312" s="148">
        <v>301</v>
      </c>
      <c r="C312" s="893"/>
      <c r="D312" s="766"/>
      <c r="E312" s="148" t="s">
        <v>19614</v>
      </c>
      <c r="F312" s="148" t="s">
        <v>19615</v>
      </c>
      <c r="G312" s="169" t="s">
        <v>49</v>
      </c>
      <c r="H312" s="148" t="s">
        <v>10</v>
      </c>
      <c r="I312" s="169">
        <v>41906</v>
      </c>
    </row>
    <row r="313" spans="1:9" ht="38.25">
      <c r="A313" s="604">
        <v>7559</v>
      </c>
      <c r="B313" s="148">
        <v>302</v>
      </c>
      <c r="C313" s="766" t="s">
        <v>19616</v>
      </c>
      <c r="D313" s="892" t="s">
        <v>19617</v>
      </c>
      <c r="E313" s="148" t="s">
        <v>19618</v>
      </c>
      <c r="F313" s="171" t="s">
        <v>19619</v>
      </c>
      <c r="G313" s="169" t="s">
        <v>49</v>
      </c>
      <c r="H313" s="148" t="s">
        <v>10</v>
      </c>
      <c r="I313" s="424">
        <v>36182</v>
      </c>
    </row>
    <row r="314" spans="1:9" ht="38.25">
      <c r="A314" s="604">
        <v>7560</v>
      </c>
      <c r="B314" s="148">
        <v>303</v>
      </c>
      <c r="C314" s="766"/>
      <c r="D314" s="892"/>
      <c r="E314" s="148" t="s">
        <v>19620</v>
      </c>
      <c r="F314" s="171" t="s">
        <v>19621</v>
      </c>
      <c r="G314" s="169" t="s">
        <v>49</v>
      </c>
      <c r="H314" s="148" t="s">
        <v>10</v>
      </c>
      <c r="I314" s="424">
        <v>36182</v>
      </c>
    </row>
    <row r="315" spans="1:9" ht="38.25">
      <c r="A315" s="604">
        <v>7561</v>
      </c>
      <c r="B315" s="148">
        <v>304</v>
      </c>
      <c r="C315" s="766"/>
      <c r="D315" s="892"/>
      <c r="E315" s="148" t="s">
        <v>19622</v>
      </c>
      <c r="F315" s="171" t="s">
        <v>19623</v>
      </c>
      <c r="G315" s="169" t="s">
        <v>49</v>
      </c>
      <c r="H315" s="148" t="s">
        <v>10</v>
      </c>
      <c r="I315" s="424">
        <v>36182</v>
      </c>
    </row>
    <row r="316" spans="1:9" ht="25.5">
      <c r="A316" s="604">
        <v>7562</v>
      </c>
      <c r="B316" s="148">
        <v>305</v>
      </c>
      <c r="C316" s="766" t="s">
        <v>19624</v>
      </c>
      <c r="D316" s="892" t="s">
        <v>19625</v>
      </c>
      <c r="E316" s="148" t="s">
        <v>7956</v>
      </c>
      <c r="F316" s="171" t="s">
        <v>19626</v>
      </c>
      <c r="G316" s="169" t="s">
        <v>49</v>
      </c>
      <c r="H316" s="148" t="s">
        <v>12</v>
      </c>
      <c r="I316" s="424">
        <v>42369</v>
      </c>
    </row>
    <row r="317" spans="1:9" ht="38.25">
      <c r="A317" s="604">
        <v>7563</v>
      </c>
      <c r="B317" s="148">
        <v>306</v>
      </c>
      <c r="C317" s="766"/>
      <c r="D317" s="892"/>
      <c r="E317" s="148" t="s">
        <v>19627</v>
      </c>
      <c r="F317" s="171" t="s">
        <v>19628</v>
      </c>
      <c r="G317" s="169" t="s">
        <v>49</v>
      </c>
      <c r="H317" s="148" t="s">
        <v>12</v>
      </c>
      <c r="I317" s="424">
        <v>42369</v>
      </c>
    </row>
    <row r="318" spans="1:9" ht="38.25">
      <c r="A318" s="604">
        <v>7564</v>
      </c>
      <c r="B318" s="148">
        <v>307</v>
      </c>
      <c r="C318" s="766"/>
      <c r="D318" s="892"/>
      <c r="E318" s="148" t="s">
        <v>19629</v>
      </c>
      <c r="F318" s="171" t="s">
        <v>19630</v>
      </c>
      <c r="G318" s="169" t="s">
        <v>49</v>
      </c>
      <c r="H318" s="148" t="s">
        <v>12</v>
      </c>
      <c r="I318" s="424">
        <v>42369</v>
      </c>
    </row>
    <row r="319" spans="1:9" ht="25.5">
      <c r="A319" s="604">
        <v>7565</v>
      </c>
      <c r="B319" s="148">
        <v>308</v>
      </c>
      <c r="C319" s="148" t="s">
        <v>19631</v>
      </c>
      <c r="D319" s="421" t="s">
        <v>19632</v>
      </c>
      <c r="E319" s="148" t="s">
        <v>13620</v>
      </c>
      <c r="F319" s="171" t="s">
        <v>19633</v>
      </c>
      <c r="G319" s="169" t="s">
        <v>49</v>
      </c>
      <c r="H319" s="148" t="s">
        <v>12</v>
      </c>
      <c r="I319" s="424">
        <v>35136</v>
      </c>
    </row>
    <row r="320" spans="1:9" ht="51">
      <c r="A320" s="604">
        <v>7566</v>
      </c>
      <c r="B320" s="148">
        <v>309</v>
      </c>
      <c r="C320" s="148" t="s">
        <v>19634</v>
      </c>
      <c r="D320" s="177">
        <v>990140002628</v>
      </c>
      <c r="E320" s="148" t="s">
        <v>19635</v>
      </c>
      <c r="F320" s="148" t="s">
        <v>19636</v>
      </c>
      <c r="G320" s="169" t="s">
        <v>49</v>
      </c>
      <c r="H320" s="148" t="s">
        <v>12</v>
      </c>
      <c r="I320" s="169">
        <v>36182</v>
      </c>
    </row>
    <row r="321" spans="1:9" ht="25.5">
      <c r="A321" s="604">
        <v>7567</v>
      </c>
      <c r="B321" s="148">
        <v>310</v>
      </c>
      <c r="C321" s="771" t="s">
        <v>19637</v>
      </c>
      <c r="D321" s="895">
        <v>990140001927</v>
      </c>
      <c r="E321" s="149" t="s">
        <v>19638</v>
      </c>
      <c r="F321" s="359" t="s">
        <v>19639</v>
      </c>
      <c r="G321" s="169" t="s">
        <v>49</v>
      </c>
      <c r="H321" s="149" t="s">
        <v>10</v>
      </c>
      <c r="I321" s="169">
        <v>41394</v>
      </c>
    </row>
    <row r="322" spans="1:9" ht="38.25">
      <c r="A322" s="604">
        <v>7568</v>
      </c>
      <c r="B322" s="148">
        <v>311</v>
      </c>
      <c r="C322" s="771"/>
      <c r="D322" s="895"/>
      <c r="E322" s="149" t="s">
        <v>19640</v>
      </c>
      <c r="F322" s="359" t="s">
        <v>19641</v>
      </c>
      <c r="G322" s="169" t="s">
        <v>49</v>
      </c>
      <c r="H322" s="149" t="s">
        <v>10</v>
      </c>
      <c r="I322" s="169">
        <v>41394</v>
      </c>
    </row>
    <row r="323" spans="1:9" ht="25.5">
      <c r="A323" s="604">
        <v>7569</v>
      </c>
      <c r="B323" s="148">
        <v>312</v>
      </c>
      <c r="C323" s="771"/>
      <c r="D323" s="895"/>
      <c r="E323" s="149" t="s">
        <v>19642</v>
      </c>
      <c r="F323" s="359" t="s">
        <v>19643</v>
      </c>
      <c r="G323" s="169" t="s">
        <v>49</v>
      </c>
      <c r="H323" s="149" t="s">
        <v>10</v>
      </c>
      <c r="I323" s="169">
        <v>41394</v>
      </c>
    </row>
    <row r="324" spans="1:9" ht="38.25">
      <c r="A324" s="604">
        <v>7570</v>
      </c>
      <c r="B324" s="148">
        <v>313</v>
      </c>
      <c r="C324" s="771"/>
      <c r="D324" s="895"/>
      <c r="E324" s="149" t="s">
        <v>19644</v>
      </c>
      <c r="F324" s="359" t="s">
        <v>19645</v>
      </c>
      <c r="G324" s="169" t="s">
        <v>49</v>
      </c>
      <c r="H324" s="149" t="s">
        <v>10</v>
      </c>
      <c r="I324" s="169">
        <v>41394</v>
      </c>
    </row>
    <row r="325" spans="1:9" ht="38.25">
      <c r="A325" s="604">
        <v>7571</v>
      </c>
      <c r="B325" s="148">
        <v>314</v>
      </c>
      <c r="C325" s="766" t="s">
        <v>19646</v>
      </c>
      <c r="D325" s="802">
        <v>990140002475</v>
      </c>
      <c r="E325" s="148" t="s">
        <v>19647</v>
      </c>
      <c r="F325" s="148" t="s">
        <v>19648</v>
      </c>
      <c r="G325" s="169" t="s">
        <v>49</v>
      </c>
      <c r="H325" s="99" t="s">
        <v>10</v>
      </c>
      <c r="I325" s="169">
        <v>36183</v>
      </c>
    </row>
    <row r="326" spans="1:9" ht="38.25">
      <c r="A326" s="604">
        <v>7572</v>
      </c>
      <c r="B326" s="148">
        <v>315</v>
      </c>
      <c r="C326" s="766"/>
      <c r="D326" s="802"/>
      <c r="E326" s="148" t="s">
        <v>19649</v>
      </c>
      <c r="F326" s="148" t="s">
        <v>19650</v>
      </c>
      <c r="G326" s="169" t="s">
        <v>49</v>
      </c>
      <c r="H326" s="99" t="s">
        <v>10</v>
      </c>
      <c r="I326" s="169">
        <v>36183</v>
      </c>
    </row>
    <row r="327" spans="1:9" ht="38.25">
      <c r="A327" s="604">
        <v>7573</v>
      </c>
      <c r="B327" s="148">
        <v>316</v>
      </c>
      <c r="C327" s="766"/>
      <c r="D327" s="802"/>
      <c r="E327" s="148" t="s">
        <v>19651</v>
      </c>
      <c r="F327" s="148" t="s">
        <v>19652</v>
      </c>
      <c r="G327" s="169" t="s">
        <v>49</v>
      </c>
      <c r="H327" s="99" t="s">
        <v>10</v>
      </c>
      <c r="I327" s="169">
        <v>36183</v>
      </c>
    </row>
    <row r="328" spans="1:9" ht="38.25">
      <c r="A328" s="604">
        <v>7574</v>
      </c>
      <c r="B328" s="148">
        <v>317</v>
      </c>
      <c r="C328" s="766" t="s">
        <v>19653</v>
      </c>
      <c r="D328" s="771" t="s">
        <v>19654</v>
      </c>
      <c r="E328" s="148" t="s">
        <v>19655</v>
      </c>
      <c r="F328" s="148" t="s">
        <v>19656</v>
      </c>
      <c r="G328" s="169" t="s">
        <v>49</v>
      </c>
      <c r="H328" s="99" t="s">
        <v>10</v>
      </c>
      <c r="I328" s="169">
        <v>39864</v>
      </c>
    </row>
    <row r="329" spans="1:9" ht="38.25">
      <c r="A329" s="604">
        <v>7575</v>
      </c>
      <c r="B329" s="148">
        <v>318</v>
      </c>
      <c r="C329" s="766"/>
      <c r="D329" s="771"/>
      <c r="E329" s="148" t="s">
        <v>19655</v>
      </c>
      <c r="F329" s="148" t="s">
        <v>19657</v>
      </c>
      <c r="G329" s="169" t="s">
        <v>49</v>
      </c>
      <c r="H329" s="99" t="s">
        <v>10</v>
      </c>
      <c r="I329" s="169">
        <v>39864</v>
      </c>
    </row>
    <row r="330" spans="1:9" ht="38.25">
      <c r="A330" s="604">
        <v>7576</v>
      </c>
      <c r="B330" s="148">
        <v>319</v>
      </c>
      <c r="C330" s="766"/>
      <c r="D330" s="771"/>
      <c r="E330" s="148" t="s">
        <v>19658</v>
      </c>
      <c r="F330" s="148" t="s">
        <v>19659</v>
      </c>
      <c r="G330" s="169" t="s">
        <v>49</v>
      </c>
      <c r="H330" s="99" t="s">
        <v>10</v>
      </c>
      <c r="I330" s="169">
        <v>39864</v>
      </c>
    </row>
    <row r="331" spans="1:9" ht="51">
      <c r="A331" s="604">
        <v>7577</v>
      </c>
      <c r="B331" s="148">
        <v>320</v>
      </c>
      <c r="C331" s="766"/>
      <c r="D331" s="771"/>
      <c r="E331" s="148" t="s">
        <v>19660</v>
      </c>
      <c r="F331" s="148" t="s">
        <v>19661</v>
      </c>
      <c r="G331" s="169" t="s">
        <v>49</v>
      </c>
      <c r="H331" s="99" t="s">
        <v>10</v>
      </c>
      <c r="I331" s="169">
        <v>39864</v>
      </c>
    </row>
    <row r="332" spans="1:9" ht="38.25">
      <c r="A332" s="604">
        <v>7578</v>
      </c>
      <c r="B332" s="148">
        <v>321</v>
      </c>
      <c r="C332" s="766"/>
      <c r="D332" s="771"/>
      <c r="E332" s="148" t="s">
        <v>19662</v>
      </c>
      <c r="F332" s="148" t="s">
        <v>19663</v>
      </c>
      <c r="G332" s="169" t="s">
        <v>49</v>
      </c>
      <c r="H332" s="99" t="s">
        <v>10</v>
      </c>
      <c r="I332" s="169">
        <v>39864</v>
      </c>
    </row>
    <row r="333" spans="1:9" ht="51">
      <c r="A333" s="604">
        <v>7579</v>
      </c>
      <c r="B333" s="148">
        <v>322</v>
      </c>
      <c r="C333" s="148" t="s">
        <v>19664</v>
      </c>
      <c r="D333" s="149" t="s">
        <v>19665</v>
      </c>
      <c r="E333" s="148" t="s">
        <v>19666</v>
      </c>
      <c r="F333" s="148" t="s">
        <v>19667</v>
      </c>
      <c r="G333" s="169" t="s">
        <v>49</v>
      </c>
      <c r="H333" s="148" t="s">
        <v>12</v>
      </c>
      <c r="I333" s="169">
        <v>42732</v>
      </c>
    </row>
    <row r="334" spans="1:9" ht="51">
      <c r="A334" s="604">
        <v>7580</v>
      </c>
      <c r="B334" s="148">
        <v>323</v>
      </c>
      <c r="C334" s="148" t="s">
        <v>19668</v>
      </c>
      <c r="D334" s="149" t="s">
        <v>19669</v>
      </c>
      <c r="E334" s="148" t="s">
        <v>19614</v>
      </c>
      <c r="F334" s="148" t="s">
        <v>19670</v>
      </c>
      <c r="G334" s="169" t="s">
        <v>49</v>
      </c>
      <c r="H334" s="148" t="s">
        <v>10</v>
      </c>
      <c r="I334" s="169">
        <v>41387</v>
      </c>
    </row>
    <row r="335" spans="1:9" ht="51">
      <c r="A335" s="604">
        <v>7581</v>
      </c>
      <c r="B335" s="148">
        <v>324</v>
      </c>
      <c r="C335" s="148" t="s">
        <v>19671</v>
      </c>
      <c r="D335" s="177">
        <v>990140002426</v>
      </c>
      <c r="E335" s="148" t="s">
        <v>19672</v>
      </c>
      <c r="F335" s="148" t="s">
        <v>19673</v>
      </c>
      <c r="G335" s="169" t="s">
        <v>49</v>
      </c>
      <c r="H335" s="148" t="s">
        <v>10</v>
      </c>
      <c r="I335" s="169">
        <v>41089</v>
      </c>
    </row>
    <row r="336" spans="1:9" ht="51">
      <c r="A336" s="604">
        <v>7582</v>
      </c>
      <c r="B336" s="148">
        <v>325</v>
      </c>
      <c r="C336" s="148" t="s">
        <v>19674</v>
      </c>
      <c r="D336" s="149" t="s">
        <v>19675</v>
      </c>
      <c r="E336" s="148" t="s">
        <v>19676</v>
      </c>
      <c r="F336" s="148" t="s">
        <v>19677</v>
      </c>
      <c r="G336" s="169" t="s">
        <v>49</v>
      </c>
      <c r="H336" s="148" t="s">
        <v>10</v>
      </c>
      <c r="I336" s="169">
        <v>40999</v>
      </c>
    </row>
    <row r="337" spans="1:9" ht="51">
      <c r="A337" s="604">
        <v>7583</v>
      </c>
      <c r="B337" s="148">
        <v>326</v>
      </c>
      <c r="C337" s="148" t="s">
        <v>19678</v>
      </c>
      <c r="D337" s="149" t="s">
        <v>19679</v>
      </c>
      <c r="E337" s="148" t="s">
        <v>19680</v>
      </c>
      <c r="F337" s="148" t="s">
        <v>19681</v>
      </c>
      <c r="G337" s="169" t="s">
        <v>49</v>
      </c>
      <c r="H337" s="148" t="s">
        <v>12</v>
      </c>
      <c r="I337" s="169">
        <v>36644</v>
      </c>
    </row>
    <row r="338" spans="1:9" ht="51">
      <c r="A338" s="604">
        <v>7584</v>
      </c>
      <c r="B338" s="148">
        <v>327</v>
      </c>
      <c r="C338" s="766" t="s">
        <v>19682</v>
      </c>
      <c r="D338" s="771" t="s">
        <v>19683</v>
      </c>
      <c r="E338" s="148" t="s">
        <v>19684</v>
      </c>
      <c r="F338" s="148" t="s">
        <v>19685</v>
      </c>
      <c r="G338" s="169" t="s">
        <v>49</v>
      </c>
      <c r="H338" s="148" t="s">
        <v>10</v>
      </c>
      <c r="I338" s="169">
        <v>36670</v>
      </c>
    </row>
    <row r="339" spans="1:9" ht="51">
      <c r="A339" s="604">
        <v>7585</v>
      </c>
      <c r="B339" s="148">
        <v>328</v>
      </c>
      <c r="C339" s="766"/>
      <c r="D339" s="771"/>
      <c r="E339" s="148" t="s">
        <v>19686</v>
      </c>
      <c r="F339" s="148" t="s">
        <v>19687</v>
      </c>
      <c r="G339" s="169" t="s">
        <v>49</v>
      </c>
      <c r="H339" s="148" t="s">
        <v>10</v>
      </c>
      <c r="I339" s="169">
        <v>36670</v>
      </c>
    </row>
    <row r="340" spans="1:9" ht="63.75">
      <c r="A340" s="604">
        <v>7586</v>
      </c>
      <c r="B340" s="148">
        <v>329</v>
      </c>
      <c r="C340" s="148" t="s">
        <v>19688</v>
      </c>
      <c r="D340" s="149" t="s">
        <v>19689</v>
      </c>
      <c r="E340" s="148" t="s">
        <v>19690</v>
      </c>
      <c r="F340" s="148" t="s">
        <v>19691</v>
      </c>
      <c r="G340" s="169" t="s">
        <v>49</v>
      </c>
      <c r="H340" s="148" t="s">
        <v>10</v>
      </c>
      <c r="I340" s="169">
        <v>36664</v>
      </c>
    </row>
    <row r="341" spans="1:9" ht="51">
      <c r="A341" s="604">
        <v>7587</v>
      </c>
      <c r="B341" s="148">
        <v>330</v>
      </c>
      <c r="C341" s="148" t="s">
        <v>19692</v>
      </c>
      <c r="D341" s="149" t="s">
        <v>19693</v>
      </c>
      <c r="E341" s="148" t="s">
        <v>10077</v>
      </c>
      <c r="F341" s="148" t="s">
        <v>19694</v>
      </c>
      <c r="G341" s="169" t="s">
        <v>49</v>
      </c>
      <c r="H341" s="148" t="s">
        <v>10</v>
      </c>
      <c r="I341" s="169">
        <v>36951</v>
      </c>
    </row>
    <row r="342" spans="1:9" ht="51">
      <c r="A342" s="604">
        <v>7588</v>
      </c>
      <c r="B342" s="148">
        <v>331</v>
      </c>
      <c r="C342" s="148" t="s">
        <v>19695</v>
      </c>
      <c r="D342" s="149" t="s">
        <v>19696</v>
      </c>
      <c r="E342" s="177" t="s">
        <v>19697</v>
      </c>
      <c r="F342" s="177" t="s">
        <v>19698</v>
      </c>
      <c r="G342" s="169" t="s">
        <v>49</v>
      </c>
      <c r="H342" s="148" t="s">
        <v>10</v>
      </c>
      <c r="I342" s="169">
        <v>41612</v>
      </c>
    </row>
    <row r="343" spans="1:9" ht="38.25">
      <c r="A343" s="604">
        <v>7589</v>
      </c>
      <c r="B343" s="148">
        <v>332</v>
      </c>
      <c r="C343" s="766" t="s">
        <v>19699</v>
      </c>
      <c r="D343" s="771" t="s">
        <v>19700</v>
      </c>
      <c r="E343" s="148" t="s">
        <v>10077</v>
      </c>
      <c r="F343" s="148" t="s">
        <v>19701</v>
      </c>
      <c r="G343" s="169" t="s">
        <v>49</v>
      </c>
      <c r="H343" s="148" t="s">
        <v>12</v>
      </c>
      <c r="I343" s="149" t="s">
        <v>19702</v>
      </c>
    </row>
    <row r="344" spans="1:9" ht="38.25">
      <c r="A344" s="604">
        <v>7590</v>
      </c>
      <c r="B344" s="148">
        <v>333</v>
      </c>
      <c r="C344" s="766"/>
      <c r="D344" s="771"/>
      <c r="E344" s="148" t="s">
        <v>19703</v>
      </c>
      <c r="F344" s="148" t="s">
        <v>19704</v>
      </c>
      <c r="G344" s="169" t="s">
        <v>49</v>
      </c>
      <c r="H344" s="148" t="s">
        <v>12</v>
      </c>
      <c r="I344" s="149" t="s">
        <v>19702</v>
      </c>
    </row>
    <row r="345" spans="1:9" ht="51">
      <c r="A345" s="604">
        <v>7591</v>
      </c>
      <c r="B345" s="148">
        <v>334</v>
      </c>
      <c r="C345" s="766" t="s">
        <v>19705</v>
      </c>
      <c r="D345" s="771" t="s">
        <v>19706</v>
      </c>
      <c r="E345" s="148" t="s">
        <v>19707</v>
      </c>
      <c r="F345" s="148" t="s">
        <v>19708</v>
      </c>
      <c r="G345" s="169" t="s">
        <v>49</v>
      </c>
      <c r="H345" s="148" t="s">
        <v>10</v>
      </c>
      <c r="I345" s="169">
        <v>36663</v>
      </c>
    </row>
    <row r="346" spans="1:9" ht="51">
      <c r="A346" s="604">
        <v>7592</v>
      </c>
      <c r="B346" s="148">
        <v>335</v>
      </c>
      <c r="C346" s="766"/>
      <c r="D346" s="771"/>
      <c r="E346" s="148" t="s">
        <v>19709</v>
      </c>
      <c r="F346" s="148" t="s">
        <v>19710</v>
      </c>
      <c r="G346" s="169" t="s">
        <v>49</v>
      </c>
      <c r="H346" s="148" t="s">
        <v>10</v>
      </c>
      <c r="I346" s="169">
        <v>36663</v>
      </c>
    </row>
    <row r="347" spans="1:9" ht="51">
      <c r="A347" s="604">
        <v>7593</v>
      </c>
      <c r="B347" s="148">
        <v>336</v>
      </c>
      <c r="C347" s="766"/>
      <c r="D347" s="771"/>
      <c r="E347" s="148" t="s">
        <v>19711</v>
      </c>
      <c r="F347" s="148" t="s">
        <v>19712</v>
      </c>
      <c r="G347" s="169" t="s">
        <v>49</v>
      </c>
      <c r="H347" s="148" t="s">
        <v>10</v>
      </c>
      <c r="I347" s="169">
        <v>36663</v>
      </c>
    </row>
    <row r="348" spans="1:9" ht="51">
      <c r="A348" s="604">
        <v>7594</v>
      </c>
      <c r="B348" s="148">
        <v>337</v>
      </c>
      <c r="C348" s="766" t="s">
        <v>19713</v>
      </c>
      <c r="D348" s="863" t="s">
        <v>19714</v>
      </c>
      <c r="E348" s="148" t="s">
        <v>19715</v>
      </c>
      <c r="F348" s="148" t="s">
        <v>19716</v>
      </c>
      <c r="G348" s="169" t="s">
        <v>49</v>
      </c>
      <c r="H348" s="99" t="s">
        <v>10</v>
      </c>
      <c r="I348" s="84">
        <v>37001</v>
      </c>
    </row>
    <row r="349" spans="1:9" ht="51">
      <c r="A349" s="604">
        <v>7595</v>
      </c>
      <c r="B349" s="148">
        <v>338</v>
      </c>
      <c r="C349" s="766"/>
      <c r="D349" s="863"/>
      <c r="E349" s="148" t="s">
        <v>19717</v>
      </c>
      <c r="F349" s="148" t="s">
        <v>19718</v>
      </c>
      <c r="G349" s="169" t="s">
        <v>49</v>
      </c>
      <c r="H349" s="99" t="s">
        <v>10</v>
      </c>
      <c r="I349" s="84">
        <v>37001</v>
      </c>
    </row>
    <row r="350" spans="1:9" ht="38.25">
      <c r="A350" s="604">
        <v>7596</v>
      </c>
      <c r="B350" s="148">
        <v>339</v>
      </c>
      <c r="C350" s="148" t="s">
        <v>19719</v>
      </c>
      <c r="D350" s="149" t="s">
        <v>19720</v>
      </c>
      <c r="E350" s="148" t="s">
        <v>5064</v>
      </c>
      <c r="F350" s="148" t="s">
        <v>19721</v>
      </c>
      <c r="G350" s="169" t="s">
        <v>49</v>
      </c>
      <c r="H350" s="148" t="s">
        <v>5602</v>
      </c>
      <c r="I350" s="169">
        <v>35446</v>
      </c>
    </row>
    <row r="351" spans="1:9" ht="38.25">
      <c r="A351" s="604">
        <v>7597</v>
      </c>
      <c r="B351" s="148">
        <v>340</v>
      </c>
      <c r="C351" s="148" t="s">
        <v>19722</v>
      </c>
      <c r="D351" s="149" t="s">
        <v>19723</v>
      </c>
      <c r="E351" s="148" t="s">
        <v>19724</v>
      </c>
      <c r="F351" s="148" t="s">
        <v>19725</v>
      </c>
      <c r="G351" s="169" t="s">
        <v>49</v>
      </c>
      <c r="H351" s="148" t="s">
        <v>5602</v>
      </c>
      <c r="I351" s="169">
        <v>43482</v>
      </c>
    </row>
    <row r="352" spans="1:9" ht="38.25">
      <c r="A352" s="604">
        <v>7598</v>
      </c>
      <c r="B352" s="148">
        <v>341</v>
      </c>
      <c r="C352" s="148" t="s">
        <v>19726</v>
      </c>
      <c r="D352" s="149" t="s">
        <v>8011</v>
      </c>
      <c r="E352" s="148" t="s">
        <v>19724</v>
      </c>
      <c r="F352" s="148" t="s">
        <v>19727</v>
      </c>
      <c r="G352" s="169" t="s">
        <v>49</v>
      </c>
      <c r="H352" s="148" t="s">
        <v>5602</v>
      </c>
      <c r="I352" s="169">
        <v>37048</v>
      </c>
    </row>
    <row r="353" spans="1:9" ht="38.25">
      <c r="A353" s="604">
        <v>7599</v>
      </c>
      <c r="B353" s="148">
        <v>342</v>
      </c>
      <c r="C353" s="766" t="s">
        <v>19728</v>
      </c>
      <c r="D353" s="771" t="s">
        <v>19729</v>
      </c>
      <c r="E353" s="148" t="s">
        <v>19730</v>
      </c>
      <c r="F353" s="148" t="s">
        <v>19731</v>
      </c>
      <c r="G353" s="169" t="s">
        <v>49</v>
      </c>
      <c r="H353" s="148" t="s">
        <v>5602</v>
      </c>
      <c r="I353" s="169">
        <v>36514</v>
      </c>
    </row>
    <row r="354" spans="1:9" ht="38.25">
      <c r="A354" s="604">
        <v>7600</v>
      </c>
      <c r="B354" s="148">
        <v>343</v>
      </c>
      <c r="C354" s="766"/>
      <c r="D354" s="771"/>
      <c r="E354" s="148" t="s">
        <v>19730</v>
      </c>
      <c r="F354" s="148" t="s">
        <v>19732</v>
      </c>
      <c r="G354" s="169" t="s">
        <v>49</v>
      </c>
      <c r="H354" s="148" t="s">
        <v>5602</v>
      </c>
      <c r="I354" s="169">
        <v>36514</v>
      </c>
    </row>
    <row r="355" spans="1:9" ht="38.25">
      <c r="A355" s="604">
        <v>7601</v>
      </c>
      <c r="B355" s="148">
        <v>344</v>
      </c>
      <c r="C355" s="148" t="s">
        <v>19733</v>
      </c>
      <c r="D355" s="149" t="s">
        <v>19734</v>
      </c>
      <c r="E355" s="148" t="s">
        <v>19735</v>
      </c>
      <c r="F355" s="148" t="s">
        <v>19736</v>
      </c>
      <c r="G355" s="169" t="s">
        <v>49</v>
      </c>
      <c r="H355" s="148" t="s">
        <v>5602</v>
      </c>
      <c r="I355" s="169">
        <v>40782</v>
      </c>
    </row>
    <row r="356" spans="1:9" ht="38.25">
      <c r="A356" s="604">
        <v>7602</v>
      </c>
      <c r="B356" s="148">
        <v>345</v>
      </c>
      <c r="C356" s="148" t="s">
        <v>19737</v>
      </c>
      <c r="D356" s="149" t="s">
        <v>19738</v>
      </c>
      <c r="E356" s="148" t="s">
        <v>19739</v>
      </c>
      <c r="F356" s="148" t="s">
        <v>19740</v>
      </c>
      <c r="G356" s="169" t="s">
        <v>49</v>
      </c>
      <c r="H356" s="148"/>
      <c r="I356" s="169"/>
    </row>
    <row r="357" spans="1:9" ht="38.25">
      <c r="A357" s="604">
        <v>7603</v>
      </c>
      <c r="B357" s="148">
        <v>346</v>
      </c>
      <c r="C357" s="148" t="s">
        <v>19741</v>
      </c>
      <c r="D357" s="149" t="s">
        <v>19742</v>
      </c>
      <c r="E357" s="148" t="s">
        <v>19743</v>
      </c>
      <c r="F357" s="149" t="s">
        <v>19744</v>
      </c>
      <c r="G357" s="169" t="s">
        <v>49</v>
      </c>
      <c r="H357" s="149"/>
      <c r="I357" s="149"/>
    </row>
    <row r="358" spans="1:9" ht="25.5">
      <c r="A358" s="604">
        <v>7604</v>
      </c>
      <c r="B358" s="148">
        <v>347</v>
      </c>
      <c r="C358" s="766" t="s">
        <v>19745</v>
      </c>
      <c r="D358" s="771" t="s">
        <v>19746</v>
      </c>
      <c r="E358" s="148" t="s">
        <v>19747</v>
      </c>
      <c r="F358" s="148" t="s">
        <v>19748</v>
      </c>
      <c r="G358" s="169" t="s">
        <v>49</v>
      </c>
      <c r="H358" s="148" t="s">
        <v>10</v>
      </c>
      <c r="I358" s="169">
        <v>39658</v>
      </c>
    </row>
    <row r="359" spans="1:9" ht="38.25">
      <c r="A359" s="604">
        <v>7605</v>
      </c>
      <c r="B359" s="148">
        <v>348</v>
      </c>
      <c r="C359" s="766"/>
      <c r="D359" s="771"/>
      <c r="E359" s="148" t="s">
        <v>19749</v>
      </c>
      <c r="F359" s="148" t="s">
        <v>19750</v>
      </c>
      <c r="G359" s="169" t="s">
        <v>49</v>
      </c>
      <c r="H359" s="148" t="s">
        <v>10</v>
      </c>
      <c r="I359" s="169">
        <v>39658</v>
      </c>
    </row>
    <row r="360" spans="1:9" ht="25.5">
      <c r="A360" s="604">
        <v>7606</v>
      </c>
      <c r="B360" s="148">
        <v>349</v>
      </c>
      <c r="C360" s="766"/>
      <c r="D360" s="771"/>
      <c r="E360" s="148" t="s">
        <v>19751</v>
      </c>
      <c r="F360" s="148" t="s">
        <v>19752</v>
      </c>
      <c r="G360" s="169" t="s">
        <v>49</v>
      </c>
      <c r="H360" s="148" t="s">
        <v>10</v>
      </c>
      <c r="I360" s="169">
        <v>39658</v>
      </c>
    </row>
    <row r="361" spans="1:9" ht="38.25">
      <c r="A361" s="604">
        <v>7607</v>
      </c>
      <c r="B361" s="148">
        <v>350</v>
      </c>
      <c r="C361" s="148" t="s">
        <v>19753</v>
      </c>
      <c r="D361" s="149" t="s">
        <v>19754</v>
      </c>
      <c r="E361" s="148" t="s">
        <v>19755</v>
      </c>
      <c r="F361" s="148" t="s">
        <v>19756</v>
      </c>
      <c r="G361" s="169" t="s">
        <v>49</v>
      </c>
      <c r="H361" s="148" t="s">
        <v>12</v>
      </c>
      <c r="I361" s="169">
        <v>39287</v>
      </c>
    </row>
    <row r="362" spans="1:9" ht="38.25">
      <c r="A362" s="604">
        <v>7608</v>
      </c>
      <c r="B362" s="148">
        <v>351</v>
      </c>
      <c r="C362" s="148" t="s">
        <v>19757</v>
      </c>
      <c r="D362" s="149" t="s">
        <v>4194</v>
      </c>
      <c r="E362" s="148" t="s">
        <v>5064</v>
      </c>
      <c r="F362" s="148" t="s">
        <v>19758</v>
      </c>
      <c r="G362" s="169" t="s">
        <v>49</v>
      </c>
      <c r="H362" s="148" t="s">
        <v>12</v>
      </c>
      <c r="I362" s="169">
        <v>38631</v>
      </c>
    </row>
    <row r="363" spans="1:9" ht="38.25">
      <c r="A363" s="604">
        <v>7609</v>
      </c>
      <c r="B363" s="148">
        <v>352</v>
      </c>
      <c r="C363" s="148" t="s">
        <v>19759</v>
      </c>
      <c r="D363" s="149" t="s">
        <v>19760</v>
      </c>
      <c r="E363" s="148" t="s">
        <v>19761</v>
      </c>
      <c r="F363" s="148" t="s">
        <v>19762</v>
      </c>
      <c r="G363" s="169" t="s">
        <v>49</v>
      </c>
      <c r="H363" s="148" t="s">
        <v>10</v>
      </c>
      <c r="I363" s="169">
        <v>43851</v>
      </c>
    </row>
    <row r="364" spans="1:9" ht="38.25">
      <c r="A364" s="604">
        <v>7610</v>
      </c>
      <c r="B364" s="148">
        <v>353</v>
      </c>
      <c r="C364" s="897" t="s">
        <v>19763</v>
      </c>
      <c r="D364" s="771" t="s">
        <v>19764</v>
      </c>
      <c r="E364" s="149" t="s">
        <v>19765</v>
      </c>
      <c r="F364" s="149" t="s">
        <v>19766</v>
      </c>
      <c r="G364" s="169" t="s">
        <v>49</v>
      </c>
      <c r="H364" s="149" t="s">
        <v>12</v>
      </c>
      <c r="I364" s="169">
        <v>33647</v>
      </c>
    </row>
    <row r="365" spans="1:9" ht="38.25">
      <c r="A365" s="604">
        <v>7611</v>
      </c>
      <c r="B365" s="148">
        <v>354</v>
      </c>
      <c r="C365" s="766"/>
      <c r="D365" s="766"/>
      <c r="E365" s="149" t="s">
        <v>19767</v>
      </c>
      <c r="F365" s="149" t="s">
        <v>19766</v>
      </c>
      <c r="G365" s="169" t="s">
        <v>49</v>
      </c>
      <c r="H365" s="149" t="s">
        <v>12</v>
      </c>
      <c r="I365" s="169">
        <v>33647</v>
      </c>
    </row>
    <row r="366" spans="1:9" ht="38.25">
      <c r="A366" s="604">
        <v>7612</v>
      </c>
      <c r="B366" s="148">
        <v>355</v>
      </c>
      <c r="C366" s="766"/>
      <c r="D366" s="766"/>
      <c r="E366" s="149" t="s">
        <v>19768</v>
      </c>
      <c r="F366" s="149" t="s">
        <v>19766</v>
      </c>
      <c r="G366" s="169" t="s">
        <v>49</v>
      </c>
      <c r="H366" s="149" t="s">
        <v>12</v>
      </c>
      <c r="I366" s="169">
        <v>33647</v>
      </c>
    </row>
    <row r="367" spans="1:9" ht="38.25">
      <c r="A367" s="604">
        <v>7613</v>
      </c>
      <c r="B367" s="148">
        <v>356</v>
      </c>
      <c r="C367" s="766"/>
      <c r="D367" s="766"/>
      <c r="E367" s="149" t="s">
        <v>19769</v>
      </c>
      <c r="F367" s="149" t="s">
        <v>19770</v>
      </c>
      <c r="G367" s="169" t="s">
        <v>49</v>
      </c>
      <c r="H367" s="149" t="s">
        <v>12</v>
      </c>
      <c r="I367" s="84">
        <v>33647</v>
      </c>
    </row>
    <row r="368" spans="1:9" ht="38.25">
      <c r="A368" s="604">
        <v>7614</v>
      </c>
      <c r="B368" s="148">
        <v>357</v>
      </c>
      <c r="C368" s="779"/>
      <c r="D368" s="779"/>
      <c r="E368" s="149" t="s">
        <v>19771</v>
      </c>
      <c r="F368" s="149" t="s">
        <v>19772</v>
      </c>
      <c r="G368" s="169" t="s">
        <v>49</v>
      </c>
      <c r="H368" s="149" t="s">
        <v>12</v>
      </c>
      <c r="I368" s="149" t="s">
        <v>19773</v>
      </c>
    </row>
    <row r="369" spans="1:9" ht="38.25">
      <c r="A369" s="604">
        <v>7615</v>
      </c>
      <c r="B369" s="148">
        <v>358</v>
      </c>
      <c r="C369" s="433" t="s">
        <v>19774</v>
      </c>
      <c r="D369" s="283">
        <v>910406450038</v>
      </c>
      <c r="E369" s="437" t="s">
        <v>19775</v>
      </c>
      <c r="F369" s="149" t="s">
        <v>19776</v>
      </c>
      <c r="G369" s="169" t="s">
        <v>49</v>
      </c>
      <c r="H369" s="427"/>
      <c r="I369" s="169"/>
    </row>
    <row r="370" spans="1:9" ht="38.25">
      <c r="A370" s="604">
        <v>7616</v>
      </c>
      <c r="B370" s="148">
        <v>359</v>
      </c>
      <c r="C370" s="148" t="s">
        <v>19777</v>
      </c>
      <c r="D370" s="149" t="s">
        <v>12995</v>
      </c>
      <c r="E370" s="148" t="s">
        <v>19778</v>
      </c>
      <c r="F370" s="148" t="s">
        <v>19779</v>
      </c>
      <c r="G370" s="169" t="s">
        <v>49</v>
      </c>
      <c r="H370" s="148" t="s">
        <v>10</v>
      </c>
      <c r="I370" s="169">
        <v>41226</v>
      </c>
    </row>
    <row r="371" spans="1:9" ht="25.5">
      <c r="A371" s="604">
        <v>7617</v>
      </c>
      <c r="B371" s="148">
        <v>360</v>
      </c>
      <c r="C371" s="148" t="s">
        <v>19780</v>
      </c>
      <c r="D371" s="421" t="s">
        <v>19781</v>
      </c>
      <c r="E371" s="148" t="s">
        <v>19782</v>
      </c>
      <c r="F371" s="171" t="s">
        <v>19783</v>
      </c>
      <c r="G371" s="169" t="s">
        <v>49</v>
      </c>
      <c r="H371" s="148"/>
      <c r="I371" s="424">
        <v>35670</v>
      </c>
    </row>
    <row r="372" spans="1:9" ht="38.25">
      <c r="A372" s="604">
        <v>7618</v>
      </c>
      <c r="B372" s="148">
        <v>361</v>
      </c>
      <c r="C372" s="148" t="s">
        <v>19784</v>
      </c>
      <c r="D372" s="170">
        <v>970140002961</v>
      </c>
      <c r="E372" s="148" t="s">
        <v>19785</v>
      </c>
      <c r="F372" s="148" t="s">
        <v>19786</v>
      </c>
      <c r="G372" s="169" t="s">
        <v>49</v>
      </c>
      <c r="H372" s="148"/>
      <c r="I372" s="169">
        <v>37028</v>
      </c>
    </row>
    <row r="373" spans="1:9" ht="38.25">
      <c r="A373" s="604">
        <v>7619</v>
      </c>
      <c r="B373" s="148">
        <v>362</v>
      </c>
      <c r="C373" s="148" t="s">
        <v>19787</v>
      </c>
      <c r="D373" s="177">
        <v>950440000635</v>
      </c>
      <c r="E373" s="148" t="s">
        <v>19788</v>
      </c>
      <c r="F373" s="148" t="s">
        <v>19789</v>
      </c>
      <c r="G373" s="169" t="s">
        <v>49</v>
      </c>
      <c r="H373" s="99"/>
      <c r="I373" s="169">
        <v>35765</v>
      </c>
    </row>
    <row r="374" spans="1:9" ht="38.25">
      <c r="A374" s="604">
        <v>7620</v>
      </c>
      <c r="B374" s="148">
        <v>363</v>
      </c>
      <c r="C374" s="148" t="s">
        <v>19790</v>
      </c>
      <c r="D374" s="149" t="s">
        <v>19791</v>
      </c>
      <c r="E374" s="148" t="s">
        <v>19792</v>
      </c>
      <c r="F374" s="148" t="s">
        <v>19793</v>
      </c>
      <c r="G374" s="169" t="s">
        <v>49</v>
      </c>
      <c r="H374" s="148"/>
      <c r="I374" s="149" t="s">
        <v>19794</v>
      </c>
    </row>
    <row r="375" spans="1:9" ht="51">
      <c r="A375" s="604">
        <v>7621</v>
      </c>
      <c r="B375" s="148">
        <v>364</v>
      </c>
      <c r="C375" s="148" t="s">
        <v>19795</v>
      </c>
      <c r="D375" s="177">
        <v>950440001148</v>
      </c>
      <c r="E375" s="148" t="s">
        <v>19796</v>
      </c>
      <c r="F375" s="148" t="s">
        <v>19797</v>
      </c>
      <c r="G375" s="169" t="s">
        <v>49</v>
      </c>
      <c r="H375" s="148"/>
      <c r="I375" s="169">
        <v>34803</v>
      </c>
    </row>
    <row r="376" spans="1:9" ht="38.25">
      <c r="A376" s="604">
        <v>7622</v>
      </c>
      <c r="B376" s="148">
        <v>365</v>
      </c>
      <c r="C376" s="148" t="s">
        <v>19798</v>
      </c>
      <c r="D376" s="149" t="s">
        <v>19799</v>
      </c>
      <c r="E376" s="148" t="s">
        <v>19800</v>
      </c>
      <c r="F376" s="148" t="s">
        <v>19801</v>
      </c>
      <c r="G376" s="169" t="s">
        <v>49</v>
      </c>
      <c r="H376" s="148"/>
      <c r="I376" s="169">
        <v>36979</v>
      </c>
    </row>
    <row r="377" spans="1:9" ht="51">
      <c r="A377" s="604">
        <v>7623</v>
      </c>
      <c r="B377" s="148">
        <v>366</v>
      </c>
      <c r="C377" s="148" t="s">
        <v>19802</v>
      </c>
      <c r="D377" s="177">
        <v>970140001051</v>
      </c>
      <c r="E377" s="148" t="s">
        <v>19803</v>
      </c>
      <c r="F377" s="148" t="s">
        <v>19804</v>
      </c>
      <c r="G377" s="169" t="s">
        <v>49</v>
      </c>
      <c r="H377" s="148"/>
      <c r="I377" s="169">
        <v>39684</v>
      </c>
    </row>
    <row r="378" spans="1:9" ht="38.25">
      <c r="A378" s="604">
        <v>7624</v>
      </c>
      <c r="B378" s="148">
        <v>367</v>
      </c>
      <c r="C378" s="766" t="s">
        <v>19805</v>
      </c>
      <c r="D378" s="771" t="s">
        <v>19806</v>
      </c>
      <c r="E378" s="148" t="s">
        <v>19807</v>
      </c>
      <c r="F378" s="148" t="s">
        <v>19808</v>
      </c>
      <c r="G378" s="169" t="s">
        <v>49</v>
      </c>
      <c r="H378" s="148"/>
      <c r="I378" s="169">
        <v>34904</v>
      </c>
    </row>
    <row r="379" spans="1:9" ht="38.25">
      <c r="A379" s="604">
        <v>7625</v>
      </c>
      <c r="B379" s="148">
        <v>368</v>
      </c>
      <c r="C379" s="766"/>
      <c r="D379" s="771"/>
      <c r="E379" s="148" t="s">
        <v>19809</v>
      </c>
      <c r="F379" s="148" t="s">
        <v>19810</v>
      </c>
      <c r="G379" s="169" t="s">
        <v>49</v>
      </c>
      <c r="H379" s="148"/>
      <c r="I379" s="169">
        <v>34904</v>
      </c>
    </row>
    <row r="380" spans="1:9" ht="38.25">
      <c r="A380" s="604">
        <v>7626</v>
      </c>
      <c r="B380" s="148">
        <v>369</v>
      </c>
      <c r="C380" s="766"/>
      <c r="D380" s="771"/>
      <c r="E380" s="171" t="s">
        <v>19811</v>
      </c>
      <c r="F380" s="171" t="s">
        <v>19812</v>
      </c>
      <c r="G380" s="169" t="s">
        <v>49</v>
      </c>
      <c r="H380" s="429"/>
      <c r="I380" s="169">
        <v>34904</v>
      </c>
    </row>
    <row r="381" spans="1:9" ht="38.25">
      <c r="A381" s="604">
        <v>7627</v>
      </c>
      <c r="B381" s="148">
        <v>370</v>
      </c>
      <c r="C381" s="766"/>
      <c r="D381" s="771"/>
      <c r="E381" s="148" t="s">
        <v>19813</v>
      </c>
      <c r="F381" s="148" t="s">
        <v>19814</v>
      </c>
      <c r="G381" s="169" t="s">
        <v>49</v>
      </c>
      <c r="H381" s="99"/>
      <c r="I381" s="169">
        <v>34904</v>
      </c>
    </row>
    <row r="382" spans="1:9" ht="38.25">
      <c r="A382" s="604">
        <v>7628</v>
      </c>
      <c r="B382" s="148">
        <v>371</v>
      </c>
      <c r="C382" s="766"/>
      <c r="D382" s="771"/>
      <c r="E382" s="148" t="s">
        <v>19815</v>
      </c>
      <c r="F382" s="171" t="s">
        <v>19816</v>
      </c>
      <c r="G382" s="169" t="s">
        <v>49</v>
      </c>
      <c r="H382" s="148"/>
      <c r="I382" s="169">
        <v>34904</v>
      </c>
    </row>
    <row r="383" spans="1:9" ht="38.25">
      <c r="A383" s="604">
        <v>7629</v>
      </c>
      <c r="B383" s="148">
        <v>372</v>
      </c>
      <c r="C383" s="766"/>
      <c r="D383" s="766"/>
      <c r="E383" s="148" t="s">
        <v>19817</v>
      </c>
      <c r="F383" s="148" t="s">
        <v>19818</v>
      </c>
      <c r="G383" s="169" t="s">
        <v>49</v>
      </c>
      <c r="H383" s="99"/>
      <c r="I383" s="169">
        <v>34904</v>
      </c>
    </row>
    <row r="384" spans="1:9" ht="38.25">
      <c r="A384" s="604">
        <v>7630</v>
      </c>
      <c r="B384" s="148">
        <v>373</v>
      </c>
      <c r="C384" s="766"/>
      <c r="D384" s="766"/>
      <c r="E384" s="148" t="s">
        <v>19819</v>
      </c>
      <c r="F384" s="148" t="s">
        <v>19820</v>
      </c>
      <c r="G384" s="169" t="s">
        <v>49</v>
      </c>
      <c r="H384" s="148"/>
      <c r="I384" s="169">
        <v>34904</v>
      </c>
    </row>
    <row r="385" spans="1:9" ht="51">
      <c r="A385" s="604">
        <v>7631</v>
      </c>
      <c r="B385" s="148">
        <v>374</v>
      </c>
      <c r="C385" s="766"/>
      <c r="D385" s="766"/>
      <c r="E385" s="148" t="s">
        <v>19821</v>
      </c>
      <c r="F385" s="148" t="s">
        <v>19822</v>
      </c>
      <c r="G385" s="169" t="s">
        <v>49</v>
      </c>
      <c r="H385" s="99"/>
      <c r="I385" s="169">
        <v>34904</v>
      </c>
    </row>
    <row r="386" spans="1:9" ht="38.25">
      <c r="A386" s="604">
        <v>7632</v>
      </c>
      <c r="B386" s="148">
        <v>375</v>
      </c>
      <c r="C386" s="766"/>
      <c r="D386" s="766"/>
      <c r="E386" s="148" t="s">
        <v>19823</v>
      </c>
      <c r="F386" s="148" t="s">
        <v>19824</v>
      </c>
      <c r="G386" s="169" t="s">
        <v>49</v>
      </c>
      <c r="H386" s="148"/>
      <c r="I386" s="169">
        <v>34904</v>
      </c>
    </row>
    <row r="387" spans="1:9" ht="38.25">
      <c r="A387" s="604">
        <v>7633</v>
      </c>
      <c r="B387" s="148">
        <v>376</v>
      </c>
      <c r="C387" s="766"/>
      <c r="D387" s="766"/>
      <c r="E387" s="148" t="s">
        <v>19825</v>
      </c>
      <c r="F387" s="148" t="s">
        <v>19826</v>
      </c>
      <c r="G387" s="169" t="s">
        <v>49</v>
      </c>
      <c r="H387" s="169"/>
      <c r="I387" s="169">
        <v>34904</v>
      </c>
    </row>
    <row r="388" spans="1:9" ht="63.75">
      <c r="A388" s="604">
        <v>7634</v>
      </c>
      <c r="B388" s="148">
        <v>377</v>
      </c>
      <c r="C388" s="148" t="s">
        <v>19827</v>
      </c>
      <c r="D388" s="149" t="s">
        <v>19828</v>
      </c>
      <c r="E388" s="148" t="s">
        <v>19829</v>
      </c>
      <c r="F388" s="148" t="s">
        <v>19830</v>
      </c>
      <c r="G388" s="169" t="s">
        <v>49</v>
      </c>
      <c r="H388" s="148"/>
      <c r="I388" s="169">
        <v>38735</v>
      </c>
    </row>
    <row r="389" spans="1:9" ht="89.25">
      <c r="A389" s="604">
        <v>7635</v>
      </c>
      <c r="B389" s="148">
        <v>378</v>
      </c>
      <c r="C389" s="766" t="s">
        <v>19831</v>
      </c>
      <c r="D389" s="771" t="s">
        <v>19832</v>
      </c>
      <c r="E389" s="148" t="s">
        <v>19833</v>
      </c>
      <c r="F389" s="148" t="s">
        <v>19834</v>
      </c>
      <c r="G389" s="169" t="s">
        <v>49</v>
      </c>
      <c r="H389" s="148"/>
      <c r="I389" s="84">
        <v>40543</v>
      </c>
    </row>
    <row r="390" spans="1:9" ht="38.25">
      <c r="A390" s="604">
        <v>7636</v>
      </c>
      <c r="B390" s="148">
        <v>379</v>
      </c>
      <c r="C390" s="766"/>
      <c r="D390" s="771"/>
      <c r="E390" s="148" t="s">
        <v>19835</v>
      </c>
      <c r="F390" s="148" t="s">
        <v>19836</v>
      </c>
      <c r="G390" s="169" t="s">
        <v>49</v>
      </c>
      <c r="H390" s="148"/>
      <c r="I390" s="84">
        <v>40543</v>
      </c>
    </row>
    <row r="391" spans="1:9" ht="38.25">
      <c r="A391" s="604">
        <v>7637</v>
      </c>
      <c r="B391" s="148">
        <v>380</v>
      </c>
      <c r="C391" s="766"/>
      <c r="D391" s="771"/>
      <c r="E391" s="148" t="s">
        <v>19837</v>
      </c>
      <c r="F391" s="148" t="s">
        <v>19838</v>
      </c>
      <c r="G391" s="169" t="s">
        <v>49</v>
      </c>
      <c r="H391" s="148"/>
      <c r="I391" s="84">
        <v>40543</v>
      </c>
    </row>
    <row r="392" spans="1:9" ht="38.25">
      <c r="A392" s="604">
        <v>7638</v>
      </c>
      <c r="B392" s="148">
        <v>381</v>
      </c>
      <c r="C392" s="766"/>
      <c r="D392" s="771"/>
      <c r="E392" s="148" t="s">
        <v>19839</v>
      </c>
      <c r="F392" s="148" t="s">
        <v>19840</v>
      </c>
      <c r="G392" s="169" t="s">
        <v>49</v>
      </c>
      <c r="H392" s="148"/>
      <c r="I392" s="84">
        <v>40543</v>
      </c>
    </row>
    <row r="393" spans="1:9" ht="38.25">
      <c r="A393" s="604">
        <v>7639</v>
      </c>
      <c r="B393" s="148">
        <v>382</v>
      </c>
      <c r="C393" s="766"/>
      <c r="D393" s="771"/>
      <c r="E393" s="148" t="s">
        <v>19839</v>
      </c>
      <c r="F393" s="148" t="s">
        <v>19841</v>
      </c>
      <c r="G393" s="169" t="s">
        <v>49</v>
      </c>
      <c r="H393" s="148"/>
      <c r="I393" s="84">
        <v>40543</v>
      </c>
    </row>
    <row r="394" spans="1:9" ht="51">
      <c r="A394" s="604">
        <v>7640</v>
      </c>
      <c r="B394" s="148">
        <v>383</v>
      </c>
      <c r="C394" s="766"/>
      <c r="D394" s="771"/>
      <c r="E394" s="148" t="s">
        <v>19842</v>
      </c>
      <c r="F394" s="148" t="s">
        <v>19843</v>
      </c>
      <c r="G394" s="169" t="s">
        <v>49</v>
      </c>
      <c r="H394" s="148"/>
      <c r="I394" s="84">
        <v>40543</v>
      </c>
    </row>
    <row r="395" spans="1:9" ht="38.25">
      <c r="A395" s="604">
        <v>7641</v>
      </c>
      <c r="B395" s="148">
        <v>384</v>
      </c>
      <c r="C395" s="766"/>
      <c r="D395" s="771"/>
      <c r="E395" s="148" t="s">
        <v>19844</v>
      </c>
      <c r="F395" s="149" t="s">
        <v>19845</v>
      </c>
      <c r="G395" s="169" t="s">
        <v>49</v>
      </c>
      <c r="H395" s="169"/>
      <c r="I395" s="84">
        <v>40543</v>
      </c>
    </row>
    <row r="396" spans="1:9" ht="38.25">
      <c r="A396" s="604">
        <v>7642</v>
      </c>
      <c r="B396" s="148">
        <v>385</v>
      </c>
      <c r="C396" s="766"/>
      <c r="D396" s="771"/>
      <c r="E396" s="148" t="s">
        <v>19846</v>
      </c>
      <c r="F396" s="148" t="s">
        <v>19847</v>
      </c>
      <c r="G396" s="169" t="s">
        <v>49</v>
      </c>
      <c r="H396" s="429"/>
      <c r="I396" s="84">
        <v>40543</v>
      </c>
    </row>
    <row r="397" spans="1:9" ht="38.25">
      <c r="A397" s="604">
        <v>7643</v>
      </c>
      <c r="B397" s="148">
        <v>386</v>
      </c>
      <c r="C397" s="766"/>
      <c r="D397" s="771"/>
      <c r="E397" s="148" t="s">
        <v>19848</v>
      </c>
      <c r="F397" s="148" t="s">
        <v>19849</v>
      </c>
      <c r="G397" s="169" t="s">
        <v>49</v>
      </c>
      <c r="H397" s="148"/>
      <c r="I397" s="84">
        <v>40543</v>
      </c>
    </row>
    <row r="398" spans="1:9" ht="38.25">
      <c r="A398" s="604">
        <v>7644</v>
      </c>
      <c r="B398" s="148">
        <v>387</v>
      </c>
      <c r="C398" s="766"/>
      <c r="D398" s="771"/>
      <c r="E398" s="148" t="s">
        <v>19850</v>
      </c>
      <c r="F398" s="148" t="s">
        <v>19851</v>
      </c>
      <c r="G398" s="169" t="s">
        <v>49</v>
      </c>
      <c r="H398" s="148"/>
      <c r="I398" s="84">
        <v>40543</v>
      </c>
    </row>
    <row r="399" spans="1:9" ht="51">
      <c r="A399" s="604">
        <v>7645</v>
      </c>
      <c r="B399" s="148">
        <v>388</v>
      </c>
      <c r="C399" s="766"/>
      <c r="D399" s="766"/>
      <c r="E399" s="148" t="s">
        <v>19852</v>
      </c>
      <c r="F399" s="171" t="s">
        <v>19853</v>
      </c>
      <c r="G399" s="169" t="s">
        <v>49</v>
      </c>
      <c r="H399" s="148"/>
      <c r="I399" s="424">
        <v>40543</v>
      </c>
    </row>
    <row r="400" spans="1:9" ht="38.25">
      <c r="A400" s="604">
        <v>7646</v>
      </c>
      <c r="B400" s="148">
        <v>389</v>
      </c>
      <c r="C400" s="766"/>
      <c r="D400" s="766"/>
      <c r="E400" s="148" t="s">
        <v>19854</v>
      </c>
      <c r="F400" s="148" t="s">
        <v>19073</v>
      </c>
      <c r="G400" s="169" t="s">
        <v>49</v>
      </c>
      <c r="H400" s="429"/>
      <c r="I400" s="169">
        <v>40543</v>
      </c>
    </row>
    <row r="401" spans="1:9" ht="25.5">
      <c r="A401" s="604">
        <v>7647</v>
      </c>
      <c r="B401" s="148">
        <v>390</v>
      </c>
      <c r="C401" s="766"/>
      <c r="D401" s="766"/>
      <c r="E401" s="148" t="s">
        <v>19855</v>
      </c>
      <c r="F401" s="148" t="s">
        <v>19856</v>
      </c>
      <c r="G401" s="169" t="s">
        <v>49</v>
      </c>
      <c r="H401" s="429"/>
      <c r="I401" s="169">
        <v>40543</v>
      </c>
    </row>
    <row r="402" spans="1:9" ht="127.5">
      <c r="A402" s="604">
        <v>7648</v>
      </c>
      <c r="B402" s="148">
        <v>391</v>
      </c>
      <c r="C402" s="148" t="s">
        <v>19857</v>
      </c>
      <c r="D402" s="149" t="s">
        <v>19858</v>
      </c>
      <c r="E402" s="148" t="s">
        <v>19859</v>
      </c>
      <c r="F402" s="148" t="s">
        <v>19860</v>
      </c>
      <c r="G402" s="169" t="s">
        <v>49</v>
      </c>
      <c r="H402" s="148"/>
      <c r="I402" s="169">
        <v>42426</v>
      </c>
    </row>
    <row r="403" spans="1:9" ht="140.25">
      <c r="A403" s="604">
        <v>7649</v>
      </c>
      <c r="B403" s="148">
        <v>392</v>
      </c>
      <c r="C403" s="148" t="s">
        <v>19861</v>
      </c>
      <c r="D403" s="27" t="s">
        <v>19862</v>
      </c>
      <c r="E403" s="148" t="s">
        <v>19863</v>
      </c>
      <c r="F403" s="148" t="s">
        <v>19864</v>
      </c>
      <c r="G403" s="169" t="s">
        <v>49</v>
      </c>
      <c r="H403" s="148"/>
      <c r="I403" s="169">
        <v>42426</v>
      </c>
    </row>
    <row r="404" spans="1:9" ht="127.5">
      <c r="A404" s="604">
        <v>7650</v>
      </c>
      <c r="B404" s="148">
        <v>393</v>
      </c>
      <c r="C404" s="148" t="s">
        <v>19865</v>
      </c>
      <c r="D404" s="421" t="s">
        <v>19866</v>
      </c>
      <c r="E404" s="148" t="s">
        <v>19867</v>
      </c>
      <c r="F404" s="171" t="s">
        <v>19868</v>
      </c>
      <c r="G404" s="169" t="s">
        <v>49</v>
      </c>
      <c r="H404" s="148"/>
      <c r="I404" s="424">
        <v>44364</v>
      </c>
    </row>
    <row r="405" spans="1:9" ht="127.5">
      <c r="A405" s="604">
        <v>7651</v>
      </c>
      <c r="B405" s="148">
        <v>394</v>
      </c>
      <c r="C405" s="148" t="s">
        <v>19869</v>
      </c>
      <c r="D405" s="149" t="s">
        <v>19870</v>
      </c>
      <c r="E405" s="148" t="s">
        <v>19871</v>
      </c>
      <c r="F405" s="148" t="s">
        <v>19872</v>
      </c>
      <c r="G405" s="169" t="s">
        <v>49</v>
      </c>
      <c r="H405" s="99"/>
      <c r="I405" s="169">
        <v>42417</v>
      </c>
    </row>
    <row r="406" spans="1:9" ht="127.5">
      <c r="A406" s="604">
        <v>7652</v>
      </c>
      <c r="B406" s="148">
        <v>395</v>
      </c>
      <c r="C406" s="148" t="s">
        <v>19873</v>
      </c>
      <c r="D406" s="149" t="s">
        <v>19874</v>
      </c>
      <c r="E406" s="148" t="s">
        <v>19875</v>
      </c>
      <c r="F406" s="148" t="s">
        <v>19876</v>
      </c>
      <c r="G406" s="169" t="s">
        <v>49</v>
      </c>
      <c r="H406" s="99"/>
      <c r="I406" s="169">
        <v>42417</v>
      </c>
    </row>
    <row r="407" spans="1:9" ht="38.25">
      <c r="A407" s="604">
        <v>7653</v>
      </c>
      <c r="B407" s="148">
        <v>396</v>
      </c>
      <c r="C407" s="766" t="s">
        <v>19877</v>
      </c>
      <c r="D407" s="771" t="s">
        <v>14861</v>
      </c>
      <c r="E407" s="148" t="s">
        <v>17828</v>
      </c>
      <c r="F407" s="148" t="s">
        <v>19878</v>
      </c>
      <c r="G407" s="169" t="s">
        <v>49</v>
      </c>
      <c r="H407" s="148" t="s">
        <v>10</v>
      </c>
      <c r="I407" s="169">
        <v>38366</v>
      </c>
    </row>
    <row r="408" spans="1:9" ht="51">
      <c r="A408" s="604">
        <v>7654</v>
      </c>
      <c r="B408" s="148">
        <v>397</v>
      </c>
      <c r="C408" s="766"/>
      <c r="D408" s="766"/>
      <c r="E408" s="148" t="s">
        <v>19879</v>
      </c>
      <c r="F408" s="148" t="s">
        <v>19880</v>
      </c>
      <c r="G408" s="169" t="s">
        <v>49</v>
      </c>
      <c r="H408" s="148" t="s">
        <v>10</v>
      </c>
      <c r="I408" s="169">
        <v>38366</v>
      </c>
    </row>
    <row r="409" spans="1:9" ht="63.75">
      <c r="A409" s="604">
        <v>7655</v>
      </c>
      <c r="B409" s="148">
        <v>398</v>
      </c>
      <c r="C409" s="766"/>
      <c r="D409" s="766"/>
      <c r="E409" s="148" t="s">
        <v>19881</v>
      </c>
      <c r="F409" s="148" t="s">
        <v>19882</v>
      </c>
      <c r="G409" s="169" t="s">
        <v>49</v>
      </c>
      <c r="H409" s="148" t="s">
        <v>7499</v>
      </c>
      <c r="I409" s="169">
        <v>38366</v>
      </c>
    </row>
    <row r="410" spans="1:9" ht="25.5">
      <c r="A410" s="604">
        <v>7656</v>
      </c>
      <c r="B410" s="148">
        <v>399</v>
      </c>
      <c r="C410" s="766" t="s">
        <v>19883</v>
      </c>
      <c r="D410" s="771" t="s">
        <v>5303</v>
      </c>
      <c r="E410" s="148" t="s">
        <v>11</v>
      </c>
      <c r="F410" s="148" t="s">
        <v>19884</v>
      </c>
      <c r="G410" s="169" t="s">
        <v>49</v>
      </c>
      <c r="H410" s="148" t="s">
        <v>7499</v>
      </c>
      <c r="I410" s="169">
        <v>43529</v>
      </c>
    </row>
    <row r="411" spans="1:9" ht="38.25">
      <c r="A411" s="604">
        <v>7657</v>
      </c>
      <c r="B411" s="148">
        <v>400</v>
      </c>
      <c r="C411" s="766"/>
      <c r="D411" s="771"/>
      <c r="E411" s="148" t="s">
        <v>11</v>
      </c>
      <c r="F411" s="148" t="s">
        <v>19885</v>
      </c>
      <c r="G411" s="169" t="s">
        <v>49</v>
      </c>
      <c r="H411" s="148" t="s">
        <v>7499</v>
      </c>
      <c r="I411" s="169">
        <v>43529</v>
      </c>
    </row>
    <row r="412" spans="1:9" ht="63.75">
      <c r="A412" s="604">
        <v>7658</v>
      </c>
      <c r="B412" s="148">
        <v>401</v>
      </c>
      <c r="C412" s="148" t="s">
        <v>19886</v>
      </c>
      <c r="D412" s="149" t="s">
        <v>19887</v>
      </c>
      <c r="E412" s="148" t="s">
        <v>11</v>
      </c>
      <c r="F412" s="148" t="s">
        <v>19888</v>
      </c>
      <c r="G412" s="169" t="s">
        <v>49</v>
      </c>
      <c r="H412" s="148" t="s">
        <v>7499</v>
      </c>
      <c r="I412" s="169">
        <v>41183</v>
      </c>
    </row>
    <row r="413" spans="1:9" ht="76.5">
      <c r="A413" s="604">
        <v>7659</v>
      </c>
      <c r="B413" s="148">
        <v>402</v>
      </c>
      <c r="C413" s="148" t="s">
        <v>19889</v>
      </c>
      <c r="D413" s="149" t="s">
        <v>19890</v>
      </c>
      <c r="E413" s="148" t="s">
        <v>11</v>
      </c>
      <c r="F413" s="148" t="s">
        <v>19891</v>
      </c>
      <c r="G413" s="169" t="s">
        <v>49</v>
      </c>
      <c r="H413" s="427"/>
      <c r="I413" s="169">
        <v>35422</v>
      </c>
    </row>
    <row r="414" spans="1:9" ht="38.25">
      <c r="A414" s="604">
        <v>7660</v>
      </c>
      <c r="B414" s="148">
        <v>403</v>
      </c>
      <c r="C414" s="148" t="s">
        <v>19892</v>
      </c>
      <c r="D414" s="149" t="s">
        <v>19893</v>
      </c>
      <c r="E414" s="148" t="s">
        <v>11</v>
      </c>
      <c r="F414" s="148" t="s">
        <v>19894</v>
      </c>
      <c r="G414" s="169" t="s">
        <v>49</v>
      </c>
      <c r="H414" s="427"/>
      <c r="I414" s="169">
        <v>35524</v>
      </c>
    </row>
    <row r="415" spans="1:9" ht="38.25">
      <c r="A415" s="604">
        <v>7661</v>
      </c>
      <c r="B415" s="148">
        <v>404</v>
      </c>
      <c r="C415" s="766" t="s">
        <v>19895</v>
      </c>
      <c r="D415" s="771" t="s">
        <v>19896</v>
      </c>
      <c r="E415" s="148" t="s">
        <v>11</v>
      </c>
      <c r="F415" s="148" t="s">
        <v>19897</v>
      </c>
      <c r="G415" s="169" t="s">
        <v>49</v>
      </c>
      <c r="H415" s="148" t="s">
        <v>7499</v>
      </c>
      <c r="I415" s="169">
        <v>37285</v>
      </c>
    </row>
    <row r="416" spans="1:9" ht="25.5">
      <c r="A416" s="604">
        <v>7662</v>
      </c>
      <c r="B416" s="148">
        <v>405</v>
      </c>
      <c r="C416" s="766"/>
      <c r="D416" s="865"/>
      <c r="E416" s="99" t="s">
        <v>11</v>
      </c>
      <c r="F416" s="148" t="s">
        <v>19898</v>
      </c>
      <c r="G416" s="169" t="s">
        <v>49</v>
      </c>
      <c r="H416" s="148" t="s">
        <v>10</v>
      </c>
      <c r="I416" s="169">
        <v>37285</v>
      </c>
    </row>
    <row r="417" spans="1:9" ht="38.25">
      <c r="A417" s="604">
        <v>7663</v>
      </c>
      <c r="B417" s="148">
        <v>406</v>
      </c>
      <c r="C417" s="148" t="s">
        <v>19899</v>
      </c>
      <c r="D417" s="149" t="s">
        <v>19900</v>
      </c>
      <c r="E417" s="148" t="s">
        <v>11</v>
      </c>
      <c r="F417" s="148" t="s">
        <v>19901</v>
      </c>
      <c r="G417" s="169" t="s">
        <v>49</v>
      </c>
      <c r="H417" s="148" t="s">
        <v>5602</v>
      </c>
      <c r="I417" s="169">
        <v>38665</v>
      </c>
    </row>
    <row r="418" spans="1:9" ht="38.25">
      <c r="A418" s="604">
        <v>7664</v>
      </c>
      <c r="B418" s="148">
        <v>407</v>
      </c>
      <c r="C418" s="148" t="s">
        <v>19902</v>
      </c>
      <c r="D418" s="149" t="s">
        <v>19903</v>
      </c>
      <c r="E418" s="148" t="s">
        <v>11</v>
      </c>
      <c r="F418" s="148" t="s">
        <v>19904</v>
      </c>
      <c r="G418" s="169" t="s">
        <v>49</v>
      </c>
      <c r="H418" s="148" t="s">
        <v>5602</v>
      </c>
      <c r="I418" s="169">
        <v>37741</v>
      </c>
    </row>
    <row r="419" spans="1:9" ht="51">
      <c r="A419" s="604">
        <v>7665</v>
      </c>
      <c r="B419" s="148">
        <v>408</v>
      </c>
      <c r="C419" s="148" t="s">
        <v>19905</v>
      </c>
      <c r="D419" s="149" t="s">
        <v>19906</v>
      </c>
      <c r="E419" s="148" t="s">
        <v>11</v>
      </c>
      <c r="F419" s="148" t="s">
        <v>19907</v>
      </c>
      <c r="G419" s="169" t="s">
        <v>49</v>
      </c>
      <c r="H419" s="148" t="s">
        <v>7499</v>
      </c>
      <c r="I419" s="169">
        <v>35908</v>
      </c>
    </row>
    <row r="420" spans="1:9" ht="38.25">
      <c r="A420" s="604">
        <v>7666</v>
      </c>
      <c r="B420" s="148">
        <v>409</v>
      </c>
      <c r="C420" s="766" t="s">
        <v>6307</v>
      </c>
      <c r="D420" s="771" t="s">
        <v>6308</v>
      </c>
      <c r="E420" s="148" t="s">
        <v>19908</v>
      </c>
      <c r="F420" s="148" t="s">
        <v>19909</v>
      </c>
      <c r="G420" s="169" t="s">
        <v>49</v>
      </c>
      <c r="H420" s="148" t="s">
        <v>7499</v>
      </c>
      <c r="I420" s="169">
        <v>34354</v>
      </c>
    </row>
    <row r="421" spans="1:9" ht="38.25">
      <c r="A421" s="604">
        <v>7667</v>
      </c>
      <c r="B421" s="148">
        <v>410</v>
      </c>
      <c r="C421" s="766"/>
      <c r="D421" s="766"/>
      <c r="E421" s="148" t="s">
        <v>19908</v>
      </c>
      <c r="F421" s="148" t="s">
        <v>19910</v>
      </c>
      <c r="G421" s="169" t="s">
        <v>49</v>
      </c>
      <c r="H421" s="148" t="s">
        <v>7499</v>
      </c>
      <c r="I421" s="169">
        <v>34354</v>
      </c>
    </row>
    <row r="422" spans="1:9" ht="38.25">
      <c r="A422" s="604">
        <v>7668</v>
      </c>
      <c r="B422" s="148">
        <v>411</v>
      </c>
      <c r="C422" s="148" t="s">
        <v>19911</v>
      </c>
      <c r="D422" s="149" t="s">
        <v>6171</v>
      </c>
      <c r="E422" s="148" t="s">
        <v>11</v>
      </c>
      <c r="F422" s="148" t="s">
        <v>19912</v>
      </c>
      <c r="G422" s="169" t="s">
        <v>49</v>
      </c>
      <c r="H422" s="148" t="s">
        <v>7499</v>
      </c>
      <c r="I422" s="169">
        <v>35768</v>
      </c>
    </row>
    <row r="423" spans="1:9" ht="38.25">
      <c r="A423" s="604">
        <v>7669</v>
      </c>
      <c r="B423" s="148">
        <v>412</v>
      </c>
      <c r="C423" s="766" t="s">
        <v>19913</v>
      </c>
      <c r="D423" s="771" t="s">
        <v>19914</v>
      </c>
      <c r="E423" s="148" t="s">
        <v>19915</v>
      </c>
      <c r="F423" s="148" t="s">
        <v>19916</v>
      </c>
      <c r="G423" s="169" t="s">
        <v>49</v>
      </c>
      <c r="H423" s="148" t="s">
        <v>7499</v>
      </c>
      <c r="I423" s="169">
        <v>37447</v>
      </c>
    </row>
    <row r="424" spans="1:9" ht="38.25">
      <c r="A424" s="604">
        <v>7670</v>
      </c>
      <c r="B424" s="148">
        <v>413</v>
      </c>
      <c r="C424" s="766"/>
      <c r="D424" s="766"/>
      <c r="E424" s="148" t="s">
        <v>19917</v>
      </c>
      <c r="F424" s="148" t="s">
        <v>19918</v>
      </c>
      <c r="G424" s="169" t="s">
        <v>49</v>
      </c>
      <c r="H424" s="148" t="s">
        <v>10</v>
      </c>
      <c r="I424" s="169">
        <v>37447</v>
      </c>
    </row>
    <row r="425" spans="1:9" ht="38.25">
      <c r="A425" s="604">
        <v>7671</v>
      </c>
      <c r="B425" s="148">
        <v>414</v>
      </c>
      <c r="C425" s="148" t="s">
        <v>19919</v>
      </c>
      <c r="D425" s="149" t="s">
        <v>19920</v>
      </c>
      <c r="E425" s="148" t="s">
        <v>11</v>
      </c>
      <c r="F425" s="148" t="s">
        <v>19921</v>
      </c>
      <c r="G425" s="169" t="s">
        <v>49</v>
      </c>
      <c r="H425" s="148" t="s">
        <v>5602</v>
      </c>
      <c r="I425" s="169">
        <v>35585</v>
      </c>
    </row>
    <row r="426" spans="1:9" ht="25.5">
      <c r="A426" s="604">
        <v>7672</v>
      </c>
      <c r="B426" s="148">
        <v>415</v>
      </c>
      <c r="C426" s="149" t="s">
        <v>19922</v>
      </c>
      <c r="D426" s="149" t="s">
        <v>19923</v>
      </c>
      <c r="E426" s="148" t="s">
        <v>11</v>
      </c>
      <c r="F426" s="148" t="s">
        <v>19924</v>
      </c>
      <c r="G426" s="169" t="s">
        <v>49</v>
      </c>
      <c r="H426" s="148"/>
      <c r="I426" s="420">
        <v>36285</v>
      </c>
    </row>
    <row r="427" spans="1:9" ht="38.25">
      <c r="A427" s="604">
        <v>7673</v>
      </c>
      <c r="B427" s="148">
        <v>416</v>
      </c>
      <c r="C427" s="148" t="s">
        <v>19925</v>
      </c>
      <c r="D427" s="149" t="s">
        <v>19926</v>
      </c>
      <c r="E427" s="148" t="s">
        <v>11</v>
      </c>
      <c r="F427" s="148" t="s">
        <v>19927</v>
      </c>
      <c r="G427" s="169" t="s">
        <v>49</v>
      </c>
      <c r="H427" s="148" t="s">
        <v>5602</v>
      </c>
      <c r="I427" s="169">
        <v>39997</v>
      </c>
    </row>
    <row r="428" spans="1:9" ht="38.25">
      <c r="A428" s="604">
        <v>7674</v>
      </c>
      <c r="B428" s="148">
        <v>417</v>
      </c>
      <c r="C428" s="148" t="s">
        <v>19928</v>
      </c>
      <c r="D428" s="149" t="s">
        <v>19929</v>
      </c>
      <c r="E428" s="148" t="s">
        <v>11</v>
      </c>
      <c r="F428" s="148" t="s">
        <v>19930</v>
      </c>
      <c r="G428" s="169" t="s">
        <v>49</v>
      </c>
      <c r="H428" s="148" t="s">
        <v>7499</v>
      </c>
      <c r="I428" s="169">
        <v>39065</v>
      </c>
    </row>
    <row r="429" spans="1:9" ht="38.25">
      <c r="A429" s="604">
        <v>7675</v>
      </c>
      <c r="B429" s="148">
        <v>418</v>
      </c>
      <c r="C429" s="766" t="s">
        <v>19931</v>
      </c>
      <c r="D429" s="771" t="s">
        <v>19932</v>
      </c>
      <c r="E429" s="148" t="s">
        <v>11</v>
      </c>
      <c r="F429" s="148" t="s">
        <v>19933</v>
      </c>
      <c r="G429" s="169" t="s">
        <v>49</v>
      </c>
      <c r="H429" s="148" t="s">
        <v>7499</v>
      </c>
      <c r="I429" s="84">
        <v>40805</v>
      </c>
    </row>
    <row r="430" spans="1:9" ht="51">
      <c r="A430" s="604">
        <v>7676</v>
      </c>
      <c r="B430" s="148">
        <v>419</v>
      </c>
      <c r="C430" s="766"/>
      <c r="D430" s="766"/>
      <c r="E430" s="148" t="s">
        <v>19934</v>
      </c>
      <c r="F430" s="148" t="s">
        <v>19935</v>
      </c>
      <c r="G430" s="169" t="s">
        <v>49</v>
      </c>
      <c r="H430" s="148" t="s">
        <v>10</v>
      </c>
      <c r="I430" s="84">
        <v>40805</v>
      </c>
    </row>
    <row r="431" spans="1:9" ht="25.5">
      <c r="A431" s="604">
        <v>7677</v>
      </c>
      <c r="B431" s="148">
        <v>420</v>
      </c>
      <c r="C431" s="148" t="s">
        <v>19936</v>
      </c>
      <c r="D431" s="149" t="s">
        <v>19937</v>
      </c>
      <c r="E431" s="148" t="s">
        <v>11</v>
      </c>
      <c r="F431" s="148" t="s">
        <v>19938</v>
      </c>
      <c r="G431" s="169" t="s">
        <v>49</v>
      </c>
      <c r="H431" s="436" t="s">
        <v>5602</v>
      </c>
      <c r="I431" s="420">
        <v>36497</v>
      </c>
    </row>
    <row r="432" spans="1:9" ht="38.25">
      <c r="A432" s="604">
        <v>7678</v>
      </c>
      <c r="B432" s="148">
        <v>421</v>
      </c>
      <c r="C432" s="865" t="s">
        <v>19939</v>
      </c>
      <c r="D432" s="771" t="s">
        <v>19940</v>
      </c>
      <c r="E432" s="148" t="s">
        <v>11</v>
      </c>
      <c r="F432" s="148" t="s">
        <v>19941</v>
      </c>
      <c r="G432" s="169" t="s">
        <v>49</v>
      </c>
      <c r="H432" s="436" t="s">
        <v>5602</v>
      </c>
      <c r="I432" s="169">
        <v>38804</v>
      </c>
    </row>
    <row r="433" spans="1:9" ht="38.25">
      <c r="A433" s="604">
        <v>7679</v>
      </c>
      <c r="B433" s="148">
        <v>422</v>
      </c>
      <c r="C433" s="865"/>
      <c r="D433" s="766"/>
      <c r="E433" s="148" t="s">
        <v>19230</v>
      </c>
      <c r="F433" s="148" t="s">
        <v>19942</v>
      </c>
      <c r="G433" s="169" t="s">
        <v>49</v>
      </c>
      <c r="H433" s="148" t="s">
        <v>5602</v>
      </c>
      <c r="I433" s="169">
        <v>38804</v>
      </c>
    </row>
    <row r="434" spans="1:9" ht="63.75">
      <c r="A434" s="604">
        <v>7680</v>
      </c>
      <c r="B434" s="148">
        <v>423</v>
      </c>
      <c r="C434" s="148" t="s">
        <v>19943</v>
      </c>
      <c r="D434" s="149" t="s">
        <v>19944</v>
      </c>
      <c r="E434" s="148" t="s">
        <v>11</v>
      </c>
      <c r="F434" s="148" t="s">
        <v>19945</v>
      </c>
      <c r="G434" s="169" t="s">
        <v>49</v>
      </c>
      <c r="H434" s="99"/>
      <c r="I434" s="169">
        <v>42356</v>
      </c>
    </row>
    <row r="435" spans="1:9" ht="38.25">
      <c r="A435" s="604">
        <v>7681</v>
      </c>
      <c r="B435" s="148">
        <v>424</v>
      </c>
      <c r="C435" s="148" t="s">
        <v>19946</v>
      </c>
      <c r="D435" s="149" t="s">
        <v>19947</v>
      </c>
      <c r="E435" s="148" t="s">
        <v>19915</v>
      </c>
      <c r="F435" s="148" t="s">
        <v>19948</v>
      </c>
      <c r="G435" s="169" t="s">
        <v>49</v>
      </c>
      <c r="H435" s="148"/>
      <c r="I435" s="169">
        <v>42075</v>
      </c>
    </row>
    <row r="436" spans="1:9" ht="38.25">
      <c r="A436" s="604">
        <v>7682</v>
      </c>
      <c r="B436" s="148">
        <v>425</v>
      </c>
      <c r="C436" s="766" t="s">
        <v>9563</v>
      </c>
      <c r="D436" s="771" t="s">
        <v>9564</v>
      </c>
      <c r="E436" s="148" t="s">
        <v>11</v>
      </c>
      <c r="F436" s="148" t="s">
        <v>19949</v>
      </c>
      <c r="G436" s="169" t="s">
        <v>49</v>
      </c>
      <c r="H436" s="148" t="s">
        <v>10</v>
      </c>
      <c r="I436" s="169">
        <v>35563</v>
      </c>
    </row>
    <row r="437" spans="1:9" ht="51">
      <c r="A437" s="604">
        <v>7683</v>
      </c>
      <c r="B437" s="148">
        <v>426</v>
      </c>
      <c r="C437" s="766"/>
      <c r="D437" s="865"/>
      <c r="E437" s="148" t="s">
        <v>19950</v>
      </c>
      <c r="F437" s="148" t="s">
        <v>19951</v>
      </c>
      <c r="G437" s="169" t="s">
        <v>49</v>
      </c>
      <c r="H437" s="148" t="s">
        <v>10</v>
      </c>
      <c r="I437" s="84">
        <v>35563</v>
      </c>
    </row>
    <row r="438" spans="1:9" ht="140.25">
      <c r="A438" s="604">
        <v>7684</v>
      </c>
      <c r="B438" s="148">
        <v>427</v>
      </c>
      <c r="C438" s="148" t="s">
        <v>19952</v>
      </c>
      <c r="D438" s="149" t="s">
        <v>19953</v>
      </c>
      <c r="E438" s="148" t="s">
        <v>19954</v>
      </c>
      <c r="F438" s="148" t="s">
        <v>19955</v>
      </c>
      <c r="G438" s="169" t="s">
        <v>49</v>
      </c>
      <c r="H438" s="148" t="s">
        <v>10</v>
      </c>
      <c r="I438" s="169">
        <v>41178</v>
      </c>
    </row>
    <row r="439" spans="1:9" ht="38.25">
      <c r="A439" s="604">
        <v>7685</v>
      </c>
      <c r="B439" s="148">
        <v>428</v>
      </c>
      <c r="C439" s="766" t="s">
        <v>19956</v>
      </c>
      <c r="D439" s="771" t="s">
        <v>19957</v>
      </c>
      <c r="E439" s="148" t="s">
        <v>19958</v>
      </c>
      <c r="F439" s="148" t="s">
        <v>19959</v>
      </c>
      <c r="G439" s="169" t="s">
        <v>49</v>
      </c>
      <c r="H439" s="148" t="s">
        <v>10</v>
      </c>
      <c r="I439" s="169">
        <v>36762</v>
      </c>
    </row>
    <row r="440" spans="1:9" ht="38.25">
      <c r="A440" s="604">
        <v>7686</v>
      </c>
      <c r="B440" s="148">
        <v>429</v>
      </c>
      <c r="C440" s="766"/>
      <c r="D440" s="771"/>
      <c r="E440" s="148" t="s">
        <v>19960</v>
      </c>
      <c r="F440" s="148" t="s">
        <v>19961</v>
      </c>
      <c r="G440" s="169" t="s">
        <v>49</v>
      </c>
      <c r="H440" s="148" t="s">
        <v>10</v>
      </c>
      <c r="I440" s="169">
        <v>36762</v>
      </c>
    </row>
    <row r="441" spans="1:9" ht="38.25">
      <c r="A441" s="604">
        <v>7687</v>
      </c>
      <c r="B441" s="148">
        <v>430</v>
      </c>
      <c r="C441" s="766"/>
      <c r="D441" s="771"/>
      <c r="E441" s="148" t="s">
        <v>19962</v>
      </c>
      <c r="F441" s="148" t="s">
        <v>19963</v>
      </c>
      <c r="G441" s="169" t="s">
        <v>49</v>
      </c>
      <c r="H441" s="148" t="s">
        <v>10</v>
      </c>
      <c r="I441" s="169">
        <v>36762</v>
      </c>
    </row>
    <row r="442" spans="1:9" ht="25.5">
      <c r="A442" s="604">
        <v>7688</v>
      </c>
      <c r="B442" s="148">
        <v>431</v>
      </c>
      <c r="C442" s="148" t="s">
        <v>19964</v>
      </c>
      <c r="D442" s="149" t="s">
        <v>19965</v>
      </c>
      <c r="E442" s="148" t="s">
        <v>19230</v>
      </c>
      <c r="F442" s="148" t="s">
        <v>19966</v>
      </c>
      <c r="G442" s="169" t="s">
        <v>49</v>
      </c>
      <c r="H442" s="99"/>
      <c r="I442" s="169"/>
    </row>
    <row r="443" spans="1:9" ht="38.25">
      <c r="A443" s="604">
        <v>7689</v>
      </c>
      <c r="B443" s="148">
        <v>432</v>
      </c>
      <c r="C443" s="149" t="s">
        <v>19967</v>
      </c>
      <c r="D443" s="149" t="s">
        <v>18607</v>
      </c>
      <c r="E443" s="148" t="s">
        <v>19230</v>
      </c>
      <c r="F443" s="149" t="s">
        <v>19968</v>
      </c>
      <c r="G443" s="169" t="s">
        <v>49</v>
      </c>
      <c r="H443" s="169" t="s">
        <v>5602</v>
      </c>
      <c r="I443" s="169">
        <v>40515</v>
      </c>
    </row>
    <row r="444" spans="1:9" ht="38.25">
      <c r="A444" s="604">
        <v>7690</v>
      </c>
      <c r="B444" s="148">
        <v>433</v>
      </c>
      <c r="C444" s="148" t="s">
        <v>19969</v>
      </c>
      <c r="D444" s="27" t="s">
        <v>19970</v>
      </c>
      <c r="E444" s="148" t="s">
        <v>19230</v>
      </c>
      <c r="F444" s="149" t="s">
        <v>19971</v>
      </c>
      <c r="G444" s="169" t="s">
        <v>49</v>
      </c>
      <c r="H444" s="148" t="s">
        <v>12</v>
      </c>
      <c r="I444" s="149" t="s">
        <v>19972</v>
      </c>
    </row>
    <row r="445" spans="1:9" ht="38.25">
      <c r="A445" s="604">
        <v>7691</v>
      </c>
      <c r="B445" s="148">
        <v>434</v>
      </c>
      <c r="C445" s="148" t="s">
        <v>19973</v>
      </c>
      <c r="D445" s="149" t="s">
        <v>19974</v>
      </c>
      <c r="E445" s="148" t="s">
        <v>19230</v>
      </c>
      <c r="F445" s="148" t="s">
        <v>19975</v>
      </c>
      <c r="G445" s="169" t="s">
        <v>49</v>
      </c>
      <c r="H445" s="148" t="s">
        <v>12</v>
      </c>
      <c r="I445" s="169">
        <v>39260</v>
      </c>
    </row>
    <row r="446" spans="1:9" ht="38.25">
      <c r="A446" s="604">
        <v>7692</v>
      </c>
      <c r="B446" s="148">
        <v>435</v>
      </c>
      <c r="C446" s="171" t="s">
        <v>19976</v>
      </c>
      <c r="D446" s="434" t="s">
        <v>19977</v>
      </c>
      <c r="E446" s="148" t="s">
        <v>19978</v>
      </c>
      <c r="F446" s="148" t="s">
        <v>19979</v>
      </c>
      <c r="G446" s="169" t="s">
        <v>49</v>
      </c>
      <c r="H446" s="148" t="s">
        <v>10</v>
      </c>
      <c r="I446" s="169">
        <v>38884</v>
      </c>
    </row>
    <row r="447" spans="1:9" ht="38.25">
      <c r="A447" s="604">
        <v>7693</v>
      </c>
      <c r="B447" s="148">
        <v>436</v>
      </c>
      <c r="C447" s="771" t="s">
        <v>19980</v>
      </c>
      <c r="D447" s="771" t="s">
        <v>19981</v>
      </c>
      <c r="E447" s="149" t="s">
        <v>11</v>
      </c>
      <c r="F447" s="149" t="s">
        <v>19982</v>
      </c>
      <c r="G447" s="169" t="s">
        <v>49</v>
      </c>
      <c r="H447" s="169"/>
      <c r="I447" s="169">
        <v>40962</v>
      </c>
    </row>
    <row r="448" spans="1:9" ht="25.5">
      <c r="A448" s="604">
        <v>7694</v>
      </c>
      <c r="B448" s="148">
        <v>437</v>
      </c>
      <c r="C448" s="766"/>
      <c r="D448" s="766"/>
      <c r="E448" s="148" t="s">
        <v>11</v>
      </c>
      <c r="F448" s="171" t="s">
        <v>19983</v>
      </c>
      <c r="G448" s="169" t="s">
        <v>49</v>
      </c>
      <c r="H448" s="148"/>
      <c r="I448" s="424">
        <v>40962</v>
      </c>
    </row>
    <row r="449" spans="1:9" ht="38.25">
      <c r="A449" s="604">
        <v>7695</v>
      </c>
      <c r="B449" s="148">
        <v>438</v>
      </c>
      <c r="C449" s="148" t="s">
        <v>19984</v>
      </c>
      <c r="D449" s="149" t="s">
        <v>19985</v>
      </c>
      <c r="E449" s="148" t="s">
        <v>19986</v>
      </c>
      <c r="F449" s="148" t="s">
        <v>19987</v>
      </c>
      <c r="G449" s="169" t="s">
        <v>49</v>
      </c>
      <c r="H449" s="99" t="s">
        <v>12</v>
      </c>
      <c r="I449" s="169">
        <v>39469</v>
      </c>
    </row>
    <row r="450" spans="1:9" ht="63.75">
      <c r="A450" s="604">
        <v>7696</v>
      </c>
      <c r="B450" s="148">
        <v>439</v>
      </c>
      <c r="C450" s="148" t="s">
        <v>19988</v>
      </c>
      <c r="D450" s="430">
        <v>131041000053</v>
      </c>
      <c r="E450" s="148" t="s">
        <v>11</v>
      </c>
      <c r="F450" s="148" t="s">
        <v>19989</v>
      </c>
      <c r="G450" s="169" t="s">
        <v>49</v>
      </c>
      <c r="H450" s="99" t="s">
        <v>10</v>
      </c>
      <c r="I450" s="84">
        <v>41548</v>
      </c>
    </row>
    <row r="451" spans="1:9" ht="38.25">
      <c r="A451" s="604">
        <v>7697</v>
      </c>
      <c r="B451" s="148">
        <v>440</v>
      </c>
      <c r="C451" s="148" t="s">
        <v>19990</v>
      </c>
      <c r="D451" s="421" t="s">
        <v>19991</v>
      </c>
      <c r="E451" s="148" t="s">
        <v>11</v>
      </c>
      <c r="F451" s="171" t="s">
        <v>19992</v>
      </c>
      <c r="G451" s="169" t="s">
        <v>49</v>
      </c>
      <c r="H451" s="148"/>
      <c r="I451" s="424">
        <v>38380</v>
      </c>
    </row>
    <row r="452" spans="1:9" ht="38.25">
      <c r="A452" s="604">
        <v>7698</v>
      </c>
      <c r="B452" s="148">
        <v>441</v>
      </c>
      <c r="C452" s="148" t="s">
        <v>19993</v>
      </c>
      <c r="D452" s="149" t="s">
        <v>19994</v>
      </c>
      <c r="E452" s="148" t="s">
        <v>11</v>
      </c>
      <c r="F452" s="148" t="s">
        <v>19995</v>
      </c>
      <c r="G452" s="169" t="s">
        <v>49</v>
      </c>
      <c r="H452" s="148" t="s">
        <v>12</v>
      </c>
      <c r="I452" s="169">
        <v>43404</v>
      </c>
    </row>
    <row r="453" spans="1:9" ht="38.25">
      <c r="A453" s="604">
        <v>7699</v>
      </c>
      <c r="B453" s="148">
        <v>442</v>
      </c>
      <c r="C453" s="148" t="s">
        <v>19996</v>
      </c>
      <c r="D453" s="149" t="s">
        <v>19997</v>
      </c>
      <c r="E453" s="148" t="s">
        <v>19998</v>
      </c>
      <c r="F453" s="148" t="s">
        <v>19999</v>
      </c>
      <c r="G453" s="169" t="s">
        <v>49</v>
      </c>
      <c r="H453" s="148" t="s">
        <v>10</v>
      </c>
      <c r="I453" s="169">
        <v>36473</v>
      </c>
    </row>
    <row r="454" spans="1:9" ht="25.5">
      <c r="A454" s="604">
        <v>7700</v>
      </c>
      <c r="B454" s="148">
        <v>443</v>
      </c>
      <c r="C454" s="148" t="s">
        <v>20000</v>
      </c>
      <c r="D454" s="149" t="s">
        <v>20001</v>
      </c>
      <c r="E454" s="148" t="s">
        <v>11</v>
      </c>
      <c r="F454" s="148" t="s">
        <v>20002</v>
      </c>
      <c r="G454" s="169" t="s">
        <v>49</v>
      </c>
      <c r="H454" s="148"/>
      <c r="I454" s="169">
        <v>44238</v>
      </c>
    </row>
    <row r="455" spans="1:9" ht="38.25">
      <c r="A455" s="604">
        <v>7701</v>
      </c>
      <c r="B455" s="148">
        <v>444</v>
      </c>
      <c r="C455" s="148" t="s">
        <v>20003</v>
      </c>
      <c r="D455" s="177">
        <v>140140004866</v>
      </c>
      <c r="E455" s="148" t="s">
        <v>11</v>
      </c>
      <c r="F455" s="148" t="s">
        <v>20004</v>
      </c>
      <c r="G455" s="169" t="s">
        <v>49</v>
      </c>
      <c r="H455" s="427"/>
      <c r="I455" s="169">
        <v>41648</v>
      </c>
    </row>
    <row r="456" spans="1:9" ht="38.25">
      <c r="A456" s="604">
        <v>7702</v>
      </c>
      <c r="B456" s="148">
        <v>445</v>
      </c>
      <c r="C456" s="148" t="s">
        <v>20005</v>
      </c>
      <c r="D456" s="177">
        <v>150340027537</v>
      </c>
      <c r="E456" s="148" t="s">
        <v>11</v>
      </c>
      <c r="F456" s="148" t="s">
        <v>20006</v>
      </c>
      <c r="G456" s="169" t="s">
        <v>49</v>
      </c>
      <c r="H456" s="99"/>
      <c r="I456" s="169">
        <v>42094</v>
      </c>
    </row>
    <row r="457" spans="1:9" ht="63.75">
      <c r="A457" s="604">
        <v>7703</v>
      </c>
      <c r="B457" s="148">
        <v>446</v>
      </c>
      <c r="C457" s="148" t="s">
        <v>20007</v>
      </c>
      <c r="D457" s="421" t="s">
        <v>20008</v>
      </c>
      <c r="E457" s="148" t="s">
        <v>20009</v>
      </c>
      <c r="F457" s="171" t="s">
        <v>20010</v>
      </c>
      <c r="G457" s="169" t="s">
        <v>49</v>
      </c>
      <c r="H457" s="148"/>
      <c r="I457" s="424">
        <v>38373</v>
      </c>
    </row>
    <row r="458" spans="1:9" ht="38.25">
      <c r="A458" s="604">
        <v>7704</v>
      </c>
      <c r="B458" s="148">
        <v>447</v>
      </c>
      <c r="C458" s="148" t="s">
        <v>20011</v>
      </c>
      <c r="D458" s="421" t="s">
        <v>20012</v>
      </c>
      <c r="E458" s="148" t="s">
        <v>22</v>
      </c>
      <c r="F458" s="171" t="s">
        <v>20013</v>
      </c>
      <c r="G458" s="169" t="s">
        <v>49</v>
      </c>
      <c r="H458" s="148" t="s">
        <v>10</v>
      </c>
      <c r="I458" s="424">
        <v>37405</v>
      </c>
    </row>
    <row r="459" spans="1:9" ht="25.5">
      <c r="A459" s="604">
        <v>7705</v>
      </c>
      <c r="B459" s="148">
        <v>448</v>
      </c>
      <c r="C459" s="148" t="s">
        <v>20014</v>
      </c>
      <c r="D459" s="149" t="s">
        <v>20015</v>
      </c>
      <c r="E459" s="148" t="s">
        <v>20016</v>
      </c>
      <c r="F459" s="148" t="s">
        <v>20017</v>
      </c>
      <c r="G459" s="169" t="s">
        <v>49</v>
      </c>
      <c r="H459" s="99" t="s">
        <v>12</v>
      </c>
      <c r="I459" s="84">
        <v>37683</v>
      </c>
    </row>
    <row r="460" spans="1:9" ht="38.25">
      <c r="A460" s="604">
        <v>7706</v>
      </c>
      <c r="B460" s="148">
        <v>449</v>
      </c>
      <c r="C460" s="148" t="s">
        <v>20018</v>
      </c>
      <c r="D460" s="149" t="s">
        <v>20019</v>
      </c>
      <c r="E460" s="148" t="s">
        <v>20020</v>
      </c>
      <c r="F460" s="148" t="s">
        <v>20021</v>
      </c>
      <c r="G460" s="169" t="s">
        <v>49</v>
      </c>
      <c r="H460" s="148"/>
      <c r="I460" s="169"/>
    </row>
    <row r="461" spans="1:9" ht="63.75">
      <c r="A461" s="604">
        <v>7707</v>
      </c>
      <c r="B461" s="148">
        <v>450</v>
      </c>
      <c r="C461" s="148" t="s">
        <v>20022</v>
      </c>
      <c r="D461" s="149" t="s">
        <v>20023</v>
      </c>
      <c r="E461" s="148" t="s">
        <v>20024</v>
      </c>
      <c r="F461" s="148" t="s">
        <v>20025</v>
      </c>
      <c r="G461" s="169" t="s">
        <v>49</v>
      </c>
      <c r="H461" s="148" t="s">
        <v>7499</v>
      </c>
      <c r="I461" s="169">
        <v>36180</v>
      </c>
    </row>
    <row r="462" spans="1:9" ht="76.5">
      <c r="A462" s="604">
        <v>7708</v>
      </c>
      <c r="B462" s="148">
        <v>451</v>
      </c>
      <c r="C462" s="148" t="s">
        <v>20026</v>
      </c>
      <c r="D462" s="421" t="s">
        <v>20027</v>
      </c>
      <c r="E462" s="148" t="s">
        <v>20028</v>
      </c>
      <c r="F462" s="171" t="s">
        <v>20029</v>
      </c>
      <c r="G462" s="169" t="s">
        <v>49</v>
      </c>
      <c r="H462" s="148" t="s">
        <v>12</v>
      </c>
      <c r="I462" s="424">
        <v>36183</v>
      </c>
    </row>
    <row r="463" spans="1:9" ht="51">
      <c r="A463" s="604">
        <v>7709</v>
      </c>
      <c r="B463" s="148">
        <v>452</v>
      </c>
      <c r="C463" s="766" t="s">
        <v>20030</v>
      </c>
      <c r="D463" s="802">
        <v>990140004010</v>
      </c>
      <c r="E463" s="148" t="s">
        <v>20031</v>
      </c>
      <c r="F463" s="148" t="s">
        <v>20032</v>
      </c>
      <c r="G463" s="169" t="s">
        <v>49</v>
      </c>
      <c r="H463" s="148" t="s">
        <v>12</v>
      </c>
      <c r="I463" s="169">
        <v>36183</v>
      </c>
    </row>
    <row r="464" spans="1:9" ht="51">
      <c r="A464" s="604">
        <v>7710</v>
      </c>
      <c r="B464" s="148">
        <v>453</v>
      </c>
      <c r="C464" s="766"/>
      <c r="D464" s="766"/>
      <c r="E464" s="99" t="s">
        <v>20033</v>
      </c>
      <c r="F464" s="148" t="s">
        <v>20034</v>
      </c>
      <c r="G464" s="169" t="s">
        <v>49</v>
      </c>
      <c r="H464" s="148" t="s">
        <v>12</v>
      </c>
      <c r="I464" s="84">
        <v>36183</v>
      </c>
    </row>
    <row r="465" spans="1:9" ht="51">
      <c r="A465" s="604">
        <v>7711</v>
      </c>
      <c r="B465" s="148">
        <v>454</v>
      </c>
      <c r="C465" s="148" t="s">
        <v>20035</v>
      </c>
      <c r="D465" s="149" t="s">
        <v>20036</v>
      </c>
      <c r="E465" s="148" t="s">
        <v>20037</v>
      </c>
      <c r="F465" s="148" t="s">
        <v>20038</v>
      </c>
      <c r="G465" s="169" t="s">
        <v>49</v>
      </c>
      <c r="H465" s="148" t="s">
        <v>12</v>
      </c>
      <c r="I465" s="169">
        <v>36976</v>
      </c>
    </row>
    <row r="466" spans="1:9" ht="63.75">
      <c r="A466" s="604">
        <v>7712</v>
      </c>
      <c r="B466" s="148">
        <v>455</v>
      </c>
      <c r="C466" s="177" t="s">
        <v>20039</v>
      </c>
      <c r="D466" s="177">
        <v>990140004743</v>
      </c>
      <c r="E466" s="177" t="s">
        <v>20040</v>
      </c>
      <c r="F466" s="177" t="s">
        <v>20041</v>
      </c>
      <c r="G466" s="169" t="s">
        <v>49</v>
      </c>
      <c r="H466" s="148" t="s">
        <v>12</v>
      </c>
      <c r="I466" s="169">
        <v>36183</v>
      </c>
    </row>
    <row r="467" spans="1:9" ht="38.25">
      <c r="A467" s="604">
        <v>7713</v>
      </c>
      <c r="B467" s="148">
        <v>456</v>
      </c>
      <c r="C467" s="148" t="s">
        <v>20042</v>
      </c>
      <c r="D467" s="149" t="s">
        <v>20043</v>
      </c>
      <c r="E467" s="148" t="s">
        <v>20044</v>
      </c>
      <c r="F467" s="148" t="s">
        <v>20045</v>
      </c>
      <c r="G467" s="169" t="s">
        <v>49</v>
      </c>
      <c r="H467" s="148" t="s">
        <v>12</v>
      </c>
      <c r="I467" s="149" t="s">
        <v>19574</v>
      </c>
    </row>
    <row r="468" spans="1:9" ht="51">
      <c r="A468" s="604">
        <v>7714</v>
      </c>
      <c r="B468" s="148">
        <v>457</v>
      </c>
      <c r="C468" s="766" t="s">
        <v>20046</v>
      </c>
      <c r="D468" s="771" t="s">
        <v>20047</v>
      </c>
      <c r="E468" s="148" t="s">
        <v>20048</v>
      </c>
      <c r="F468" s="148" t="s">
        <v>20049</v>
      </c>
      <c r="G468" s="169" t="s">
        <v>49</v>
      </c>
      <c r="H468" s="148" t="s">
        <v>12</v>
      </c>
      <c r="I468" s="169">
        <v>39021</v>
      </c>
    </row>
    <row r="469" spans="1:9" ht="51">
      <c r="A469" s="604">
        <v>7715</v>
      </c>
      <c r="B469" s="148">
        <v>458</v>
      </c>
      <c r="C469" s="766"/>
      <c r="D469" s="771"/>
      <c r="E469" s="148" t="s">
        <v>20050</v>
      </c>
      <c r="F469" s="148" t="s">
        <v>20051</v>
      </c>
      <c r="G469" s="169" t="s">
        <v>49</v>
      </c>
      <c r="H469" s="148" t="s">
        <v>12</v>
      </c>
      <c r="I469" s="169">
        <v>39021</v>
      </c>
    </row>
    <row r="470" spans="1:9" ht="51">
      <c r="A470" s="604">
        <v>7716</v>
      </c>
      <c r="B470" s="148">
        <v>459</v>
      </c>
      <c r="C470" s="766"/>
      <c r="D470" s="771"/>
      <c r="E470" s="148" t="s">
        <v>20052</v>
      </c>
      <c r="F470" s="148" t="s">
        <v>20053</v>
      </c>
      <c r="G470" s="169" t="s">
        <v>49</v>
      </c>
      <c r="H470" s="148" t="s">
        <v>12</v>
      </c>
      <c r="I470" s="169">
        <v>39021</v>
      </c>
    </row>
    <row r="471" spans="1:9" ht="51">
      <c r="A471" s="604">
        <v>7717</v>
      </c>
      <c r="B471" s="148">
        <v>460</v>
      </c>
      <c r="C471" s="766"/>
      <c r="D471" s="771"/>
      <c r="E471" s="148" t="s">
        <v>20054</v>
      </c>
      <c r="F471" s="148" t="s">
        <v>20055</v>
      </c>
      <c r="G471" s="169" t="s">
        <v>49</v>
      </c>
      <c r="H471" s="148" t="s">
        <v>12</v>
      </c>
      <c r="I471" s="169">
        <v>39021</v>
      </c>
    </row>
    <row r="472" spans="1:9" ht="51">
      <c r="A472" s="604">
        <v>7718</v>
      </c>
      <c r="B472" s="148">
        <v>461</v>
      </c>
      <c r="C472" s="766"/>
      <c r="D472" s="771"/>
      <c r="E472" s="148" t="s">
        <v>20056</v>
      </c>
      <c r="F472" s="148" t="s">
        <v>20057</v>
      </c>
      <c r="G472" s="169" t="s">
        <v>49</v>
      </c>
      <c r="H472" s="148" t="s">
        <v>12</v>
      </c>
      <c r="I472" s="169">
        <v>39021</v>
      </c>
    </row>
    <row r="473" spans="1:9" ht="51">
      <c r="A473" s="604">
        <v>7719</v>
      </c>
      <c r="B473" s="148">
        <v>462</v>
      </c>
      <c r="C473" s="766"/>
      <c r="D473" s="771"/>
      <c r="E473" s="148" t="s">
        <v>20058</v>
      </c>
      <c r="F473" s="148" t="s">
        <v>20059</v>
      </c>
      <c r="G473" s="169" t="s">
        <v>49</v>
      </c>
      <c r="H473" s="148" t="s">
        <v>12</v>
      </c>
      <c r="I473" s="169">
        <v>39021</v>
      </c>
    </row>
    <row r="474" spans="1:9" ht="51">
      <c r="A474" s="604">
        <v>7720</v>
      </c>
      <c r="B474" s="148">
        <v>463</v>
      </c>
      <c r="C474" s="766"/>
      <c r="D474" s="771"/>
      <c r="E474" s="148" t="s">
        <v>20060</v>
      </c>
      <c r="F474" s="148" t="s">
        <v>20061</v>
      </c>
      <c r="G474" s="169" t="s">
        <v>49</v>
      </c>
      <c r="H474" s="148" t="s">
        <v>12</v>
      </c>
      <c r="I474" s="169">
        <v>39021</v>
      </c>
    </row>
    <row r="475" spans="1:9" ht="51">
      <c r="A475" s="604">
        <v>7721</v>
      </c>
      <c r="B475" s="148">
        <v>464</v>
      </c>
      <c r="C475" s="766"/>
      <c r="D475" s="771"/>
      <c r="E475" s="148" t="s">
        <v>20062</v>
      </c>
      <c r="F475" s="148" t="s">
        <v>20063</v>
      </c>
      <c r="G475" s="169" t="s">
        <v>49</v>
      </c>
      <c r="H475" s="148" t="s">
        <v>12</v>
      </c>
      <c r="I475" s="169">
        <v>39021</v>
      </c>
    </row>
    <row r="476" spans="1:9" ht="51">
      <c r="A476" s="604">
        <v>7722</v>
      </c>
      <c r="B476" s="148">
        <v>465</v>
      </c>
      <c r="C476" s="766"/>
      <c r="D476" s="771"/>
      <c r="E476" s="148" t="s">
        <v>20064</v>
      </c>
      <c r="F476" s="148" t="s">
        <v>20065</v>
      </c>
      <c r="G476" s="169" t="s">
        <v>49</v>
      </c>
      <c r="H476" s="148" t="s">
        <v>12</v>
      </c>
      <c r="I476" s="169">
        <v>39021</v>
      </c>
    </row>
    <row r="477" spans="1:9" ht="51">
      <c r="A477" s="604">
        <v>7723</v>
      </c>
      <c r="B477" s="148">
        <v>466</v>
      </c>
      <c r="C477" s="766"/>
      <c r="D477" s="771"/>
      <c r="E477" s="148" t="s">
        <v>20066</v>
      </c>
      <c r="F477" s="148" t="s">
        <v>20067</v>
      </c>
      <c r="G477" s="169" t="s">
        <v>49</v>
      </c>
      <c r="H477" s="148" t="s">
        <v>12</v>
      </c>
      <c r="I477" s="169">
        <v>39021</v>
      </c>
    </row>
    <row r="478" spans="1:9" ht="51">
      <c r="A478" s="604">
        <v>7724</v>
      </c>
      <c r="B478" s="148">
        <v>467</v>
      </c>
      <c r="C478" s="148" t="s">
        <v>20068</v>
      </c>
      <c r="D478" s="149" t="s">
        <v>20069</v>
      </c>
      <c r="E478" s="148" t="s">
        <v>20070</v>
      </c>
      <c r="F478" s="148" t="s">
        <v>20071</v>
      </c>
      <c r="G478" s="169" t="s">
        <v>49</v>
      </c>
      <c r="H478" s="148" t="s">
        <v>10</v>
      </c>
      <c r="I478" s="169">
        <v>41366</v>
      </c>
    </row>
    <row r="479" spans="1:9" ht="63.75">
      <c r="A479" s="604">
        <v>7725</v>
      </c>
      <c r="B479" s="148">
        <v>468</v>
      </c>
      <c r="C479" s="149" t="s">
        <v>20072</v>
      </c>
      <c r="D479" s="149" t="s">
        <v>20073</v>
      </c>
      <c r="E479" s="148" t="s">
        <v>20070</v>
      </c>
      <c r="F479" s="149" t="s">
        <v>20074</v>
      </c>
      <c r="G479" s="169" t="s">
        <v>49</v>
      </c>
      <c r="H479" s="148" t="s">
        <v>10</v>
      </c>
      <c r="I479" s="169">
        <v>41169</v>
      </c>
    </row>
    <row r="480" spans="1:9" ht="51">
      <c r="A480" s="604">
        <v>7726</v>
      </c>
      <c r="B480" s="148">
        <v>469</v>
      </c>
      <c r="C480" s="149" t="s">
        <v>20075</v>
      </c>
      <c r="D480" s="149" t="s">
        <v>20076</v>
      </c>
      <c r="E480" s="148" t="s">
        <v>20070</v>
      </c>
      <c r="F480" s="149" t="s">
        <v>20077</v>
      </c>
      <c r="G480" s="169" t="s">
        <v>49</v>
      </c>
      <c r="H480" s="148" t="s">
        <v>10</v>
      </c>
      <c r="I480" s="149" t="s">
        <v>20078</v>
      </c>
    </row>
    <row r="481" spans="1:9" ht="38.25">
      <c r="A481" s="604">
        <v>7727</v>
      </c>
      <c r="B481" s="148">
        <v>470</v>
      </c>
      <c r="C481" s="766" t="s">
        <v>20079</v>
      </c>
      <c r="D481" s="771" t="s">
        <v>20080</v>
      </c>
      <c r="E481" s="148" t="s">
        <v>20081</v>
      </c>
      <c r="F481" s="148" t="s">
        <v>20082</v>
      </c>
      <c r="G481" s="169" t="s">
        <v>49</v>
      </c>
      <c r="H481" s="148" t="s">
        <v>7499</v>
      </c>
      <c r="I481" s="169">
        <v>36753</v>
      </c>
    </row>
    <row r="482" spans="1:9" ht="38.25">
      <c r="A482" s="604">
        <v>7728</v>
      </c>
      <c r="B482" s="148">
        <v>471</v>
      </c>
      <c r="C482" s="766"/>
      <c r="D482" s="771"/>
      <c r="E482" s="148" t="s">
        <v>8993</v>
      </c>
      <c r="F482" s="148" t="s">
        <v>20083</v>
      </c>
      <c r="G482" s="169" t="s">
        <v>49</v>
      </c>
      <c r="H482" s="148" t="s">
        <v>10</v>
      </c>
      <c r="I482" s="169">
        <v>36753</v>
      </c>
    </row>
    <row r="483" spans="1:9" ht="38.25">
      <c r="A483" s="604">
        <v>7729</v>
      </c>
      <c r="B483" s="148">
        <v>472</v>
      </c>
      <c r="C483" s="766"/>
      <c r="D483" s="771"/>
      <c r="E483" s="148" t="s">
        <v>20084</v>
      </c>
      <c r="F483" s="148" t="s">
        <v>20085</v>
      </c>
      <c r="G483" s="169" t="s">
        <v>49</v>
      </c>
      <c r="H483" s="148" t="s">
        <v>10</v>
      </c>
      <c r="I483" s="169">
        <v>36753</v>
      </c>
    </row>
    <row r="484" spans="1:9" ht="76.5">
      <c r="A484" s="604">
        <v>7730</v>
      </c>
      <c r="B484" s="148">
        <v>473</v>
      </c>
      <c r="C484" s="148" t="s">
        <v>20086</v>
      </c>
      <c r="D484" s="149" t="s">
        <v>20087</v>
      </c>
      <c r="E484" s="148" t="s">
        <v>20088</v>
      </c>
      <c r="F484" s="148" t="s">
        <v>20089</v>
      </c>
      <c r="G484" s="169" t="s">
        <v>49</v>
      </c>
      <c r="H484" s="148"/>
      <c r="I484" s="169">
        <v>41564</v>
      </c>
    </row>
    <row r="485" spans="1:9" ht="76.5">
      <c r="A485" s="604">
        <v>7731</v>
      </c>
      <c r="B485" s="148">
        <v>474</v>
      </c>
      <c r="C485" s="148" t="s">
        <v>20090</v>
      </c>
      <c r="D485" s="149" t="s">
        <v>20091</v>
      </c>
      <c r="E485" s="148" t="s">
        <v>20092</v>
      </c>
      <c r="F485" s="148" t="s">
        <v>20093</v>
      </c>
      <c r="G485" s="169" t="s">
        <v>49</v>
      </c>
      <c r="H485" s="148"/>
      <c r="I485" s="169">
        <v>41564</v>
      </c>
    </row>
    <row r="486" spans="1:9" ht="38.25">
      <c r="A486" s="604">
        <v>7732</v>
      </c>
      <c r="B486" s="148">
        <v>475</v>
      </c>
      <c r="C486" s="148" t="s">
        <v>20094</v>
      </c>
      <c r="D486" s="149" t="s">
        <v>20095</v>
      </c>
      <c r="E486" s="148" t="s">
        <v>20096</v>
      </c>
      <c r="F486" s="148" t="s">
        <v>20097</v>
      </c>
      <c r="G486" s="169" t="s">
        <v>49</v>
      </c>
      <c r="H486" s="148" t="s">
        <v>12</v>
      </c>
      <c r="I486" s="169">
        <v>39475</v>
      </c>
    </row>
    <row r="487" spans="1:9" ht="38.25">
      <c r="A487" s="604">
        <v>7733</v>
      </c>
      <c r="B487" s="148">
        <v>476</v>
      </c>
      <c r="C487" s="771" t="s">
        <v>20098</v>
      </c>
      <c r="D487" s="771" t="s">
        <v>20099</v>
      </c>
      <c r="E487" s="149" t="s">
        <v>20100</v>
      </c>
      <c r="F487" s="149" t="s">
        <v>20101</v>
      </c>
      <c r="G487" s="169" t="s">
        <v>49</v>
      </c>
      <c r="H487" s="149" t="s">
        <v>12</v>
      </c>
      <c r="I487" s="149" t="s">
        <v>20102</v>
      </c>
    </row>
    <row r="488" spans="1:9" ht="38.25">
      <c r="A488" s="604">
        <v>7734</v>
      </c>
      <c r="B488" s="148">
        <v>477</v>
      </c>
      <c r="C488" s="766"/>
      <c r="D488" s="766"/>
      <c r="E488" s="149" t="s">
        <v>20103</v>
      </c>
      <c r="F488" s="149" t="s">
        <v>20104</v>
      </c>
      <c r="G488" s="169" t="s">
        <v>49</v>
      </c>
      <c r="H488" s="149" t="s">
        <v>12</v>
      </c>
      <c r="I488" s="149" t="s">
        <v>20102</v>
      </c>
    </row>
    <row r="489" spans="1:9" ht="76.5">
      <c r="A489" s="604">
        <v>7735</v>
      </c>
      <c r="B489" s="148">
        <v>478</v>
      </c>
      <c r="C489" s="149" t="s">
        <v>20105</v>
      </c>
      <c r="D489" s="149" t="s">
        <v>20106</v>
      </c>
      <c r="E489" s="149" t="s">
        <v>20107</v>
      </c>
      <c r="F489" s="149" t="s">
        <v>20108</v>
      </c>
      <c r="G489" s="169" t="s">
        <v>49</v>
      </c>
      <c r="H489" s="149" t="s">
        <v>12</v>
      </c>
      <c r="I489" s="149" t="s">
        <v>20109</v>
      </c>
    </row>
    <row r="490" spans="1:9" ht="38.25">
      <c r="A490" s="604">
        <v>7736</v>
      </c>
      <c r="B490" s="148">
        <v>479</v>
      </c>
      <c r="C490" s="148" t="s">
        <v>20110</v>
      </c>
      <c r="D490" s="149" t="s">
        <v>20111</v>
      </c>
      <c r="E490" s="148" t="s">
        <v>20112</v>
      </c>
      <c r="F490" s="148" t="s">
        <v>20113</v>
      </c>
      <c r="G490" s="169" t="s">
        <v>49</v>
      </c>
      <c r="H490" s="148"/>
      <c r="I490" s="149" t="s">
        <v>20114</v>
      </c>
    </row>
    <row r="491" spans="1:9" ht="38.25">
      <c r="A491" s="604">
        <v>7737</v>
      </c>
      <c r="B491" s="148">
        <v>480</v>
      </c>
      <c r="C491" s="148" t="s">
        <v>20115</v>
      </c>
      <c r="D491" s="149" t="s">
        <v>20116</v>
      </c>
      <c r="E491" s="148" t="s">
        <v>20117</v>
      </c>
      <c r="F491" s="148" t="s">
        <v>20118</v>
      </c>
      <c r="G491" s="169" t="s">
        <v>49</v>
      </c>
      <c r="H491" s="148" t="s">
        <v>5602</v>
      </c>
      <c r="I491" s="169">
        <v>41667</v>
      </c>
    </row>
    <row r="492" spans="1:9" ht="38.25">
      <c r="A492" s="604">
        <v>7738</v>
      </c>
      <c r="B492" s="148">
        <v>481</v>
      </c>
      <c r="C492" s="766" t="s">
        <v>20119</v>
      </c>
      <c r="D492" s="771" t="s">
        <v>20120</v>
      </c>
      <c r="E492" s="148" t="s">
        <v>20121</v>
      </c>
      <c r="F492" s="148" t="s">
        <v>20122</v>
      </c>
      <c r="G492" s="169" t="s">
        <v>49</v>
      </c>
      <c r="H492" s="148" t="s">
        <v>10</v>
      </c>
      <c r="I492" s="169">
        <v>38114</v>
      </c>
    </row>
    <row r="493" spans="1:9" ht="38.25">
      <c r="A493" s="604">
        <v>7739</v>
      </c>
      <c r="B493" s="148">
        <v>482</v>
      </c>
      <c r="C493" s="766"/>
      <c r="D493" s="771"/>
      <c r="E493" s="148" t="s">
        <v>20123</v>
      </c>
      <c r="F493" s="148" t="s">
        <v>20124</v>
      </c>
      <c r="G493" s="169" t="s">
        <v>49</v>
      </c>
      <c r="H493" s="148" t="s">
        <v>10</v>
      </c>
      <c r="I493" s="169">
        <v>38114</v>
      </c>
    </row>
    <row r="494" spans="1:9" ht="25.5">
      <c r="A494" s="604">
        <v>7740</v>
      </c>
      <c r="B494" s="148">
        <v>483</v>
      </c>
      <c r="C494" s="766"/>
      <c r="D494" s="771"/>
      <c r="E494" s="148" t="s">
        <v>20125</v>
      </c>
      <c r="F494" s="148" t="s">
        <v>20126</v>
      </c>
      <c r="G494" s="169" t="s">
        <v>49</v>
      </c>
      <c r="H494" s="148" t="s">
        <v>7499</v>
      </c>
      <c r="I494" s="169">
        <v>38114</v>
      </c>
    </row>
    <row r="495" spans="1:9" ht="63.75">
      <c r="A495" s="604">
        <v>7741</v>
      </c>
      <c r="B495" s="148">
        <v>484</v>
      </c>
      <c r="C495" s="766"/>
      <c r="D495" s="766"/>
      <c r="E495" s="149" t="s">
        <v>20127</v>
      </c>
      <c r="F495" s="149" t="s">
        <v>20128</v>
      </c>
      <c r="G495" s="169" t="s">
        <v>49</v>
      </c>
      <c r="H495" s="149" t="s">
        <v>10</v>
      </c>
      <c r="I495" s="169">
        <v>38114</v>
      </c>
    </row>
    <row r="496" spans="1:9" ht="38.25">
      <c r="A496" s="604">
        <v>7742</v>
      </c>
      <c r="B496" s="148">
        <v>485</v>
      </c>
      <c r="C496" s="148" t="s">
        <v>20129</v>
      </c>
      <c r="D496" s="149" t="s">
        <v>20130</v>
      </c>
      <c r="E496" s="148" t="s">
        <v>20131</v>
      </c>
      <c r="F496" s="148" t="s">
        <v>20132</v>
      </c>
      <c r="G496" s="169" t="s">
        <v>49</v>
      </c>
      <c r="H496" s="148" t="s">
        <v>10</v>
      </c>
      <c r="I496" s="169">
        <v>42291</v>
      </c>
    </row>
    <row r="497" spans="1:9" ht="38.25">
      <c r="A497" s="604">
        <v>7743</v>
      </c>
      <c r="B497" s="148">
        <v>486</v>
      </c>
      <c r="C497" s="149" t="s">
        <v>20133</v>
      </c>
      <c r="D497" s="149" t="s">
        <v>20134</v>
      </c>
      <c r="E497" s="149" t="s">
        <v>58</v>
      </c>
      <c r="F497" s="149" t="s">
        <v>20135</v>
      </c>
      <c r="G497" s="169" t="s">
        <v>49</v>
      </c>
      <c r="H497" s="149" t="s">
        <v>12</v>
      </c>
      <c r="I497" s="149" t="s">
        <v>20136</v>
      </c>
    </row>
    <row r="498" spans="1:9" ht="25.5">
      <c r="A498" s="604">
        <v>7744</v>
      </c>
      <c r="B498" s="148">
        <v>487</v>
      </c>
      <c r="C498" s="148" t="s">
        <v>20137</v>
      </c>
      <c r="D498" s="149" t="s">
        <v>20138</v>
      </c>
      <c r="E498" s="148" t="s">
        <v>20139</v>
      </c>
      <c r="F498" s="149" t="s">
        <v>20140</v>
      </c>
      <c r="G498" s="169" t="s">
        <v>49</v>
      </c>
      <c r="H498" s="148" t="s">
        <v>7499</v>
      </c>
      <c r="I498" s="169">
        <v>37678</v>
      </c>
    </row>
    <row r="499" spans="1:9" ht="25.5">
      <c r="A499" s="604">
        <v>7745</v>
      </c>
      <c r="B499" s="148">
        <v>488</v>
      </c>
      <c r="C499" s="148" t="s">
        <v>20141</v>
      </c>
      <c r="D499" s="149" t="s">
        <v>20142</v>
      </c>
      <c r="E499" s="148" t="s">
        <v>20143</v>
      </c>
      <c r="F499" s="148" t="s">
        <v>20144</v>
      </c>
      <c r="G499" s="169" t="s">
        <v>49</v>
      </c>
      <c r="H499" s="148" t="s">
        <v>7499</v>
      </c>
      <c r="I499" s="169">
        <v>35723</v>
      </c>
    </row>
    <row r="500" spans="1:9" ht="38.25">
      <c r="A500" s="604">
        <v>7746</v>
      </c>
      <c r="B500" s="148">
        <v>489</v>
      </c>
      <c r="C500" s="148" t="s">
        <v>20145</v>
      </c>
      <c r="D500" s="149" t="s">
        <v>20146</v>
      </c>
      <c r="E500" s="148" t="s">
        <v>20117</v>
      </c>
      <c r="F500" s="148" t="s">
        <v>20147</v>
      </c>
      <c r="G500" s="169" t="s">
        <v>49</v>
      </c>
      <c r="H500" s="148" t="s">
        <v>5602</v>
      </c>
      <c r="I500" s="169">
        <v>41001</v>
      </c>
    </row>
    <row r="501" spans="1:9" ht="38.25">
      <c r="A501" s="604">
        <v>7747</v>
      </c>
      <c r="B501" s="148">
        <v>490</v>
      </c>
      <c r="C501" s="148" t="s">
        <v>20148</v>
      </c>
      <c r="D501" s="149" t="s">
        <v>20149</v>
      </c>
      <c r="E501" s="148" t="s">
        <v>869</v>
      </c>
      <c r="F501" s="148" t="s">
        <v>20150</v>
      </c>
      <c r="G501" s="169" t="s">
        <v>49</v>
      </c>
      <c r="H501" s="148" t="s">
        <v>5602</v>
      </c>
      <c r="I501" s="169">
        <v>39631</v>
      </c>
    </row>
    <row r="502" spans="1:9" ht="25.5">
      <c r="A502" s="604">
        <v>7748</v>
      </c>
      <c r="B502" s="148">
        <v>491</v>
      </c>
      <c r="C502" s="148" t="s">
        <v>20151</v>
      </c>
      <c r="D502" s="149" t="s">
        <v>20152</v>
      </c>
      <c r="E502" s="148" t="s">
        <v>20153</v>
      </c>
      <c r="F502" s="148" t="s">
        <v>20154</v>
      </c>
      <c r="G502" s="169" t="s">
        <v>49</v>
      </c>
      <c r="H502" s="148" t="s">
        <v>5602</v>
      </c>
      <c r="I502" s="169">
        <v>38534</v>
      </c>
    </row>
    <row r="503" spans="1:9" ht="25.5">
      <c r="A503" s="604">
        <v>7749</v>
      </c>
      <c r="B503" s="148">
        <v>492</v>
      </c>
      <c r="C503" s="148" t="s">
        <v>20155</v>
      </c>
      <c r="D503" s="149" t="s">
        <v>20156</v>
      </c>
      <c r="E503" s="148" t="s">
        <v>20139</v>
      </c>
      <c r="F503" s="148" t="s">
        <v>20157</v>
      </c>
      <c r="G503" s="169" t="s">
        <v>49</v>
      </c>
      <c r="H503" s="148" t="s">
        <v>7499</v>
      </c>
      <c r="I503" s="169">
        <v>37439</v>
      </c>
    </row>
    <row r="504" spans="1:9" ht="38.25">
      <c r="A504" s="604">
        <v>7750</v>
      </c>
      <c r="B504" s="148">
        <v>493</v>
      </c>
      <c r="C504" s="148" t="s">
        <v>20158</v>
      </c>
      <c r="D504" s="149" t="s">
        <v>20159</v>
      </c>
      <c r="E504" s="148" t="s">
        <v>20160</v>
      </c>
      <c r="F504" s="148" t="s">
        <v>20161</v>
      </c>
      <c r="G504" s="169" t="s">
        <v>49</v>
      </c>
      <c r="H504" s="148" t="s">
        <v>7499</v>
      </c>
      <c r="I504" s="149" t="s">
        <v>20162</v>
      </c>
    </row>
    <row r="505" spans="1:9" ht="38.25">
      <c r="A505" s="604">
        <v>7751</v>
      </c>
      <c r="B505" s="148">
        <v>494</v>
      </c>
      <c r="C505" s="148" t="s">
        <v>20163</v>
      </c>
      <c r="D505" s="434" t="s">
        <v>20164</v>
      </c>
      <c r="E505" s="148" t="s">
        <v>2640</v>
      </c>
      <c r="F505" s="148" t="s">
        <v>20165</v>
      </c>
      <c r="G505" s="169" t="s">
        <v>49</v>
      </c>
      <c r="H505" s="148" t="s">
        <v>12</v>
      </c>
      <c r="I505" s="169">
        <v>41612</v>
      </c>
    </row>
    <row r="506" spans="1:9" ht="38.25">
      <c r="A506" s="604">
        <v>7752</v>
      </c>
      <c r="B506" s="148">
        <v>495</v>
      </c>
      <c r="C506" s="148" t="s">
        <v>20166</v>
      </c>
      <c r="D506" s="434" t="s">
        <v>20167</v>
      </c>
      <c r="E506" s="148" t="s">
        <v>2640</v>
      </c>
      <c r="F506" s="148" t="s">
        <v>20168</v>
      </c>
      <c r="G506" s="169" t="s">
        <v>49</v>
      </c>
      <c r="H506" s="148" t="s">
        <v>10</v>
      </c>
      <c r="I506" s="169">
        <v>40274</v>
      </c>
    </row>
    <row r="507" spans="1:9" ht="38.25">
      <c r="A507" s="604">
        <v>7753</v>
      </c>
      <c r="B507" s="148">
        <v>496</v>
      </c>
      <c r="C507" s="148" t="s">
        <v>20169</v>
      </c>
      <c r="D507" s="434" t="s">
        <v>20170</v>
      </c>
      <c r="E507" s="148" t="s">
        <v>20171</v>
      </c>
      <c r="F507" s="148" t="s">
        <v>20172</v>
      </c>
      <c r="G507" s="169" t="s">
        <v>49</v>
      </c>
      <c r="H507" s="148" t="s">
        <v>10</v>
      </c>
      <c r="I507" s="169">
        <v>38768</v>
      </c>
    </row>
    <row r="508" spans="1:9" ht="38.25">
      <c r="A508" s="604">
        <v>7754</v>
      </c>
      <c r="B508" s="148">
        <v>497</v>
      </c>
      <c r="C508" s="148" t="s">
        <v>20173</v>
      </c>
      <c r="D508" s="149" t="s">
        <v>20174</v>
      </c>
      <c r="E508" s="148" t="s">
        <v>20175</v>
      </c>
      <c r="F508" s="148" t="s">
        <v>20176</v>
      </c>
      <c r="G508" s="169" t="s">
        <v>49</v>
      </c>
      <c r="H508" s="148" t="s">
        <v>12</v>
      </c>
      <c r="I508" s="169">
        <v>37347</v>
      </c>
    </row>
    <row r="509" spans="1:9" ht="38.25">
      <c r="A509" s="604">
        <v>7755</v>
      </c>
      <c r="B509" s="148">
        <v>498</v>
      </c>
      <c r="C509" s="766" t="s">
        <v>20177</v>
      </c>
      <c r="D509" s="771" t="s">
        <v>20178</v>
      </c>
      <c r="E509" s="148" t="s">
        <v>11</v>
      </c>
      <c r="F509" s="148" t="s">
        <v>20179</v>
      </c>
      <c r="G509" s="169" t="s">
        <v>49</v>
      </c>
      <c r="H509" s="148" t="s">
        <v>7499</v>
      </c>
      <c r="I509" s="169">
        <v>35025</v>
      </c>
    </row>
    <row r="510" spans="1:9" ht="38.25">
      <c r="A510" s="604">
        <v>7756</v>
      </c>
      <c r="B510" s="148">
        <v>499</v>
      </c>
      <c r="C510" s="766"/>
      <c r="D510" s="771"/>
      <c r="E510" s="148" t="s">
        <v>11</v>
      </c>
      <c r="F510" s="148" t="s">
        <v>20180</v>
      </c>
      <c r="G510" s="169" t="s">
        <v>49</v>
      </c>
      <c r="H510" s="148" t="s">
        <v>7499</v>
      </c>
      <c r="I510" s="169">
        <v>35025</v>
      </c>
    </row>
    <row r="511" spans="1:9" ht="38.25">
      <c r="A511" s="604">
        <v>7757</v>
      </c>
      <c r="B511" s="148">
        <v>500</v>
      </c>
      <c r="C511" s="766"/>
      <c r="D511" s="771"/>
      <c r="E511" s="148" t="s">
        <v>20181</v>
      </c>
      <c r="F511" s="148" t="s">
        <v>20182</v>
      </c>
      <c r="G511" s="169" t="s">
        <v>49</v>
      </c>
      <c r="H511" s="148" t="s">
        <v>7499</v>
      </c>
      <c r="I511" s="169">
        <v>35025</v>
      </c>
    </row>
    <row r="512" spans="1:9" ht="38.25">
      <c r="A512" s="604">
        <v>7758</v>
      </c>
      <c r="B512" s="148">
        <v>501</v>
      </c>
      <c r="C512" s="766"/>
      <c r="D512" s="771"/>
      <c r="E512" s="148" t="s">
        <v>20183</v>
      </c>
      <c r="F512" s="148" t="s">
        <v>20184</v>
      </c>
      <c r="G512" s="169" t="s">
        <v>49</v>
      </c>
      <c r="H512" s="148" t="s">
        <v>10</v>
      </c>
      <c r="I512" s="169">
        <v>35025</v>
      </c>
    </row>
    <row r="513" spans="1:9" ht="38.25">
      <c r="A513" s="604">
        <v>7759</v>
      </c>
      <c r="B513" s="148">
        <v>502</v>
      </c>
      <c r="C513" s="766"/>
      <c r="D513" s="771"/>
      <c r="E513" s="148" t="s">
        <v>20185</v>
      </c>
      <c r="F513" s="148" t="s">
        <v>20186</v>
      </c>
      <c r="G513" s="169" t="s">
        <v>49</v>
      </c>
      <c r="H513" s="148" t="s">
        <v>10</v>
      </c>
      <c r="I513" s="169">
        <v>35025</v>
      </c>
    </row>
    <row r="514" spans="1:9" ht="38.25">
      <c r="A514" s="604">
        <v>7760</v>
      </c>
      <c r="B514" s="148">
        <v>503</v>
      </c>
      <c r="C514" s="766"/>
      <c r="D514" s="771"/>
      <c r="E514" s="148" t="s">
        <v>20187</v>
      </c>
      <c r="F514" s="149" t="s">
        <v>20188</v>
      </c>
      <c r="G514" s="169" t="s">
        <v>49</v>
      </c>
      <c r="H514" s="148" t="s">
        <v>10</v>
      </c>
      <c r="I514" s="169">
        <v>35025</v>
      </c>
    </row>
    <row r="515" spans="1:9" ht="38.25">
      <c r="A515" s="604">
        <v>7761</v>
      </c>
      <c r="B515" s="148">
        <v>504</v>
      </c>
      <c r="C515" s="766"/>
      <c r="D515" s="766"/>
      <c r="E515" s="149" t="s">
        <v>20189</v>
      </c>
      <c r="F515" s="149" t="s">
        <v>20128</v>
      </c>
      <c r="G515" s="169" t="s">
        <v>49</v>
      </c>
      <c r="H515" s="149" t="s">
        <v>10</v>
      </c>
      <c r="I515" s="169">
        <v>35025</v>
      </c>
    </row>
    <row r="516" spans="1:9" ht="38.25">
      <c r="A516" s="604">
        <v>7762</v>
      </c>
      <c r="B516" s="148">
        <v>505</v>
      </c>
      <c r="C516" s="766"/>
      <c r="D516" s="766"/>
      <c r="E516" s="149" t="s">
        <v>20190</v>
      </c>
      <c r="F516" s="149" t="s">
        <v>20128</v>
      </c>
      <c r="G516" s="169" t="s">
        <v>49</v>
      </c>
      <c r="H516" s="149" t="s">
        <v>10</v>
      </c>
      <c r="I516" s="169">
        <v>35025</v>
      </c>
    </row>
    <row r="517" spans="1:9" ht="38.25">
      <c r="A517" s="604">
        <v>7763</v>
      </c>
      <c r="B517" s="148">
        <v>506</v>
      </c>
      <c r="C517" s="766"/>
      <c r="D517" s="766"/>
      <c r="E517" s="149" t="s">
        <v>20191</v>
      </c>
      <c r="F517" s="149" t="s">
        <v>20128</v>
      </c>
      <c r="G517" s="169" t="s">
        <v>49</v>
      </c>
      <c r="H517" s="149" t="s">
        <v>10</v>
      </c>
      <c r="I517" s="169">
        <v>35025</v>
      </c>
    </row>
    <row r="518" spans="1:9" ht="38.25">
      <c r="A518" s="604">
        <v>7764</v>
      </c>
      <c r="B518" s="148">
        <v>507</v>
      </c>
      <c r="C518" s="766"/>
      <c r="D518" s="766"/>
      <c r="E518" s="433" t="s">
        <v>20192</v>
      </c>
      <c r="F518" s="149" t="s">
        <v>20193</v>
      </c>
      <c r="G518" s="169" t="s">
        <v>49</v>
      </c>
      <c r="H518" s="149" t="s">
        <v>10</v>
      </c>
      <c r="I518" s="169">
        <v>35025</v>
      </c>
    </row>
    <row r="519" spans="1:9" ht="25.5">
      <c r="A519" s="604">
        <v>7765</v>
      </c>
      <c r="B519" s="148">
        <v>508</v>
      </c>
      <c r="C519" s="766"/>
      <c r="D519" s="766"/>
      <c r="E519" s="149" t="s">
        <v>11</v>
      </c>
      <c r="F519" s="149" t="s">
        <v>20194</v>
      </c>
      <c r="G519" s="169" t="s">
        <v>49</v>
      </c>
      <c r="H519" s="149" t="s">
        <v>10</v>
      </c>
      <c r="I519" s="169">
        <v>35025</v>
      </c>
    </row>
    <row r="520" spans="1:9" ht="38.25">
      <c r="A520" s="604">
        <v>7766</v>
      </c>
      <c r="B520" s="148">
        <v>509</v>
      </c>
      <c r="C520" s="766"/>
      <c r="D520" s="766"/>
      <c r="E520" s="433" t="s">
        <v>20195</v>
      </c>
      <c r="F520" s="149" t="s">
        <v>20196</v>
      </c>
      <c r="G520" s="169" t="s">
        <v>49</v>
      </c>
      <c r="H520" s="149" t="s">
        <v>10</v>
      </c>
      <c r="I520" s="169">
        <v>35025</v>
      </c>
    </row>
    <row r="521" spans="1:9" ht="38.25">
      <c r="A521" s="604">
        <v>7767</v>
      </c>
      <c r="B521" s="148">
        <v>510</v>
      </c>
      <c r="C521" s="766"/>
      <c r="D521" s="766"/>
      <c r="E521" s="433" t="s">
        <v>20197</v>
      </c>
      <c r="F521" s="149" t="s">
        <v>20198</v>
      </c>
      <c r="G521" s="169" t="s">
        <v>49</v>
      </c>
      <c r="H521" s="149" t="s">
        <v>10</v>
      </c>
      <c r="I521" s="169">
        <v>35025</v>
      </c>
    </row>
    <row r="522" spans="1:9" ht="25.5">
      <c r="A522" s="604">
        <v>7768</v>
      </c>
      <c r="B522" s="148">
        <v>511</v>
      </c>
      <c r="C522" s="766"/>
      <c r="D522" s="766"/>
      <c r="E522" s="149" t="s">
        <v>20199</v>
      </c>
      <c r="F522" s="234" t="s">
        <v>20200</v>
      </c>
      <c r="G522" s="169" t="s">
        <v>49</v>
      </c>
      <c r="H522" s="149" t="s">
        <v>10</v>
      </c>
      <c r="I522" s="169">
        <v>35025</v>
      </c>
    </row>
    <row r="523" spans="1:9" ht="38.25">
      <c r="A523" s="604">
        <v>7769</v>
      </c>
      <c r="B523" s="148">
        <v>512</v>
      </c>
      <c r="C523" s="766"/>
      <c r="D523" s="766"/>
      <c r="E523" s="149" t="s">
        <v>20201</v>
      </c>
      <c r="F523" s="234" t="s">
        <v>20202</v>
      </c>
      <c r="G523" s="169" t="s">
        <v>49</v>
      </c>
      <c r="H523" s="149" t="s">
        <v>10</v>
      </c>
      <c r="I523" s="169">
        <v>35025</v>
      </c>
    </row>
    <row r="524" spans="1:9" ht="25.5">
      <c r="A524" s="604">
        <v>7770</v>
      </c>
      <c r="B524" s="148">
        <v>513</v>
      </c>
      <c r="C524" s="766"/>
      <c r="D524" s="766"/>
      <c r="E524" s="172" t="s">
        <v>20203</v>
      </c>
      <c r="F524" s="359" t="s">
        <v>20204</v>
      </c>
      <c r="G524" s="169" t="s">
        <v>49</v>
      </c>
      <c r="H524" s="149" t="s">
        <v>10</v>
      </c>
      <c r="I524" s="169">
        <v>35025</v>
      </c>
    </row>
    <row r="525" spans="1:9" ht="51">
      <c r="A525" s="604">
        <v>7771</v>
      </c>
      <c r="B525" s="148">
        <v>514</v>
      </c>
      <c r="C525" s="766"/>
      <c r="D525" s="766"/>
      <c r="E525" s="148" t="s">
        <v>20205</v>
      </c>
      <c r="F525" s="148" t="s">
        <v>20206</v>
      </c>
      <c r="G525" s="169" t="s">
        <v>49</v>
      </c>
      <c r="H525" s="149" t="s">
        <v>10</v>
      </c>
      <c r="I525" s="169">
        <v>35025</v>
      </c>
    </row>
    <row r="526" spans="1:9" ht="63.75">
      <c r="A526" s="604">
        <v>7772</v>
      </c>
      <c r="B526" s="148">
        <v>515</v>
      </c>
      <c r="C526" s="766"/>
      <c r="D526" s="766"/>
      <c r="E526" s="148" t="s">
        <v>20207</v>
      </c>
      <c r="F526" s="234" t="s">
        <v>20202</v>
      </c>
      <c r="G526" s="169" t="s">
        <v>49</v>
      </c>
      <c r="H526" s="149" t="s">
        <v>10</v>
      </c>
      <c r="I526" s="169">
        <v>35025</v>
      </c>
    </row>
    <row r="527" spans="1:9" ht="63.75">
      <c r="A527" s="604">
        <v>7773</v>
      </c>
      <c r="B527" s="148">
        <v>516</v>
      </c>
      <c r="C527" s="766"/>
      <c r="D527" s="766"/>
      <c r="E527" s="148" t="s">
        <v>20208</v>
      </c>
      <c r="F527" s="234" t="s">
        <v>20202</v>
      </c>
      <c r="G527" s="169" t="s">
        <v>49</v>
      </c>
      <c r="H527" s="149" t="s">
        <v>10</v>
      </c>
      <c r="I527" s="169">
        <v>35025</v>
      </c>
    </row>
    <row r="528" spans="1:9" ht="51">
      <c r="A528" s="604">
        <v>7774</v>
      </c>
      <c r="B528" s="148">
        <v>517</v>
      </c>
      <c r="C528" s="766"/>
      <c r="D528" s="766"/>
      <c r="E528" s="148" t="s">
        <v>20209</v>
      </c>
      <c r="F528" s="234" t="s">
        <v>20202</v>
      </c>
      <c r="G528" s="169" t="s">
        <v>49</v>
      </c>
      <c r="H528" s="149" t="s">
        <v>10</v>
      </c>
      <c r="I528" s="169">
        <v>35025</v>
      </c>
    </row>
    <row r="529" spans="1:9" ht="63.75">
      <c r="A529" s="604">
        <v>7775</v>
      </c>
      <c r="B529" s="148">
        <v>518</v>
      </c>
      <c r="C529" s="766"/>
      <c r="D529" s="766"/>
      <c r="E529" s="148" t="s">
        <v>20210</v>
      </c>
      <c r="F529" s="149" t="s">
        <v>20211</v>
      </c>
      <c r="G529" s="169" t="s">
        <v>49</v>
      </c>
      <c r="H529" s="149" t="s">
        <v>10</v>
      </c>
      <c r="I529" s="169">
        <v>35025</v>
      </c>
    </row>
    <row r="530" spans="1:9" ht="38.25">
      <c r="A530" s="604">
        <v>7776</v>
      </c>
      <c r="B530" s="148">
        <v>519</v>
      </c>
      <c r="C530" s="766"/>
      <c r="D530" s="766"/>
      <c r="E530" s="148" t="s">
        <v>20212</v>
      </c>
      <c r="F530" s="148" t="s">
        <v>20213</v>
      </c>
      <c r="G530" s="169" t="s">
        <v>49</v>
      </c>
      <c r="H530" s="99" t="s">
        <v>10</v>
      </c>
      <c r="I530" s="169">
        <v>35025</v>
      </c>
    </row>
    <row r="531" spans="1:9" ht="38.25">
      <c r="A531" s="604">
        <v>7777</v>
      </c>
      <c r="B531" s="148">
        <v>520</v>
      </c>
      <c r="C531" s="766"/>
      <c r="D531" s="766"/>
      <c r="E531" s="148" t="s">
        <v>20214</v>
      </c>
      <c r="F531" s="148" t="s">
        <v>20213</v>
      </c>
      <c r="G531" s="169" t="s">
        <v>49</v>
      </c>
      <c r="H531" s="99" t="s">
        <v>10</v>
      </c>
      <c r="I531" s="169">
        <v>35025</v>
      </c>
    </row>
    <row r="532" spans="1:9" ht="38.25">
      <c r="A532" s="604">
        <v>7778</v>
      </c>
      <c r="B532" s="148">
        <v>521</v>
      </c>
      <c r="C532" s="766"/>
      <c r="D532" s="766"/>
      <c r="E532" s="148" t="s">
        <v>20215</v>
      </c>
      <c r="F532" s="148" t="s">
        <v>20213</v>
      </c>
      <c r="G532" s="169" t="s">
        <v>49</v>
      </c>
      <c r="H532" s="99" t="s">
        <v>10</v>
      </c>
      <c r="I532" s="169">
        <v>35025</v>
      </c>
    </row>
    <row r="533" spans="1:9" ht="38.25">
      <c r="A533" s="604">
        <v>7779</v>
      </c>
      <c r="B533" s="148">
        <v>522</v>
      </c>
      <c r="C533" s="766"/>
      <c r="D533" s="766"/>
      <c r="E533" s="148" t="s">
        <v>20216</v>
      </c>
      <c r="F533" s="148" t="s">
        <v>20213</v>
      </c>
      <c r="G533" s="169" t="s">
        <v>49</v>
      </c>
      <c r="H533" s="99" t="s">
        <v>10</v>
      </c>
      <c r="I533" s="169">
        <v>35025</v>
      </c>
    </row>
    <row r="534" spans="1:9" ht="63.75">
      <c r="A534" s="604">
        <v>7780</v>
      </c>
      <c r="B534" s="148">
        <v>523</v>
      </c>
      <c r="C534" s="766"/>
      <c r="D534" s="766"/>
      <c r="E534" s="148" t="s">
        <v>20217</v>
      </c>
      <c r="F534" s="148" t="s">
        <v>20218</v>
      </c>
      <c r="G534" s="169" t="s">
        <v>49</v>
      </c>
      <c r="H534" s="99" t="s">
        <v>10</v>
      </c>
      <c r="I534" s="169">
        <v>35025</v>
      </c>
    </row>
    <row r="535" spans="1:9" ht="51">
      <c r="A535" s="604">
        <v>7781</v>
      </c>
      <c r="B535" s="148">
        <v>524</v>
      </c>
      <c r="C535" s="766"/>
      <c r="D535" s="766"/>
      <c r="E535" s="148" t="s">
        <v>20219</v>
      </c>
      <c r="F535" s="148" t="s">
        <v>20220</v>
      </c>
      <c r="G535" s="169" t="s">
        <v>49</v>
      </c>
      <c r="H535" s="99" t="s">
        <v>10</v>
      </c>
      <c r="I535" s="169">
        <v>35025</v>
      </c>
    </row>
    <row r="536" spans="1:9" ht="51">
      <c r="A536" s="604">
        <v>7782</v>
      </c>
      <c r="B536" s="148">
        <v>525</v>
      </c>
      <c r="C536" s="766"/>
      <c r="D536" s="766"/>
      <c r="E536" s="148" t="s">
        <v>20221</v>
      </c>
      <c r="F536" s="148" t="s">
        <v>20213</v>
      </c>
      <c r="G536" s="169" t="s">
        <v>49</v>
      </c>
      <c r="H536" s="99" t="s">
        <v>10</v>
      </c>
      <c r="I536" s="169">
        <v>35025</v>
      </c>
    </row>
    <row r="537" spans="1:9" ht="38.25">
      <c r="A537" s="604">
        <v>7783</v>
      </c>
      <c r="B537" s="148">
        <v>526</v>
      </c>
      <c r="C537" s="766"/>
      <c r="D537" s="766"/>
      <c r="E537" s="148" t="s">
        <v>20222</v>
      </c>
      <c r="F537" s="148" t="s">
        <v>20223</v>
      </c>
      <c r="G537" s="169" t="s">
        <v>49</v>
      </c>
      <c r="H537" s="99" t="s">
        <v>10</v>
      </c>
      <c r="I537" s="169">
        <v>35025</v>
      </c>
    </row>
    <row r="538" spans="1:9" ht="38.25">
      <c r="A538" s="604">
        <v>7784</v>
      </c>
      <c r="B538" s="148">
        <v>527</v>
      </c>
      <c r="C538" s="766"/>
      <c r="D538" s="766"/>
      <c r="E538" s="148" t="s">
        <v>20224</v>
      </c>
      <c r="F538" s="148" t="s">
        <v>20213</v>
      </c>
      <c r="G538" s="169" t="s">
        <v>49</v>
      </c>
      <c r="H538" s="99" t="s">
        <v>10</v>
      </c>
      <c r="I538" s="169">
        <v>35025</v>
      </c>
    </row>
    <row r="539" spans="1:9" ht="51">
      <c r="A539" s="604">
        <v>7785</v>
      </c>
      <c r="B539" s="148">
        <v>528</v>
      </c>
      <c r="C539" s="766"/>
      <c r="D539" s="766"/>
      <c r="E539" s="148" t="s">
        <v>20225</v>
      </c>
      <c r="F539" s="148" t="s">
        <v>20220</v>
      </c>
      <c r="G539" s="169" t="s">
        <v>49</v>
      </c>
      <c r="H539" s="99" t="s">
        <v>10</v>
      </c>
      <c r="I539" s="169">
        <v>35025</v>
      </c>
    </row>
    <row r="540" spans="1:9" ht="38.25">
      <c r="A540" s="604">
        <v>7786</v>
      </c>
      <c r="B540" s="148">
        <v>529</v>
      </c>
      <c r="C540" s="766"/>
      <c r="D540" s="766"/>
      <c r="E540" s="148" t="s">
        <v>20226</v>
      </c>
      <c r="F540" s="148" t="s">
        <v>20227</v>
      </c>
      <c r="G540" s="169" t="s">
        <v>49</v>
      </c>
      <c r="H540" s="148" t="s">
        <v>10</v>
      </c>
      <c r="I540" s="169">
        <v>35025</v>
      </c>
    </row>
    <row r="541" spans="1:9" ht="38.25">
      <c r="A541" s="604">
        <v>7787</v>
      </c>
      <c r="B541" s="148">
        <v>530</v>
      </c>
      <c r="C541" s="766"/>
      <c r="D541" s="766"/>
      <c r="E541" s="148" t="s">
        <v>20228</v>
      </c>
      <c r="F541" s="148" t="s">
        <v>20229</v>
      </c>
      <c r="G541" s="169" t="s">
        <v>49</v>
      </c>
      <c r="H541" s="148" t="s">
        <v>10</v>
      </c>
      <c r="I541" s="169">
        <v>35025</v>
      </c>
    </row>
    <row r="542" spans="1:9" ht="63.75">
      <c r="A542" s="604">
        <v>7788</v>
      </c>
      <c r="B542" s="148">
        <v>531</v>
      </c>
      <c r="C542" s="766"/>
      <c r="D542" s="766"/>
      <c r="E542" s="148" t="s">
        <v>20230</v>
      </c>
      <c r="F542" s="148" t="s">
        <v>20229</v>
      </c>
      <c r="G542" s="169" t="s">
        <v>49</v>
      </c>
      <c r="H542" s="148" t="s">
        <v>10</v>
      </c>
      <c r="I542" s="169">
        <v>35025</v>
      </c>
    </row>
    <row r="543" spans="1:9" ht="63.75">
      <c r="A543" s="604">
        <v>7789</v>
      </c>
      <c r="B543" s="148">
        <v>532</v>
      </c>
      <c r="C543" s="766"/>
      <c r="D543" s="766"/>
      <c r="E543" s="148" t="s">
        <v>20231</v>
      </c>
      <c r="F543" s="148" t="s">
        <v>20232</v>
      </c>
      <c r="G543" s="169" t="s">
        <v>49</v>
      </c>
      <c r="H543" s="148" t="s">
        <v>10</v>
      </c>
      <c r="I543" s="169">
        <v>35025</v>
      </c>
    </row>
    <row r="544" spans="1:9" ht="51">
      <c r="A544" s="604">
        <v>7790</v>
      </c>
      <c r="B544" s="148">
        <v>533</v>
      </c>
      <c r="C544" s="766"/>
      <c r="D544" s="766"/>
      <c r="E544" s="148" t="s">
        <v>20233</v>
      </c>
      <c r="F544" s="148" t="s">
        <v>20234</v>
      </c>
      <c r="G544" s="169" t="s">
        <v>49</v>
      </c>
      <c r="H544" s="148" t="s">
        <v>10</v>
      </c>
      <c r="I544" s="169">
        <v>35025</v>
      </c>
    </row>
    <row r="545" spans="1:9" ht="38.25">
      <c r="A545" s="604">
        <v>7791</v>
      </c>
      <c r="B545" s="148">
        <v>534</v>
      </c>
      <c r="C545" s="148" t="s">
        <v>20235</v>
      </c>
      <c r="D545" s="149" t="s">
        <v>20236</v>
      </c>
      <c r="E545" s="148" t="s">
        <v>20237</v>
      </c>
      <c r="F545" s="149" t="s">
        <v>20238</v>
      </c>
      <c r="G545" s="169" t="s">
        <v>49</v>
      </c>
      <c r="H545" s="148" t="s">
        <v>12</v>
      </c>
      <c r="I545" s="149" t="s">
        <v>1602</v>
      </c>
    </row>
    <row r="546" spans="1:9" ht="38.25">
      <c r="A546" s="604">
        <v>7792</v>
      </c>
      <c r="B546" s="148">
        <v>535</v>
      </c>
      <c r="C546" s="148" t="s">
        <v>20239</v>
      </c>
      <c r="D546" s="149" t="s">
        <v>20240</v>
      </c>
      <c r="E546" s="148" t="s">
        <v>58</v>
      </c>
      <c r="F546" s="149" t="s">
        <v>20241</v>
      </c>
      <c r="G546" s="169" t="s">
        <v>49</v>
      </c>
      <c r="H546" s="148" t="s">
        <v>12</v>
      </c>
      <c r="I546" s="149" t="s">
        <v>20242</v>
      </c>
    </row>
    <row r="547" spans="1:9" ht="38.25">
      <c r="A547" s="604">
        <v>7793</v>
      </c>
      <c r="B547" s="148">
        <v>536</v>
      </c>
      <c r="C547" s="148" t="s">
        <v>20243</v>
      </c>
      <c r="D547" s="149" t="s">
        <v>20244</v>
      </c>
      <c r="E547" s="148" t="s">
        <v>20245</v>
      </c>
      <c r="F547" s="148" t="s">
        <v>20246</v>
      </c>
      <c r="G547" s="169" t="s">
        <v>49</v>
      </c>
      <c r="H547" s="148" t="s">
        <v>12</v>
      </c>
      <c r="I547" s="169">
        <v>41068</v>
      </c>
    </row>
    <row r="548" spans="1:9" ht="38.25">
      <c r="A548" s="604">
        <v>7794</v>
      </c>
      <c r="B548" s="148">
        <v>537</v>
      </c>
      <c r="C548" s="148" t="s">
        <v>20247</v>
      </c>
      <c r="D548" s="149" t="s">
        <v>20248</v>
      </c>
      <c r="E548" s="148" t="s">
        <v>20245</v>
      </c>
      <c r="F548" s="148" t="s">
        <v>20249</v>
      </c>
      <c r="G548" s="169" t="s">
        <v>49</v>
      </c>
      <c r="H548" s="148" t="s">
        <v>12</v>
      </c>
      <c r="I548" s="169">
        <v>37539</v>
      </c>
    </row>
    <row r="549" spans="1:9" ht="38.25">
      <c r="A549" s="604">
        <v>7795</v>
      </c>
      <c r="B549" s="148">
        <v>538</v>
      </c>
      <c r="C549" s="149" t="s">
        <v>20250</v>
      </c>
      <c r="D549" s="149" t="s">
        <v>20251</v>
      </c>
      <c r="E549" s="149" t="s">
        <v>58</v>
      </c>
      <c r="F549" s="149" t="s">
        <v>20252</v>
      </c>
      <c r="G549" s="169" t="s">
        <v>49</v>
      </c>
      <c r="H549" s="431" t="s">
        <v>12</v>
      </c>
      <c r="I549" s="169">
        <v>38461</v>
      </c>
    </row>
    <row r="550" spans="1:9" ht="38.25">
      <c r="A550" s="604">
        <v>7796</v>
      </c>
      <c r="B550" s="148">
        <v>539</v>
      </c>
      <c r="C550" s="771" t="s">
        <v>20253</v>
      </c>
      <c r="D550" s="835">
        <v>130740023189</v>
      </c>
      <c r="E550" s="149" t="s">
        <v>58</v>
      </c>
      <c r="F550" s="149" t="s">
        <v>20128</v>
      </c>
      <c r="G550" s="169" t="s">
        <v>49</v>
      </c>
      <c r="H550" s="149" t="s">
        <v>12</v>
      </c>
      <c r="I550" s="169">
        <v>41484</v>
      </c>
    </row>
    <row r="551" spans="1:9" ht="38.25">
      <c r="A551" s="604">
        <v>7797</v>
      </c>
      <c r="B551" s="148">
        <v>540</v>
      </c>
      <c r="C551" s="766"/>
      <c r="D551" s="766"/>
      <c r="E551" s="172" t="s">
        <v>20254</v>
      </c>
      <c r="F551" s="172" t="s">
        <v>20202</v>
      </c>
      <c r="G551" s="169" t="s">
        <v>49</v>
      </c>
      <c r="H551" s="149" t="s">
        <v>12</v>
      </c>
      <c r="I551" s="169">
        <v>41484</v>
      </c>
    </row>
    <row r="552" spans="1:9" ht="38.25">
      <c r="A552" s="604">
        <v>7798</v>
      </c>
      <c r="B552" s="148">
        <v>541</v>
      </c>
      <c r="C552" s="766"/>
      <c r="D552" s="766"/>
      <c r="E552" s="148" t="s">
        <v>20255</v>
      </c>
      <c r="F552" s="148" t="s">
        <v>20213</v>
      </c>
      <c r="G552" s="169" t="s">
        <v>49</v>
      </c>
      <c r="H552" s="99" t="s">
        <v>12</v>
      </c>
      <c r="I552" s="169">
        <v>41484</v>
      </c>
    </row>
    <row r="553" spans="1:9" ht="38.25">
      <c r="A553" s="604">
        <v>7799</v>
      </c>
      <c r="B553" s="148">
        <v>542</v>
      </c>
      <c r="C553" s="149" t="s">
        <v>20256</v>
      </c>
      <c r="D553" s="149" t="s">
        <v>20257</v>
      </c>
      <c r="E553" s="149" t="s">
        <v>58</v>
      </c>
      <c r="F553" s="149" t="s">
        <v>20128</v>
      </c>
      <c r="G553" s="169" t="s">
        <v>49</v>
      </c>
      <c r="H553" s="149" t="s">
        <v>10</v>
      </c>
      <c r="I553" s="169">
        <v>40057</v>
      </c>
    </row>
    <row r="554" spans="1:9" ht="38.25">
      <c r="A554" s="604">
        <v>7800</v>
      </c>
      <c r="B554" s="148">
        <v>543</v>
      </c>
      <c r="C554" s="771" t="s">
        <v>20258</v>
      </c>
      <c r="D554" s="835">
        <v>941140001633</v>
      </c>
      <c r="E554" s="149" t="s">
        <v>58</v>
      </c>
      <c r="F554" s="149" t="s">
        <v>20259</v>
      </c>
      <c r="G554" s="169" t="s">
        <v>49</v>
      </c>
      <c r="H554" s="149" t="s">
        <v>10</v>
      </c>
      <c r="I554" s="169">
        <v>34647</v>
      </c>
    </row>
    <row r="555" spans="1:9" ht="38.25">
      <c r="A555" s="604">
        <v>7801</v>
      </c>
      <c r="B555" s="148">
        <v>544</v>
      </c>
      <c r="C555" s="766"/>
      <c r="D555" s="766"/>
      <c r="E555" s="148" t="s">
        <v>20260</v>
      </c>
      <c r="F555" s="148" t="s">
        <v>20261</v>
      </c>
      <c r="G555" s="169" t="s">
        <v>49</v>
      </c>
      <c r="H555" s="148" t="s">
        <v>10</v>
      </c>
      <c r="I555" s="169">
        <v>34647</v>
      </c>
    </row>
    <row r="556" spans="1:9" ht="25.5">
      <c r="A556" s="604">
        <v>7802</v>
      </c>
      <c r="B556" s="148">
        <v>545</v>
      </c>
      <c r="C556" s="149" t="s">
        <v>20262</v>
      </c>
      <c r="D556" s="149" t="s">
        <v>20263</v>
      </c>
      <c r="E556" s="149" t="s">
        <v>20264</v>
      </c>
      <c r="F556" s="149" t="s">
        <v>20265</v>
      </c>
      <c r="G556" s="169" t="s">
        <v>49</v>
      </c>
      <c r="H556" s="149" t="s">
        <v>12</v>
      </c>
      <c r="I556" s="149" t="s">
        <v>20266</v>
      </c>
    </row>
    <row r="557" spans="1:9" ht="25.5">
      <c r="A557" s="604">
        <v>7803</v>
      </c>
      <c r="B557" s="148">
        <v>546</v>
      </c>
      <c r="C557" s="149" t="s">
        <v>20267</v>
      </c>
      <c r="D557" s="283">
        <v>950240001339</v>
      </c>
      <c r="E557" s="149" t="s">
        <v>58</v>
      </c>
      <c r="F557" s="149" t="s">
        <v>20268</v>
      </c>
      <c r="G557" s="169" t="s">
        <v>49</v>
      </c>
      <c r="H557" s="149" t="s">
        <v>12</v>
      </c>
      <c r="I557" s="149" t="s">
        <v>20269</v>
      </c>
    </row>
    <row r="558" spans="1:9" ht="25.5">
      <c r="A558" s="604">
        <v>7804</v>
      </c>
      <c r="B558" s="148">
        <v>547</v>
      </c>
      <c r="C558" s="766" t="s">
        <v>20270</v>
      </c>
      <c r="D558" s="771" t="s">
        <v>20271</v>
      </c>
      <c r="E558" s="148" t="s">
        <v>20272</v>
      </c>
      <c r="F558" s="148" t="s">
        <v>20273</v>
      </c>
      <c r="G558" s="169" t="s">
        <v>49</v>
      </c>
      <c r="H558" s="148" t="s">
        <v>7499</v>
      </c>
      <c r="I558" s="169">
        <v>40637</v>
      </c>
    </row>
    <row r="559" spans="1:9" ht="38.25">
      <c r="A559" s="604">
        <v>7805</v>
      </c>
      <c r="B559" s="148">
        <v>548</v>
      </c>
      <c r="C559" s="766"/>
      <c r="D559" s="766"/>
      <c r="E559" s="148" t="s">
        <v>20274</v>
      </c>
      <c r="F559" s="171" t="s">
        <v>20275</v>
      </c>
      <c r="G559" s="169" t="s">
        <v>49</v>
      </c>
      <c r="H559" s="148" t="s">
        <v>10</v>
      </c>
      <c r="I559" s="424">
        <v>40637</v>
      </c>
    </row>
    <row r="560" spans="1:9" ht="38.25">
      <c r="A560" s="604">
        <v>7806</v>
      </c>
      <c r="B560" s="148">
        <v>549</v>
      </c>
      <c r="C560" s="766"/>
      <c r="D560" s="766"/>
      <c r="E560" s="148" t="s">
        <v>20276</v>
      </c>
      <c r="F560" s="171" t="s">
        <v>20275</v>
      </c>
      <c r="G560" s="169" t="s">
        <v>49</v>
      </c>
      <c r="H560" s="148" t="s">
        <v>10</v>
      </c>
      <c r="I560" s="424">
        <v>40637</v>
      </c>
    </row>
    <row r="561" spans="1:9" ht="38.25">
      <c r="A561" s="604">
        <v>7807</v>
      </c>
      <c r="B561" s="148">
        <v>550</v>
      </c>
      <c r="C561" s="148" t="s">
        <v>20277</v>
      </c>
      <c r="D561" s="149" t="s">
        <v>20278</v>
      </c>
      <c r="E561" s="148" t="s">
        <v>20272</v>
      </c>
      <c r="F561" s="148" t="s">
        <v>20279</v>
      </c>
      <c r="G561" s="169" t="s">
        <v>49</v>
      </c>
      <c r="H561" s="148" t="s">
        <v>5602</v>
      </c>
      <c r="I561" s="84">
        <v>40122</v>
      </c>
    </row>
    <row r="562" spans="1:9" ht="25.5">
      <c r="A562" s="604">
        <v>7808</v>
      </c>
      <c r="B562" s="148">
        <v>551</v>
      </c>
      <c r="C562" s="149" t="s">
        <v>20280</v>
      </c>
      <c r="D562" s="149" t="s">
        <v>20281</v>
      </c>
      <c r="E562" s="149" t="s">
        <v>58</v>
      </c>
      <c r="F562" s="149" t="s">
        <v>20282</v>
      </c>
      <c r="G562" s="169" t="s">
        <v>49</v>
      </c>
      <c r="H562" s="99" t="s">
        <v>12</v>
      </c>
      <c r="I562" s="149" t="s">
        <v>20283</v>
      </c>
    </row>
    <row r="563" spans="1:9" ht="38.25">
      <c r="A563" s="604">
        <v>7809</v>
      </c>
      <c r="B563" s="148">
        <v>552</v>
      </c>
      <c r="C563" s="148" t="s">
        <v>20284</v>
      </c>
      <c r="D563" s="149" t="s">
        <v>20285</v>
      </c>
      <c r="E563" s="148" t="s">
        <v>20272</v>
      </c>
      <c r="F563" s="148" t="s">
        <v>20286</v>
      </c>
      <c r="G563" s="169" t="s">
        <v>49</v>
      </c>
      <c r="H563" s="148" t="s">
        <v>7499</v>
      </c>
      <c r="I563" s="169">
        <v>38754</v>
      </c>
    </row>
    <row r="564" spans="1:9" ht="38.25">
      <c r="A564" s="604">
        <v>7810</v>
      </c>
      <c r="B564" s="148">
        <v>553</v>
      </c>
      <c r="C564" s="799" t="s">
        <v>20287</v>
      </c>
      <c r="D564" s="892" t="s">
        <v>6191</v>
      </c>
      <c r="E564" s="148" t="s">
        <v>20288</v>
      </c>
      <c r="F564" s="171" t="s">
        <v>20289</v>
      </c>
      <c r="G564" s="169" t="s">
        <v>49</v>
      </c>
      <c r="H564" s="148" t="s">
        <v>10</v>
      </c>
      <c r="I564" s="424">
        <v>38366</v>
      </c>
    </row>
    <row r="565" spans="1:9" ht="38.25">
      <c r="A565" s="604">
        <v>7811</v>
      </c>
      <c r="B565" s="148">
        <v>554</v>
      </c>
      <c r="C565" s="799"/>
      <c r="D565" s="892"/>
      <c r="E565" s="148" t="s">
        <v>20290</v>
      </c>
      <c r="F565" s="171" t="s">
        <v>20289</v>
      </c>
      <c r="G565" s="169" t="s">
        <v>49</v>
      </c>
      <c r="H565" s="148" t="s">
        <v>10</v>
      </c>
      <c r="I565" s="424">
        <v>38366</v>
      </c>
    </row>
    <row r="566" spans="1:9" ht="51">
      <c r="A566" s="604">
        <v>7812</v>
      </c>
      <c r="B566" s="148">
        <v>555</v>
      </c>
      <c r="C566" s="799"/>
      <c r="D566" s="892"/>
      <c r="E566" s="148" t="s">
        <v>20291</v>
      </c>
      <c r="F566" s="171" t="s">
        <v>20289</v>
      </c>
      <c r="G566" s="169" t="s">
        <v>49</v>
      </c>
      <c r="H566" s="148" t="s">
        <v>10</v>
      </c>
      <c r="I566" s="424">
        <v>38366</v>
      </c>
    </row>
    <row r="567" spans="1:9" ht="51">
      <c r="A567" s="604">
        <v>7813</v>
      </c>
      <c r="B567" s="148">
        <v>556</v>
      </c>
      <c r="C567" s="799"/>
      <c r="D567" s="892"/>
      <c r="E567" s="148" t="s">
        <v>20292</v>
      </c>
      <c r="F567" s="171" t="s">
        <v>20293</v>
      </c>
      <c r="G567" s="169" t="s">
        <v>49</v>
      </c>
      <c r="H567" s="148" t="s">
        <v>10</v>
      </c>
      <c r="I567" s="424">
        <v>38366</v>
      </c>
    </row>
    <row r="568" spans="1:9" ht="51">
      <c r="A568" s="604">
        <v>7814</v>
      </c>
      <c r="B568" s="148">
        <v>557</v>
      </c>
      <c r="C568" s="799"/>
      <c r="D568" s="892"/>
      <c r="E568" s="148" t="s">
        <v>20294</v>
      </c>
      <c r="F568" s="171" t="s">
        <v>20289</v>
      </c>
      <c r="G568" s="169" t="s">
        <v>49</v>
      </c>
      <c r="H568" s="148" t="s">
        <v>10</v>
      </c>
      <c r="I568" s="424">
        <v>38366</v>
      </c>
    </row>
    <row r="569" spans="1:9" ht="38.25">
      <c r="A569" s="604">
        <v>7815</v>
      </c>
      <c r="B569" s="148">
        <v>558</v>
      </c>
      <c r="C569" s="799"/>
      <c r="D569" s="892"/>
      <c r="E569" s="148" t="s">
        <v>20295</v>
      </c>
      <c r="F569" s="171" t="s">
        <v>20296</v>
      </c>
      <c r="G569" s="169" t="s">
        <v>49</v>
      </c>
      <c r="H569" s="148" t="s">
        <v>10</v>
      </c>
      <c r="I569" s="424">
        <v>38366</v>
      </c>
    </row>
    <row r="570" spans="1:9" ht="25.5">
      <c r="A570" s="604">
        <v>7816</v>
      </c>
      <c r="B570" s="148">
        <v>559</v>
      </c>
      <c r="C570" s="799"/>
      <c r="D570" s="892"/>
      <c r="E570" s="148" t="s">
        <v>20297</v>
      </c>
      <c r="F570" s="171" t="s">
        <v>20298</v>
      </c>
      <c r="G570" s="169" t="s">
        <v>49</v>
      </c>
      <c r="H570" s="148" t="s">
        <v>10</v>
      </c>
      <c r="I570" s="424">
        <v>38366</v>
      </c>
    </row>
    <row r="571" spans="1:9" ht="25.5">
      <c r="A571" s="604">
        <v>7817</v>
      </c>
      <c r="B571" s="148">
        <v>560</v>
      </c>
      <c r="C571" s="799"/>
      <c r="D571" s="892"/>
      <c r="E571" s="148" t="s">
        <v>20299</v>
      </c>
      <c r="F571" s="171" t="s">
        <v>20300</v>
      </c>
      <c r="G571" s="169" t="s">
        <v>49</v>
      </c>
      <c r="H571" s="148" t="s">
        <v>10</v>
      </c>
      <c r="I571" s="424">
        <v>38366</v>
      </c>
    </row>
    <row r="572" spans="1:9" ht="38.25">
      <c r="A572" s="604">
        <v>7818</v>
      </c>
      <c r="B572" s="148">
        <v>561</v>
      </c>
      <c r="C572" s="766"/>
      <c r="D572" s="766"/>
      <c r="E572" s="148" t="s">
        <v>11</v>
      </c>
      <c r="F572" s="149" t="s">
        <v>20301</v>
      </c>
      <c r="G572" s="169" t="s">
        <v>49</v>
      </c>
      <c r="H572" s="148" t="s">
        <v>7499</v>
      </c>
      <c r="I572" s="169">
        <v>38366</v>
      </c>
    </row>
    <row r="573" spans="1:9" ht="38.25">
      <c r="A573" s="604">
        <v>7819</v>
      </c>
      <c r="B573" s="148">
        <v>562</v>
      </c>
      <c r="C573" s="766"/>
      <c r="D573" s="766"/>
      <c r="E573" s="148" t="s">
        <v>20302</v>
      </c>
      <c r="F573" s="148" t="s">
        <v>19136</v>
      </c>
      <c r="G573" s="169" t="s">
        <v>49</v>
      </c>
      <c r="H573" s="148" t="s">
        <v>10</v>
      </c>
      <c r="I573" s="169">
        <v>38366</v>
      </c>
    </row>
    <row r="574" spans="1:9" ht="38.25">
      <c r="A574" s="604">
        <v>7820</v>
      </c>
      <c r="B574" s="148">
        <v>563</v>
      </c>
      <c r="C574" s="766"/>
      <c r="D574" s="766"/>
      <c r="E574" s="148" t="s">
        <v>20303</v>
      </c>
      <c r="F574" s="148" t="s">
        <v>19136</v>
      </c>
      <c r="G574" s="169" t="s">
        <v>49</v>
      </c>
      <c r="H574" s="148" t="s">
        <v>10</v>
      </c>
      <c r="I574" s="169">
        <v>38366</v>
      </c>
    </row>
    <row r="575" spans="1:9" ht="38.25">
      <c r="A575" s="604">
        <v>7821</v>
      </c>
      <c r="B575" s="148">
        <v>564</v>
      </c>
      <c r="C575" s="766"/>
      <c r="D575" s="766"/>
      <c r="E575" s="148" t="s">
        <v>20304</v>
      </c>
      <c r="F575" s="148" t="s">
        <v>19136</v>
      </c>
      <c r="G575" s="169" t="s">
        <v>49</v>
      </c>
      <c r="H575" s="148" t="s">
        <v>10</v>
      </c>
      <c r="I575" s="169">
        <v>38366</v>
      </c>
    </row>
    <row r="576" spans="1:9" ht="38.25">
      <c r="A576" s="604">
        <v>7822</v>
      </c>
      <c r="B576" s="148">
        <v>565</v>
      </c>
      <c r="C576" s="766"/>
      <c r="D576" s="766"/>
      <c r="E576" s="148" t="s">
        <v>20305</v>
      </c>
      <c r="F576" s="148" t="s">
        <v>19136</v>
      </c>
      <c r="G576" s="169" t="s">
        <v>49</v>
      </c>
      <c r="H576" s="148" t="s">
        <v>10</v>
      </c>
      <c r="I576" s="169">
        <v>38366</v>
      </c>
    </row>
    <row r="577" spans="1:9" ht="38.25">
      <c r="A577" s="604">
        <v>7823</v>
      </c>
      <c r="B577" s="148">
        <v>566</v>
      </c>
      <c r="C577" s="766"/>
      <c r="D577" s="766"/>
      <c r="E577" s="148" t="s">
        <v>20306</v>
      </c>
      <c r="F577" s="148" t="s">
        <v>19136</v>
      </c>
      <c r="G577" s="169" t="s">
        <v>49</v>
      </c>
      <c r="H577" s="148" t="s">
        <v>10</v>
      </c>
      <c r="I577" s="169">
        <v>38366</v>
      </c>
    </row>
    <row r="578" spans="1:9" ht="38.25">
      <c r="A578" s="604">
        <v>7824</v>
      </c>
      <c r="B578" s="148">
        <v>567</v>
      </c>
      <c r="C578" s="766"/>
      <c r="D578" s="766"/>
      <c r="E578" s="148" t="s">
        <v>20307</v>
      </c>
      <c r="F578" s="148" t="s">
        <v>19136</v>
      </c>
      <c r="G578" s="169" t="s">
        <v>49</v>
      </c>
      <c r="H578" s="148" t="s">
        <v>10</v>
      </c>
      <c r="I578" s="169">
        <v>38366</v>
      </c>
    </row>
    <row r="579" spans="1:9" ht="38.25">
      <c r="A579" s="604">
        <v>7825</v>
      </c>
      <c r="B579" s="148">
        <v>568</v>
      </c>
      <c r="C579" s="766"/>
      <c r="D579" s="766"/>
      <c r="E579" s="148" t="s">
        <v>20308</v>
      </c>
      <c r="F579" s="148" t="s">
        <v>19136</v>
      </c>
      <c r="G579" s="169" t="s">
        <v>49</v>
      </c>
      <c r="H579" s="148" t="s">
        <v>10</v>
      </c>
      <c r="I579" s="169">
        <v>38366</v>
      </c>
    </row>
    <row r="580" spans="1:9" ht="38.25">
      <c r="A580" s="604">
        <v>7826</v>
      </c>
      <c r="B580" s="148">
        <v>569</v>
      </c>
      <c r="C580" s="766"/>
      <c r="D580" s="766"/>
      <c r="E580" s="148" t="s">
        <v>20309</v>
      </c>
      <c r="F580" s="148" t="s">
        <v>19132</v>
      </c>
      <c r="G580" s="169" t="s">
        <v>49</v>
      </c>
      <c r="H580" s="148" t="s">
        <v>10</v>
      </c>
      <c r="I580" s="169">
        <v>38366</v>
      </c>
    </row>
    <row r="581" spans="1:9" ht="38.25">
      <c r="A581" s="604">
        <v>7827</v>
      </c>
      <c r="B581" s="148">
        <v>570</v>
      </c>
      <c r="C581" s="766"/>
      <c r="D581" s="766"/>
      <c r="E581" s="148" t="s">
        <v>20310</v>
      </c>
      <c r="F581" s="148" t="s">
        <v>19136</v>
      </c>
      <c r="G581" s="169" t="s">
        <v>49</v>
      </c>
      <c r="H581" s="148" t="s">
        <v>10</v>
      </c>
      <c r="I581" s="169">
        <v>38366</v>
      </c>
    </row>
    <row r="582" spans="1:9" ht="38.25">
      <c r="A582" s="604">
        <v>7828</v>
      </c>
      <c r="B582" s="148">
        <v>571</v>
      </c>
      <c r="C582" s="766"/>
      <c r="D582" s="766"/>
      <c r="E582" s="148" t="s">
        <v>20311</v>
      </c>
      <c r="F582" s="148" t="s">
        <v>19132</v>
      </c>
      <c r="G582" s="169" t="s">
        <v>49</v>
      </c>
      <c r="H582" s="148" t="s">
        <v>10</v>
      </c>
      <c r="I582" s="169">
        <v>38366</v>
      </c>
    </row>
    <row r="583" spans="1:9" ht="38.25">
      <c r="A583" s="604">
        <v>7829</v>
      </c>
      <c r="B583" s="148">
        <v>572</v>
      </c>
      <c r="C583" s="766"/>
      <c r="D583" s="766"/>
      <c r="E583" s="148" t="s">
        <v>20312</v>
      </c>
      <c r="F583" s="148" t="s">
        <v>19136</v>
      </c>
      <c r="G583" s="169" t="s">
        <v>49</v>
      </c>
      <c r="H583" s="148" t="s">
        <v>10</v>
      </c>
      <c r="I583" s="169">
        <v>38366</v>
      </c>
    </row>
    <row r="584" spans="1:9" ht="38.25">
      <c r="A584" s="604">
        <v>7830</v>
      </c>
      <c r="B584" s="148">
        <v>573</v>
      </c>
      <c r="C584" s="766"/>
      <c r="D584" s="766"/>
      <c r="E584" s="148" t="s">
        <v>20313</v>
      </c>
      <c r="F584" s="148" t="s">
        <v>19136</v>
      </c>
      <c r="G584" s="169" t="s">
        <v>49</v>
      </c>
      <c r="H584" s="148" t="s">
        <v>10</v>
      </c>
      <c r="I584" s="169">
        <v>38366</v>
      </c>
    </row>
    <row r="585" spans="1:9" ht="51">
      <c r="A585" s="604">
        <v>7831</v>
      </c>
      <c r="B585" s="148">
        <v>574</v>
      </c>
      <c r="C585" s="766"/>
      <c r="D585" s="766"/>
      <c r="E585" s="148" t="s">
        <v>20314</v>
      </c>
      <c r="F585" s="148" t="s">
        <v>20315</v>
      </c>
      <c r="G585" s="169" t="s">
        <v>49</v>
      </c>
      <c r="H585" s="148" t="s">
        <v>10</v>
      </c>
      <c r="I585" s="169">
        <v>38366</v>
      </c>
    </row>
    <row r="586" spans="1:9" ht="38.25">
      <c r="A586" s="604">
        <v>7832</v>
      </c>
      <c r="B586" s="148">
        <v>575</v>
      </c>
      <c r="C586" s="766"/>
      <c r="D586" s="766"/>
      <c r="E586" s="148" t="s">
        <v>20316</v>
      </c>
      <c r="F586" s="148" t="s">
        <v>19136</v>
      </c>
      <c r="G586" s="169" t="s">
        <v>49</v>
      </c>
      <c r="H586" s="148" t="s">
        <v>10</v>
      </c>
      <c r="I586" s="169">
        <v>38366</v>
      </c>
    </row>
    <row r="587" spans="1:9" ht="51">
      <c r="A587" s="604">
        <v>7833</v>
      </c>
      <c r="B587" s="148">
        <v>576</v>
      </c>
      <c r="C587" s="766"/>
      <c r="D587" s="766"/>
      <c r="E587" s="148" t="s">
        <v>20317</v>
      </c>
      <c r="F587" s="148" t="s">
        <v>20318</v>
      </c>
      <c r="G587" s="169" t="s">
        <v>49</v>
      </c>
      <c r="H587" s="148" t="s">
        <v>7499</v>
      </c>
      <c r="I587" s="169">
        <v>38366</v>
      </c>
    </row>
    <row r="588" spans="1:9" ht="38.25">
      <c r="A588" s="604">
        <v>7834</v>
      </c>
      <c r="B588" s="148">
        <v>577</v>
      </c>
      <c r="C588" s="766"/>
      <c r="D588" s="766"/>
      <c r="E588" s="148" t="s">
        <v>20319</v>
      </c>
      <c r="F588" s="148" t="s">
        <v>20320</v>
      </c>
      <c r="G588" s="169" t="s">
        <v>49</v>
      </c>
      <c r="H588" s="148" t="s">
        <v>7499</v>
      </c>
      <c r="I588" s="169">
        <v>38366</v>
      </c>
    </row>
    <row r="589" spans="1:9" ht="38.25">
      <c r="A589" s="604">
        <v>7835</v>
      </c>
      <c r="B589" s="148">
        <v>578</v>
      </c>
      <c r="C589" s="766" t="s">
        <v>20321</v>
      </c>
      <c r="D589" s="771" t="s">
        <v>20322</v>
      </c>
      <c r="E589" s="148" t="s">
        <v>20323</v>
      </c>
      <c r="F589" s="148" t="s">
        <v>19132</v>
      </c>
      <c r="G589" s="169" t="s">
        <v>49</v>
      </c>
      <c r="H589" s="148" t="s">
        <v>10</v>
      </c>
      <c r="I589" s="169">
        <v>43349</v>
      </c>
    </row>
    <row r="590" spans="1:9" ht="38.25">
      <c r="A590" s="604">
        <v>7836</v>
      </c>
      <c r="B590" s="148">
        <v>579</v>
      </c>
      <c r="C590" s="766"/>
      <c r="D590" s="766"/>
      <c r="E590" s="148" t="s">
        <v>20324</v>
      </c>
      <c r="F590" s="148" t="s">
        <v>19132</v>
      </c>
      <c r="G590" s="169" t="s">
        <v>49</v>
      </c>
      <c r="H590" s="148" t="s">
        <v>10</v>
      </c>
      <c r="I590" s="169">
        <v>43349</v>
      </c>
    </row>
    <row r="591" spans="1:9" ht="25.5">
      <c r="A591" s="604">
        <v>7837</v>
      </c>
      <c r="B591" s="148">
        <v>580</v>
      </c>
      <c r="C591" s="148" t="s">
        <v>20325</v>
      </c>
      <c r="D591" s="177">
        <v>141140009295</v>
      </c>
      <c r="E591" s="148" t="s">
        <v>3727</v>
      </c>
      <c r="F591" s="171" t="s">
        <v>20326</v>
      </c>
      <c r="G591" s="169" t="s">
        <v>49</v>
      </c>
      <c r="H591" s="148" t="s">
        <v>12</v>
      </c>
      <c r="I591" s="169">
        <v>37601</v>
      </c>
    </row>
    <row r="592" spans="1:9" ht="38.25">
      <c r="A592" s="604">
        <v>7838</v>
      </c>
      <c r="B592" s="148">
        <v>581</v>
      </c>
      <c r="C592" s="171" t="s">
        <v>20327</v>
      </c>
      <c r="D592" s="421" t="s">
        <v>20328</v>
      </c>
      <c r="E592" s="171" t="s">
        <v>20329</v>
      </c>
      <c r="F592" s="171" t="s">
        <v>20330</v>
      </c>
      <c r="G592" s="169" t="s">
        <v>49</v>
      </c>
      <c r="H592" s="148" t="s">
        <v>12</v>
      </c>
      <c r="I592" s="424">
        <v>39680</v>
      </c>
    </row>
    <row r="593" spans="1:9" ht="38.25">
      <c r="A593" s="604">
        <v>7839</v>
      </c>
      <c r="B593" s="148">
        <v>582</v>
      </c>
      <c r="C593" s="148" t="s">
        <v>20331</v>
      </c>
      <c r="D593" s="149" t="s">
        <v>20332</v>
      </c>
      <c r="E593" s="148" t="s">
        <v>20333</v>
      </c>
      <c r="F593" s="148" t="s">
        <v>20334</v>
      </c>
      <c r="G593" s="169" t="s">
        <v>49</v>
      </c>
      <c r="H593" s="148" t="s">
        <v>7499</v>
      </c>
      <c r="I593" s="169">
        <v>37033</v>
      </c>
    </row>
    <row r="594" spans="1:9" ht="38.25">
      <c r="A594" s="604">
        <v>7840</v>
      </c>
      <c r="B594" s="148">
        <v>583</v>
      </c>
      <c r="C594" s="172" t="s">
        <v>20335</v>
      </c>
      <c r="D594" s="438" t="s">
        <v>20336</v>
      </c>
      <c r="E594" s="172" t="s">
        <v>20337</v>
      </c>
      <c r="F594" s="172" t="s">
        <v>20338</v>
      </c>
      <c r="G594" s="169" t="s">
        <v>49</v>
      </c>
      <c r="H594" s="148" t="s">
        <v>10</v>
      </c>
      <c r="I594" s="439">
        <v>39854</v>
      </c>
    </row>
    <row r="595" spans="1:9" ht="38.25">
      <c r="A595" s="604">
        <v>7841</v>
      </c>
      <c r="B595" s="148">
        <v>584</v>
      </c>
      <c r="C595" s="149" t="s">
        <v>20339</v>
      </c>
      <c r="D595" s="173" t="s">
        <v>20340</v>
      </c>
      <c r="E595" s="149" t="s">
        <v>20341</v>
      </c>
      <c r="F595" s="440" t="s">
        <v>20342</v>
      </c>
      <c r="G595" s="169" t="s">
        <v>49</v>
      </c>
      <c r="H595" s="148" t="s">
        <v>20343</v>
      </c>
      <c r="I595" s="84">
        <v>39898</v>
      </c>
    </row>
    <row r="596" spans="1:9" ht="25.5">
      <c r="A596" s="604">
        <v>7842</v>
      </c>
      <c r="B596" s="148">
        <v>585</v>
      </c>
      <c r="C596" s="148" t="s">
        <v>20344</v>
      </c>
      <c r="D596" s="421" t="s">
        <v>20345</v>
      </c>
      <c r="E596" s="148" t="s">
        <v>20346</v>
      </c>
      <c r="F596" s="148" t="s">
        <v>20347</v>
      </c>
      <c r="G596" s="169" t="s">
        <v>49</v>
      </c>
      <c r="H596" s="148" t="s">
        <v>10</v>
      </c>
      <c r="I596" s="149" t="s">
        <v>20348</v>
      </c>
    </row>
    <row r="597" spans="1:9" ht="51">
      <c r="A597" s="604">
        <v>7843</v>
      </c>
      <c r="B597" s="148">
        <v>586</v>
      </c>
      <c r="C597" s="148" t="s">
        <v>17302</v>
      </c>
      <c r="D597" s="170">
        <v>950640000810</v>
      </c>
      <c r="E597" s="148" t="s">
        <v>20349</v>
      </c>
      <c r="F597" s="148" t="s">
        <v>20350</v>
      </c>
      <c r="G597" s="169" t="s">
        <v>49</v>
      </c>
      <c r="H597" s="148" t="s">
        <v>10</v>
      </c>
      <c r="I597" s="149" t="s">
        <v>20351</v>
      </c>
    </row>
    <row r="598" spans="1:9" ht="38.25">
      <c r="A598" s="604">
        <v>7844</v>
      </c>
      <c r="B598" s="148">
        <v>587</v>
      </c>
      <c r="C598" s="766" t="s">
        <v>20352</v>
      </c>
      <c r="D598" s="771" t="s">
        <v>20353</v>
      </c>
      <c r="E598" s="148" t="s">
        <v>20354</v>
      </c>
      <c r="F598" s="148" t="s">
        <v>20355</v>
      </c>
      <c r="G598" s="169" t="s">
        <v>49</v>
      </c>
      <c r="H598" s="148" t="s">
        <v>20343</v>
      </c>
      <c r="I598" s="169">
        <v>43427</v>
      </c>
    </row>
    <row r="599" spans="1:9" ht="51">
      <c r="A599" s="604">
        <v>7845</v>
      </c>
      <c r="B599" s="148">
        <v>588</v>
      </c>
      <c r="C599" s="766"/>
      <c r="D599" s="766"/>
      <c r="E599" s="148" t="s">
        <v>19934</v>
      </c>
      <c r="F599" s="148" t="s">
        <v>20356</v>
      </c>
      <c r="G599" s="169" t="s">
        <v>49</v>
      </c>
      <c r="H599" s="148" t="s">
        <v>20343</v>
      </c>
      <c r="I599" s="84">
        <v>43427</v>
      </c>
    </row>
    <row r="600" spans="1:9" ht="76.5">
      <c r="A600" s="604">
        <v>7846</v>
      </c>
      <c r="B600" s="148">
        <v>589</v>
      </c>
      <c r="C600" s="148" t="s">
        <v>20357</v>
      </c>
      <c r="D600" s="149" t="s">
        <v>20358</v>
      </c>
      <c r="E600" s="148" t="s">
        <v>20359</v>
      </c>
      <c r="F600" s="148" t="s">
        <v>20360</v>
      </c>
      <c r="G600" s="169" t="s">
        <v>49</v>
      </c>
      <c r="H600" s="148" t="s">
        <v>20343</v>
      </c>
      <c r="I600" s="169">
        <v>40903</v>
      </c>
    </row>
    <row r="601" spans="1:9" ht="76.5">
      <c r="A601" s="604">
        <v>7847</v>
      </c>
      <c r="B601" s="148">
        <v>590</v>
      </c>
      <c r="C601" s="148" t="s">
        <v>20361</v>
      </c>
      <c r="D601" s="149" t="s">
        <v>20362</v>
      </c>
      <c r="E601" s="148" t="s">
        <v>20117</v>
      </c>
      <c r="F601" s="148" t="s">
        <v>20363</v>
      </c>
      <c r="G601" s="169" t="s">
        <v>49</v>
      </c>
      <c r="H601" s="148" t="s">
        <v>5602</v>
      </c>
      <c r="I601" s="169">
        <v>42026</v>
      </c>
    </row>
    <row r="602" spans="1:9" ht="76.5">
      <c r="A602" s="604">
        <v>7848</v>
      </c>
      <c r="B602" s="148">
        <v>591</v>
      </c>
      <c r="C602" s="148" t="s">
        <v>20364</v>
      </c>
      <c r="D602" s="149" t="s">
        <v>20365</v>
      </c>
      <c r="E602" s="148" t="s">
        <v>20366</v>
      </c>
      <c r="F602" s="148" t="s">
        <v>20367</v>
      </c>
      <c r="G602" s="169" t="s">
        <v>49</v>
      </c>
      <c r="H602" s="148" t="s">
        <v>20343</v>
      </c>
      <c r="I602" s="169">
        <v>42795</v>
      </c>
    </row>
    <row r="603" spans="1:9" ht="51">
      <c r="A603" s="604">
        <v>7849</v>
      </c>
      <c r="B603" s="148">
        <v>592</v>
      </c>
      <c r="C603" s="148" t="s">
        <v>20368</v>
      </c>
      <c r="D603" s="149" t="s">
        <v>20369</v>
      </c>
      <c r="E603" s="148" t="s">
        <v>20370</v>
      </c>
      <c r="F603" s="148" t="s">
        <v>20371</v>
      </c>
      <c r="G603" s="169" t="s">
        <v>49</v>
      </c>
      <c r="H603" s="148" t="s">
        <v>20343</v>
      </c>
      <c r="I603" s="169">
        <v>39734</v>
      </c>
    </row>
    <row r="604" spans="1:9" ht="38.25">
      <c r="A604" s="604">
        <v>7850</v>
      </c>
      <c r="B604" s="148">
        <v>593</v>
      </c>
      <c r="C604" s="148" t="s">
        <v>20372</v>
      </c>
      <c r="D604" s="149" t="s">
        <v>20373</v>
      </c>
      <c r="E604" s="148" t="s">
        <v>20374</v>
      </c>
      <c r="F604" s="148" t="s">
        <v>20261</v>
      </c>
      <c r="G604" s="169" t="s">
        <v>49</v>
      </c>
      <c r="H604" s="148" t="s">
        <v>10</v>
      </c>
      <c r="I604" s="169">
        <v>38082</v>
      </c>
    </row>
    <row r="605" spans="1:9" ht="38.25">
      <c r="A605" s="604">
        <v>7851</v>
      </c>
      <c r="B605" s="148">
        <v>594</v>
      </c>
      <c r="C605" s="148" t="s">
        <v>20375</v>
      </c>
      <c r="D605" s="149" t="s">
        <v>20376</v>
      </c>
      <c r="E605" s="148" t="s">
        <v>20377</v>
      </c>
      <c r="F605" s="148" t="s">
        <v>20378</v>
      </c>
      <c r="G605" s="169" t="s">
        <v>49</v>
      </c>
      <c r="H605" s="148" t="s">
        <v>10</v>
      </c>
      <c r="I605" s="169">
        <v>41368</v>
      </c>
    </row>
    <row r="606" spans="1:9" ht="51">
      <c r="A606" s="604">
        <v>7852</v>
      </c>
      <c r="B606" s="148">
        <v>595</v>
      </c>
      <c r="C606" s="148" t="s">
        <v>20379</v>
      </c>
      <c r="D606" s="177">
        <v>970240000334</v>
      </c>
      <c r="E606" s="148" t="s">
        <v>20380</v>
      </c>
      <c r="F606" s="148" t="s">
        <v>20381</v>
      </c>
      <c r="G606" s="169" t="s">
        <v>49</v>
      </c>
      <c r="H606" s="148" t="s">
        <v>10</v>
      </c>
      <c r="I606" s="169">
        <v>39360</v>
      </c>
    </row>
    <row r="607" spans="1:9" ht="51">
      <c r="A607" s="604">
        <v>7853</v>
      </c>
      <c r="B607" s="148">
        <v>596</v>
      </c>
      <c r="C607" s="148" t="s">
        <v>20382</v>
      </c>
      <c r="D607" s="149" t="s">
        <v>20383</v>
      </c>
      <c r="E607" s="148" t="s">
        <v>20384</v>
      </c>
      <c r="F607" s="148" t="s">
        <v>20385</v>
      </c>
      <c r="G607" s="169" t="s">
        <v>49</v>
      </c>
      <c r="H607" s="148" t="s">
        <v>10</v>
      </c>
      <c r="I607" s="149" t="s">
        <v>20386</v>
      </c>
    </row>
    <row r="608" spans="1:9" ht="38.25">
      <c r="A608" s="604">
        <v>7854</v>
      </c>
      <c r="B608" s="148">
        <v>597</v>
      </c>
      <c r="C608" s="148" t="s">
        <v>20387</v>
      </c>
      <c r="D608" s="149" t="s">
        <v>20388</v>
      </c>
      <c r="E608" s="148" t="s">
        <v>20389</v>
      </c>
      <c r="F608" s="148" t="s">
        <v>20390</v>
      </c>
      <c r="G608" s="169" t="s">
        <v>49</v>
      </c>
      <c r="H608" s="148" t="s">
        <v>7499</v>
      </c>
      <c r="I608" s="169">
        <v>38072</v>
      </c>
    </row>
    <row r="609" spans="1:9" ht="51">
      <c r="A609" s="604">
        <v>7855</v>
      </c>
      <c r="B609" s="148">
        <v>598</v>
      </c>
      <c r="C609" s="148" t="s">
        <v>20391</v>
      </c>
      <c r="D609" s="149" t="s">
        <v>20392</v>
      </c>
      <c r="E609" s="148" t="s">
        <v>20391</v>
      </c>
      <c r="F609" s="148" t="s">
        <v>20393</v>
      </c>
      <c r="G609" s="169" t="s">
        <v>49</v>
      </c>
      <c r="H609" s="148" t="s">
        <v>7499</v>
      </c>
      <c r="I609" s="169">
        <v>38539</v>
      </c>
    </row>
    <row r="610" spans="1:9" ht="38.25">
      <c r="A610" s="604">
        <v>7856</v>
      </c>
      <c r="B610" s="148">
        <v>599</v>
      </c>
      <c r="C610" s="148" t="s">
        <v>20394</v>
      </c>
      <c r="D610" s="177">
        <v>120740003482</v>
      </c>
      <c r="E610" s="148" t="s">
        <v>20395</v>
      </c>
      <c r="F610" s="148" t="s">
        <v>20213</v>
      </c>
      <c r="G610" s="169" t="s">
        <v>49</v>
      </c>
      <c r="H610" s="99" t="s">
        <v>12</v>
      </c>
      <c r="I610" s="169">
        <v>41099</v>
      </c>
    </row>
    <row r="611" spans="1:9" ht="51">
      <c r="A611" s="604">
        <v>7857</v>
      </c>
      <c r="B611" s="148">
        <v>600</v>
      </c>
      <c r="C611" s="148" t="s">
        <v>20396</v>
      </c>
      <c r="D611" s="170">
        <v>970840002382</v>
      </c>
      <c r="E611" s="148" t="s">
        <v>20397</v>
      </c>
      <c r="F611" s="148" t="s">
        <v>20213</v>
      </c>
      <c r="G611" s="169" t="s">
        <v>49</v>
      </c>
      <c r="H611" s="427"/>
      <c r="I611" s="169">
        <v>36745</v>
      </c>
    </row>
    <row r="612" spans="1:9" ht="38.25">
      <c r="A612" s="604">
        <v>7858</v>
      </c>
      <c r="B612" s="148">
        <v>601</v>
      </c>
      <c r="C612" s="148" t="s">
        <v>20398</v>
      </c>
      <c r="D612" s="149" t="s">
        <v>7049</v>
      </c>
      <c r="E612" s="148" t="s">
        <v>20399</v>
      </c>
      <c r="F612" s="148" t="s">
        <v>20400</v>
      </c>
      <c r="G612" s="169" t="s">
        <v>49</v>
      </c>
      <c r="H612" s="148" t="s">
        <v>7499</v>
      </c>
      <c r="I612" s="84">
        <v>35577</v>
      </c>
    </row>
    <row r="613" spans="1:9" ht="38.25">
      <c r="A613" s="604">
        <v>7859</v>
      </c>
      <c r="B613" s="148">
        <v>602</v>
      </c>
      <c r="C613" s="149" t="s">
        <v>20401</v>
      </c>
      <c r="D613" s="149" t="s">
        <v>20402</v>
      </c>
      <c r="E613" s="149" t="s">
        <v>58</v>
      </c>
      <c r="F613" s="149" t="s">
        <v>20403</v>
      </c>
      <c r="G613" s="169" t="s">
        <v>49</v>
      </c>
      <c r="H613" s="149" t="s">
        <v>12</v>
      </c>
      <c r="I613" s="169">
        <v>38814</v>
      </c>
    </row>
    <row r="614" spans="1:9" ht="38.25">
      <c r="A614" s="604">
        <v>7860</v>
      </c>
      <c r="B614" s="148">
        <v>603</v>
      </c>
      <c r="C614" s="148" t="s">
        <v>20404</v>
      </c>
      <c r="D614" s="149" t="s">
        <v>20405</v>
      </c>
      <c r="E614" s="148" t="s">
        <v>20406</v>
      </c>
      <c r="F614" s="148" t="s">
        <v>20407</v>
      </c>
      <c r="G614" s="169" t="s">
        <v>49</v>
      </c>
      <c r="H614" s="169" t="s">
        <v>12</v>
      </c>
      <c r="I614" s="169">
        <v>36950</v>
      </c>
    </row>
    <row r="615" spans="1:9" ht="38.25">
      <c r="A615" s="604">
        <v>7861</v>
      </c>
      <c r="B615" s="148">
        <v>604</v>
      </c>
      <c r="C615" s="766" t="s">
        <v>20408</v>
      </c>
      <c r="D615" s="771" t="s">
        <v>20409</v>
      </c>
      <c r="E615" s="148" t="s">
        <v>20410</v>
      </c>
      <c r="F615" s="149" t="s">
        <v>20411</v>
      </c>
      <c r="G615" s="169" t="s">
        <v>49</v>
      </c>
      <c r="H615" s="148" t="s">
        <v>10</v>
      </c>
      <c r="I615" s="84">
        <v>37347</v>
      </c>
    </row>
    <row r="616" spans="1:9" ht="51">
      <c r="A616" s="604">
        <v>7862</v>
      </c>
      <c r="B616" s="148">
        <v>605</v>
      </c>
      <c r="C616" s="766"/>
      <c r="D616" s="766"/>
      <c r="E616" s="148" t="s">
        <v>20410</v>
      </c>
      <c r="F616" s="148" t="s">
        <v>20412</v>
      </c>
      <c r="G616" s="169" t="s">
        <v>49</v>
      </c>
      <c r="H616" s="148" t="s">
        <v>7499</v>
      </c>
      <c r="I616" s="169">
        <v>37347</v>
      </c>
    </row>
    <row r="617" spans="1:9" ht="25.5">
      <c r="A617" s="604">
        <v>7863</v>
      </c>
      <c r="B617" s="148">
        <v>606</v>
      </c>
      <c r="C617" s="148" t="s">
        <v>20413</v>
      </c>
      <c r="D617" s="177">
        <v>110140016160</v>
      </c>
      <c r="E617" s="148" t="s">
        <v>20410</v>
      </c>
      <c r="F617" s="171" t="s">
        <v>20414</v>
      </c>
      <c r="G617" s="169" t="s">
        <v>49</v>
      </c>
      <c r="H617" s="148" t="s">
        <v>12</v>
      </c>
      <c r="I617" s="169">
        <v>40570</v>
      </c>
    </row>
    <row r="618" spans="1:9" ht="76.5">
      <c r="A618" s="604">
        <v>7864</v>
      </c>
      <c r="B618" s="148">
        <v>607</v>
      </c>
      <c r="C618" s="766" t="s">
        <v>20415</v>
      </c>
      <c r="D618" s="771" t="s">
        <v>20416</v>
      </c>
      <c r="E618" s="148" t="s">
        <v>20417</v>
      </c>
      <c r="F618" s="148" t="s">
        <v>20418</v>
      </c>
      <c r="G618" s="169" t="s">
        <v>49</v>
      </c>
      <c r="H618" s="148" t="s">
        <v>10</v>
      </c>
      <c r="I618" s="169">
        <v>39370</v>
      </c>
    </row>
    <row r="619" spans="1:9" ht="38.25">
      <c r="A619" s="604">
        <v>7865</v>
      </c>
      <c r="B619" s="148">
        <v>608</v>
      </c>
      <c r="C619" s="766"/>
      <c r="D619" s="771"/>
      <c r="E619" s="148" t="s">
        <v>20419</v>
      </c>
      <c r="F619" s="148" t="s">
        <v>20420</v>
      </c>
      <c r="G619" s="169" t="s">
        <v>49</v>
      </c>
      <c r="H619" s="148" t="s">
        <v>10</v>
      </c>
      <c r="I619" s="169">
        <v>39370</v>
      </c>
    </row>
    <row r="620" spans="1:9" ht="38.25">
      <c r="A620" s="604">
        <v>7866</v>
      </c>
      <c r="B620" s="148">
        <v>609</v>
      </c>
      <c r="C620" s="148" t="s">
        <v>20421</v>
      </c>
      <c r="D620" s="149" t="s">
        <v>20422</v>
      </c>
      <c r="E620" s="148" t="s">
        <v>20417</v>
      </c>
      <c r="F620" s="148" t="s">
        <v>20423</v>
      </c>
      <c r="G620" s="169" t="s">
        <v>49</v>
      </c>
      <c r="H620" s="148" t="s">
        <v>12</v>
      </c>
      <c r="I620" s="169">
        <v>41779</v>
      </c>
    </row>
    <row r="621" spans="1:9" ht="63.75">
      <c r="A621" s="604">
        <v>7867</v>
      </c>
      <c r="B621" s="148">
        <v>610</v>
      </c>
      <c r="C621" s="148" t="s">
        <v>20424</v>
      </c>
      <c r="D621" s="149" t="s">
        <v>20425</v>
      </c>
      <c r="E621" s="148" t="s">
        <v>20426</v>
      </c>
      <c r="F621" s="148" t="s">
        <v>20427</v>
      </c>
      <c r="G621" s="169" t="s">
        <v>49</v>
      </c>
      <c r="H621" s="148" t="s">
        <v>12</v>
      </c>
      <c r="I621" s="169">
        <v>37106</v>
      </c>
    </row>
    <row r="622" spans="1:9" ht="51">
      <c r="A622" s="604">
        <v>7868</v>
      </c>
      <c r="B622" s="148">
        <v>611</v>
      </c>
      <c r="C622" s="148" t="s">
        <v>20428</v>
      </c>
      <c r="D622" s="149" t="s">
        <v>20429</v>
      </c>
      <c r="E622" s="148" t="s">
        <v>20410</v>
      </c>
      <c r="F622" s="148" t="s">
        <v>20430</v>
      </c>
      <c r="G622" s="169" t="s">
        <v>49</v>
      </c>
      <c r="H622" s="148" t="s">
        <v>12</v>
      </c>
      <c r="I622" s="169">
        <v>36887</v>
      </c>
    </row>
    <row r="623" spans="1:9" ht="51">
      <c r="A623" s="604">
        <v>7869</v>
      </c>
      <c r="B623" s="148">
        <v>612</v>
      </c>
      <c r="C623" s="148" t="s">
        <v>20431</v>
      </c>
      <c r="D623" s="149" t="s">
        <v>20432</v>
      </c>
      <c r="E623" s="148" t="s">
        <v>20410</v>
      </c>
      <c r="F623" s="148" t="s">
        <v>20433</v>
      </c>
      <c r="G623" s="169" t="s">
        <v>49</v>
      </c>
      <c r="H623" s="148" t="s">
        <v>12</v>
      </c>
      <c r="I623" s="169">
        <v>39854</v>
      </c>
    </row>
    <row r="624" spans="1:9" ht="51">
      <c r="A624" s="604">
        <v>7870</v>
      </c>
      <c r="B624" s="148">
        <v>613</v>
      </c>
      <c r="C624" s="148" t="s">
        <v>20434</v>
      </c>
      <c r="D624" s="149" t="s">
        <v>20435</v>
      </c>
      <c r="E624" s="148" t="s">
        <v>20410</v>
      </c>
      <c r="F624" s="148" t="s">
        <v>20436</v>
      </c>
      <c r="G624" s="169" t="s">
        <v>49</v>
      </c>
      <c r="H624" s="148" t="s">
        <v>12</v>
      </c>
      <c r="I624" s="169">
        <v>37701</v>
      </c>
    </row>
    <row r="625" spans="1:9" ht="51">
      <c r="A625" s="604">
        <v>7871</v>
      </c>
      <c r="B625" s="148">
        <v>614</v>
      </c>
      <c r="C625" s="148" t="s">
        <v>20437</v>
      </c>
      <c r="D625" s="149" t="s">
        <v>20438</v>
      </c>
      <c r="E625" s="148" t="s">
        <v>20417</v>
      </c>
      <c r="F625" s="148" t="s">
        <v>20439</v>
      </c>
      <c r="G625" s="169" t="s">
        <v>49</v>
      </c>
      <c r="H625" s="99" t="s">
        <v>12</v>
      </c>
      <c r="I625" s="169">
        <v>41970</v>
      </c>
    </row>
    <row r="626" spans="1:9" ht="38.25">
      <c r="A626" s="604">
        <v>7872</v>
      </c>
      <c r="B626" s="148">
        <v>615</v>
      </c>
      <c r="C626" s="148" t="s">
        <v>20440</v>
      </c>
      <c r="D626" s="149" t="s">
        <v>20441</v>
      </c>
      <c r="E626" s="148" t="s">
        <v>20417</v>
      </c>
      <c r="F626" s="148" t="s">
        <v>20442</v>
      </c>
      <c r="G626" s="169" t="s">
        <v>49</v>
      </c>
      <c r="H626" s="99" t="s">
        <v>12</v>
      </c>
      <c r="I626" s="84">
        <v>36999</v>
      </c>
    </row>
    <row r="627" spans="1:9" ht="38.25">
      <c r="A627" s="604">
        <v>7873</v>
      </c>
      <c r="B627" s="148">
        <v>616</v>
      </c>
      <c r="C627" s="148" t="s">
        <v>20443</v>
      </c>
      <c r="D627" s="149" t="s">
        <v>20444</v>
      </c>
      <c r="E627" s="148" t="s">
        <v>20417</v>
      </c>
      <c r="F627" s="148" t="s">
        <v>20445</v>
      </c>
      <c r="G627" s="169" t="s">
        <v>49</v>
      </c>
      <c r="H627" s="99" t="s">
        <v>12</v>
      </c>
      <c r="I627" s="169">
        <v>40140</v>
      </c>
    </row>
    <row r="628" spans="1:9" ht="51">
      <c r="A628" s="604">
        <v>7874</v>
      </c>
      <c r="B628" s="148">
        <v>617</v>
      </c>
      <c r="C628" s="148" t="s">
        <v>20446</v>
      </c>
      <c r="D628" s="149" t="s">
        <v>20447</v>
      </c>
      <c r="E628" s="148" t="s">
        <v>20448</v>
      </c>
      <c r="F628" s="148" t="s">
        <v>20449</v>
      </c>
      <c r="G628" s="169" t="s">
        <v>49</v>
      </c>
      <c r="H628" s="441"/>
      <c r="I628" s="169">
        <v>36591</v>
      </c>
    </row>
    <row r="629" spans="1:9" ht="51">
      <c r="A629" s="604">
        <v>7875</v>
      </c>
      <c r="B629" s="148">
        <v>618</v>
      </c>
      <c r="C629" s="149" t="s">
        <v>20450</v>
      </c>
      <c r="D629" s="149" t="s">
        <v>20451</v>
      </c>
      <c r="E629" s="148" t="s">
        <v>20448</v>
      </c>
      <c r="F629" s="149" t="s">
        <v>20452</v>
      </c>
      <c r="G629" s="169" t="s">
        <v>49</v>
      </c>
      <c r="H629" s="149"/>
      <c r="I629" s="149" t="s">
        <v>20453</v>
      </c>
    </row>
    <row r="630" spans="1:9" ht="51">
      <c r="A630" s="604">
        <v>7876</v>
      </c>
      <c r="B630" s="148">
        <v>619</v>
      </c>
      <c r="C630" s="148" t="s">
        <v>20454</v>
      </c>
      <c r="D630" s="177">
        <v>890140000066</v>
      </c>
      <c r="E630" s="148" t="s">
        <v>20448</v>
      </c>
      <c r="F630" s="148" t="s">
        <v>20455</v>
      </c>
      <c r="G630" s="169" t="s">
        <v>49</v>
      </c>
      <c r="H630" s="148"/>
      <c r="I630" s="169">
        <v>35262</v>
      </c>
    </row>
    <row r="631" spans="1:9" ht="51">
      <c r="A631" s="604">
        <v>7877</v>
      </c>
      <c r="B631" s="148">
        <v>620</v>
      </c>
      <c r="C631" s="148" t="s">
        <v>20456</v>
      </c>
      <c r="D631" s="149" t="s">
        <v>20457</v>
      </c>
      <c r="E631" s="148" t="s">
        <v>20458</v>
      </c>
      <c r="F631" s="148" t="s">
        <v>19694</v>
      </c>
      <c r="G631" s="169" t="s">
        <v>49</v>
      </c>
      <c r="H631" s="148"/>
      <c r="I631" s="169">
        <v>37042</v>
      </c>
    </row>
    <row r="632" spans="1:9" ht="63.75">
      <c r="A632" s="604">
        <v>7878</v>
      </c>
      <c r="B632" s="148">
        <v>621</v>
      </c>
      <c r="C632" s="148" t="s">
        <v>20459</v>
      </c>
      <c r="D632" s="27" t="s">
        <v>20460</v>
      </c>
      <c r="E632" s="148" t="s">
        <v>20458</v>
      </c>
      <c r="F632" s="148" t="s">
        <v>20461</v>
      </c>
      <c r="G632" s="169" t="s">
        <v>49</v>
      </c>
      <c r="H632" s="99"/>
      <c r="I632" s="148" t="s">
        <v>20462</v>
      </c>
    </row>
    <row r="633" spans="1:9" ht="63.75">
      <c r="A633" s="604">
        <v>7879</v>
      </c>
      <c r="B633" s="148">
        <v>622</v>
      </c>
      <c r="C633" s="148" t="s">
        <v>20463</v>
      </c>
      <c r="D633" s="430">
        <v>950540000430</v>
      </c>
      <c r="E633" s="148" t="s">
        <v>20458</v>
      </c>
      <c r="F633" s="148" t="s">
        <v>20464</v>
      </c>
      <c r="G633" s="169" t="s">
        <v>49</v>
      </c>
      <c r="H633" s="99"/>
      <c r="I633" s="84">
        <v>37007</v>
      </c>
    </row>
    <row r="634" spans="1:9" ht="38.25">
      <c r="A634" s="604">
        <v>7880</v>
      </c>
      <c r="B634" s="148">
        <v>623</v>
      </c>
      <c r="C634" s="766" t="s">
        <v>20465</v>
      </c>
      <c r="D634" s="771" t="s">
        <v>20466</v>
      </c>
      <c r="E634" s="148" t="s">
        <v>20467</v>
      </c>
      <c r="F634" s="148" t="s">
        <v>20468</v>
      </c>
      <c r="G634" s="169" t="s">
        <v>49</v>
      </c>
      <c r="H634" s="99"/>
      <c r="I634" s="169">
        <v>35151</v>
      </c>
    </row>
    <row r="635" spans="1:9" ht="38.25">
      <c r="A635" s="604">
        <v>7881</v>
      </c>
      <c r="B635" s="148">
        <v>624</v>
      </c>
      <c r="C635" s="766"/>
      <c r="D635" s="766"/>
      <c r="E635" s="148" t="s">
        <v>20469</v>
      </c>
      <c r="F635" s="148" t="s">
        <v>20470</v>
      </c>
      <c r="G635" s="169" t="s">
        <v>49</v>
      </c>
      <c r="H635" s="148"/>
      <c r="I635" s="169">
        <v>35151</v>
      </c>
    </row>
    <row r="636" spans="1:9" ht="63.75">
      <c r="A636" s="604">
        <v>7882</v>
      </c>
      <c r="B636" s="148">
        <v>625</v>
      </c>
      <c r="C636" s="148" t="s">
        <v>20471</v>
      </c>
      <c r="D636" s="149" t="s">
        <v>20472</v>
      </c>
      <c r="E636" s="148" t="s">
        <v>70</v>
      </c>
      <c r="F636" s="148" t="s">
        <v>20473</v>
      </c>
      <c r="G636" s="169" t="s">
        <v>49</v>
      </c>
      <c r="H636" s="99"/>
      <c r="I636" s="169">
        <v>35422</v>
      </c>
    </row>
    <row r="637" spans="1:9" ht="38.25">
      <c r="A637" s="604">
        <v>7883</v>
      </c>
      <c r="B637" s="148">
        <v>626</v>
      </c>
      <c r="C637" s="148" t="s">
        <v>20474</v>
      </c>
      <c r="D637" s="27" t="s">
        <v>20475</v>
      </c>
      <c r="E637" s="148" t="s">
        <v>70</v>
      </c>
      <c r="F637" s="148" t="s">
        <v>20476</v>
      </c>
      <c r="G637" s="169" t="s">
        <v>49</v>
      </c>
      <c r="H637" s="148"/>
      <c r="I637" s="84">
        <v>41235</v>
      </c>
    </row>
    <row r="638" spans="1:9" ht="51">
      <c r="A638" s="604">
        <v>7884</v>
      </c>
      <c r="B638" s="148">
        <v>627</v>
      </c>
      <c r="C638" s="148" t="s">
        <v>20477</v>
      </c>
      <c r="D638" s="421" t="s">
        <v>20478</v>
      </c>
      <c r="E638" s="148" t="s">
        <v>70</v>
      </c>
      <c r="F638" s="171" t="s">
        <v>20479</v>
      </c>
      <c r="G638" s="169" t="s">
        <v>49</v>
      </c>
      <c r="H638" s="148"/>
      <c r="I638" s="424">
        <v>40274</v>
      </c>
    </row>
    <row r="639" spans="1:9" ht="51">
      <c r="A639" s="604">
        <v>7885</v>
      </c>
      <c r="B639" s="148">
        <v>628</v>
      </c>
      <c r="C639" s="148" t="s">
        <v>20480</v>
      </c>
      <c r="D639" s="177">
        <v>100540001016</v>
      </c>
      <c r="E639" s="148" t="s">
        <v>70</v>
      </c>
      <c r="F639" s="148" t="s">
        <v>20481</v>
      </c>
      <c r="G639" s="169" t="s">
        <v>49</v>
      </c>
      <c r="H639" s="148"/>
      <c r="I639" s="169">
        <v>40303</v>
      </c>
    </row>
    <row r="640" spans="1:9" ht="51">
      <c r="A640" s="604">
        <v>7886</v>
      </c>
      <c r="B640" s="148">
        <v>629</v>
      </c>
      <c r="C640" s="148" t="s">
        <v>20482</v>
      </c>
      <c r="D640" s="149" t="s">
        <v>20483</v>
      </c>
      <c r="E640" s="148" t="s">
        <v>70</v>
      </c>
      <c r="F640" s="148" t="s">
        <v>20484</v>
      </c>
      <c r="G640" s="169" t="s">
        <v>49</v>
      </c>
      <c r="H640" s="148"/>
      <c r="I640" s="169">
        <v>40213</v>
      </c>
    </row>
    <row r="641" spans="1:9" ht="76.5">
      <c r="A641" s="604">
        <v>7887</v>
      </c>
      <c r="B641" s="148">
        <v>630</v>
      </c>
      <c r="C641" s="148" t="s">
        <v>20485</v>
      </c>
      <c r="D641" s="149" t="s">
        <v>20486</v>
      </c>
      <c r="E641" s="148" t="s">
        <v>70</v>
      </c>
      <c r="F641" s="148" t="s">
        <v>20487</v>
      </c>
      <c r="G641" s="169" t="s">
        <v>49</v>
      </c>
      <c r="H641" s="148"/>
      <c r="I641" s="169">
        <v>38840</v>
      </c>
    </row>
    <row r="642" spans="1:9" ht="63.75">
      <c r="A642" s="604">
        <v>7888</v>
      </c>
      <c r="B642" s="148">
        <v>631</v>
      </c>
      <c r="C642" s="148" t="s">
        <v>20488</v>
      </c>
      <c r="D642" s="177">
        <v>140740023190</v>
      </c>
      <c r="E642" s="177" t="s">
        <v>20489</v>
      </c>
      <c r="F642" s="177" t="s">
        <v>20490</v>
      </c>
      <c r="G642" s="169" t="s">
        <v>49</v>
      </c>
      <c r="H642" s="177"/>
      <c r="I642" s="169">
        <v>41845</v>
      </c>
    </row>
    <row r="643" spans="1:9" ht="51">
      <c r="A643" s="604">
        <v>7889</v>
      </c>
      <c r="B643" s="148">
        <v>632</v>
      </c>
      <c r="C643" s="148" t="s">
        <v>20491</v>
      </c>
      <c r="D643" s="149" t="s">
        <v>20492</v>
      </c>
      <c r="E643" s="148" t="s">
        <v>70</v>
      </c>
      <c r="F643" s="148" t="s">
        <v>20493</v>
      </c>
      <c r="G643" s="169" t="s">
        <v>49</v>
      </c>
      <c r="H643" s="429"/>
      <c r="I643" s="169">
        <v>39869</v>
      </c>
    </row>
    <row r="644" spans="1:9" ht="38.25">
      <c r="A644" s="604">
        <v>7890</v>
      </c>
      <c r="B644" s="148">
        <v>633</v>
      </c>
      <c r="C644" s="894" t="s">
        <v>20494</v>
      </c>
      <c r="D644" s="894" t="s">
        <v>20495</v>
      </c>
      <c r="E644" s="148" t="s">
        <v>20496</v>
      </c>
      <c r="F644" s="148" t="s">
        <v>20497</v>
      </c>
      <c r="G644" s="169" t="s">
        <v>49</v>
      </c>
      <c r="H644" s="148" t="s">
        <v>10</v>
      </c>
      <c r="I644" s="420">
        <v>38166</v>
      </c>
    </row>
    <row r="645" spans="1:9" ht="38.25">
      <c r="A645" s="604">
        <v>7891</v>
      </c>
      <c r="B645" s="148">
        <v>634</v>
      </c>
      <c r="C645" s="894"/>
      <c r="D645" s="894"/>
      <c r="E645" s="148" t="s">
        <v>20498</v>
      </c>
      <c r="F645" s="148" t="s">
        <v>20499</v>
      </c>
      <c r="G645" s="169" t="s">
        <v>49</v>
      </c>
      <c r="H645" s="148" t="s">
        <v>10</v>
      </c>
      <c r="I645" s="420">
        <v>38166</v>
      </c>
    </row>
    <row r="646" spans="1:9" ht="38.25">
      <c r="A646" s="604">
        <v>7892</v>
      </c>
      <c r="B646" s="148">
        <v>635</v>
      </c>
      <c r="C646" s="894"/>
      <c r="D646" s="894"/>
      <c r="E646" s="148" t="s">
        <v>20500</v>
      </c>
      <c r="F646" s="148" t="s">
        <v>20501</v>
      </c>
      <c r="G646" s="169" t="s">
        <v>49</v>
      </c>
      <c r="H646" s="148" t="s">
        <v>10</v>
      </c>
      <c r="I646" s="420">
        <v>38166</v>
      </c>
    </row>
    <row r="647" spans="1:9" ht="38.25">
      <c r="A647" s="604">
        <v>7893</v>
      </c>
      <c r="B647" s="148">
        <v>636</v>
      </c>
      <c r="C647" s="894"/>
      <c r="D647" s="894"/>
      <c r="E647" s="148" t="s">
        <v>20502</v>
      </c>
      <c r="F647" s="148" t="s">
        <v>20503</v>
      </c>
      <c r="G647" s="169" t="s">
        <v>49</v>
      </c>
      <c r="H647" s="148" t="s">
        <v>10</v>
      </c>
      <c r="I647" s="420">
        <v>38166</v>
      </c>
    </row>
    <row r="648" spans="1:9" ht="38.25">
      <c r="A648" s="604">
        <v>7894</v>
      </c>
      <c r="B648" s="148">
        <v>637</v>
      </c>
      <c r="C648" s="894"/>
      <c r="D648" s="894"/>
      <c r="E648" s="148" t="s">
        <v>20504</v>
      </c>
      <c r="F648" s="148" t="s">
        <v>20505</v>
      </c>
      <c r="G648" s="169" t="s">
        <v>49</v>
      </c>
      <c r="H648" s="148" t="s">
        <v>7499</v>
      </c>
      <c r="I648" s="420">
        <v>38166</v>
      </c>
    </row>
    <row r="649" spans="1:9" ht="38.25">
      <c r="A649" s="604">
        <v>7895</v>
      </c>
      <c r="B649" s="148">
        <v>638</v>
      </c>
      <c r="C649" s="894"/>
      <c r="D649" s="894"/>
      <c r="E649" s="148" t="s">
        <v>20506</v>
      </c>
      <c r="F649" s="148" t="s">
        <v>20507</v>
      </c>
      <c r="G649" s="169" t="s">
        <v>49</v>
      </c>
      <c r="H649" s="148" t="s">
        <v>7499</v>
      </c>
      <c r="I649" s="420">
        <v>38166</v>
      </c>
    </row>
    <row r="650" spans="1:9" ht="38.25">
      <c r="A650" s="604">
        <v>7896</v>
      </c>
      <c r="B650" s="148">
        <v>639</v>
      </c>
      <c r="C650" s="894"/>
      <c r="D650" s="894"/>
      <c r="E650" s="148" t="s">
        <v>20508</v>
      </c>
      <c r="F650" s="148" t="s">
        <v>20509</v>
      </c>
      <c r="G650" s="169" t="s">
        <v>49</v>
      </c>
      <c r="H650" s="148" t="s">
        <v>7499</v>
      </c>
      <c r="I650" s="420">
        <v>38166</v>
      </c>
    </row>
    <row r="651" spans="1:9" ht="38.25">
      <c r="A651" s="604">
        <v>7897</v>
      </c>
      <c r="B651" s="148">
        <v>640</v>
      </c>
      <c r="C651" s="894"/>
      <c r="D651" s="894"/>
      <c r="E651" s="148" t="s">
        <v>20510</v>
      </c>
      <c r="F651" s="148" t="s">
        <v>20511</v>
      </c>
      <c r="G651" s="169" t="s">
        <v>49</v>
      </c>
      <c r="H651" s="148" t="s">
        <v>7499</v>
      </c>
      <c r="I651" s="420">
        <v>38166</v>
      </c>
    </row>
    <row r="652" spans="1:9" ht="38.25">
      <c r="A652" s="604">
        <v>7898</v>
      </c>
      <c r="B652" s="148">
        <v>641</v>
      </c>
      <c r="C652" s="894"/>
      <c r="D652" s="894"/>
      <c r="E652" s="148" t="s">
        <v>20512</v>
      </c>
      <c r="F652" s="148" t="s">
        <v>20513</v>
      </c>
      <c r="G652" s="169" t="s">
        <v>49</v>
      </c>
      <c r="H652" s="148" t="s">
        <v>7499</v>
      </c>
      <c r="I652" s="420">
        <v>38166</v>
      </c>
    </row>
    <row r="653" spans="1:9" ht="38.25">
      <c r="A653" s="604">
        <v>7899</v>
      </c>
      <c r="B653" s="148">
        <v>642</v>
      </c>
      <c r="C653" s="894"/>
      <c r="D653" s="894"/>
      <c r="E653" s="148" t="s">
        <v>20514</v>
      </c>
      <c r="F653" s="148" t="s">
        <v>20515</v>
      </c>
      <c r="G653" s="169" t="s">
        <v>49</v>
      </c>
      <c r="H653" s="148" t="s">
        <v>10</v>
      </c>
      <c r="I653" s="420">
        <v>38166</v>
      </c>
    </row>
    <row r="654" spans="1:9" ht="38.25">
      <c r="A654" s="604">
        <v>7900</v>
      </c>
      <c r="B654" s="148">
        <v>643</v>
      </c>
      <c r="C654" s="894"/>
      <c r="D654" s="894"/>
      <c r="E654" s="148" t="s">
        <v>20516</v>
      </c>
      <c r="F654" s="148" t="s">
        <v>20517</v>
      </c>
      <c r="G654" s="169" t="s">
        <v>49</v>
      </c>
      <c r="H654" s="148" t="s">
        <v>10</v>
      </c>
      <c r="I654" s="420">
        <v>38166</v>
      </c>
    </row>
    <row r="655" spans="1:9" ht="38.25">
      <c r="A655" s="604">
        <v>7901</v>
      </c>
      <c r="B655" s="148">
        <v>644</v>
      </c>
      <c r="C655" s="894"/>
      <c r="D655" s="894"/>
      <c r="E655" s="148" t="s">
        <v>20518</v>
      </c>
      <c r="F655" s="148" t="s">
        <v>20519</v>
      </c>
      <c r="G655" s="169" t="s">
        <v>49</v>
      </c>
      <c r="H655" s="148" t="s">
        <v>10</v>
      </c>
      <c r="I655" s="169">
        <v>38166</v>
      </c>
    </row>
    <row r="656" spans="1:9" ht="38.25">
      <c r="A656" s="604">
        <v>7902</v>
      </c>
      <c r="B656" s="148">
        <v>645</v>
      </c>
      <c r="C656" s="894"/>
      <c r="D656" s="894"/>
      <c r="E656" s="148" t="s">
        <v>20520</v>
      </c>
      <c r="F656" s="148" t="s">
        <v>20521</v>
      </c>
      <c r="G656" s="169" t="s">
        <v>49</v>
      </c>
      <c r="H656" s="148" t="s">
        <v>10</v>
      </c>
      <c r="I656" s="169">
        <v>38166</v>
      </c>
    </row>
    <row r="657" spans="1:9" ht="76.5">
      <c r="A657" s="604">
        <v>7903</v>
      </c>
      <c r="B657" s="148">
        <v>646</v>
      </c>
      <c r="C657" s="148" t="s">
        <v>20522</v>
      </c>
      <c r="D657" s="27" t="s">
        <v>20523</v>
      </c>
      <c r="E657" s="148" t="s">
        <v>20524</v>
      </c>
      <c r="F657" s="148" t="s">
        <v>20525</v>
      </c>
      <c r="G657" s="169" t="s">
        <v>49</v>
      </c>
      <c r="H657" s="148" t="s">
        <v>12</v>
      </c>
      <c r="I657" s="169">
        <v>44204</v>
      </c>
    </row>
    <row r="658" spans="1:9" ht="38.25">
      <c r="A658" s="604">
        <v>7904</v>
      </c>
      <c r="B658" s="148">
        <v>647</v>
      </c>
      <c r="C658" s="148" t="s">
        <v>20526</v>
      </c>
      <c r="D658" s="149" t="s">
        <v>20527</v>
      </c>
      <c r="E658" s="148" t="s">
        <v>20524</v>
      </c>
      <c r="F658" s="148" t="s">
        <v>20528</v>
      </c>
      <c r="G658" s="169" t="s">
        <v>49</v>
      </c>
      <c r="H658" s="148" t="s">
        <v>12</v>
      </c>
      <c r="I658" s="169">
        <v>39282</v>
      </c>
    </row>
    <row r="659" spans="1:9" ht="38.25">
      <c r="A659" s="604">
        <v>7905</v>
      </c>
      <c r="B659" s="148">
        <v>648</v>
      </c>
      <c r="C659" s="148" t="s">
        <v>20529</v>
      </c>
      <c r="D659" s="149" t="s">
        <v>20530</v>
      </c>
      <c r="E659" s="148" t="s">
        <v>20524</v>
      </c>
      <c r="F659" s="148" t="s">
        <v>19073</v>
      </c>
      <c r="G659" s="169" t="s">
        <v>49</v>
      </c>
      <c r="H659" s="148" t="s">
        <v>12</v>
      </c>
      <c r="I659" s="169">
        <v>37514</v>
      </c>
    </row>
    <row r="660" spans="1:9" ht="38.25">
      <c r="A660" s="604">
        <v>7906</v>
      </c>
      <c r="B660" s="148">
        <v>649</v>
      </c>
      <c r="C660" s="148" t="s">
        <v>20531</v>
      </c>
      <c r="D660" s="149" t="s">
        <v>20532</v>
      </c>
      <c r="E660" s="148" t="s">
        <v>20524</v>
      </c>
      <c r="F660" s="148" t="s">
        <v>20533</v>
      </c>
      <c r="G660" s="169" t="s">
        <v>49</v>
      </c>
      <c r="H660" s="148"/>
      <c r="I660" s="84">
        <v>39415</v>
      </c>
    </row>
    <row r="661" spans="1:9" ht="38.25">
      <c r="A661" s="604">
        <v>7907</v>
      </c>
      <c r="B661" s="148">
        <v>650</v>
      </c>
      <c r="C661" s="148" t="s">
        <v>15437</v>
      </c>
      <c r="D661" s="149" t="s">
        <v>7495</v>
      </c>
      <c r="E661" s="148" t="s">
        <v>4070</v>
      </c>
      <c r="F661" s="148" t="s">
        <v>20534</v>
      </c>
      <c r="G661" s="169" t="s">
        <v>49</v>
      </c>
      <c r="H661" s="148" t="s">
        <v>5602</v>
      </c>
      <c r="I661" s="169">
        <v>37147</v>
      </c>
    </row>
    <row r="662" spans="1:9" ht="38.25">
      <c r="A662" s="604">
        <v>7908</v>
      </c>
      <c r="B662" s="148">
        <v>651</v>
      </c>
      <c r="C662" s="148" t="s">
        <v>20535</v>
      </c>
      <c r="D662" s="148" t="s">
        <v>20536</v>
      </c>
      <c r="E662" s="148" t="s">
        <v>20537</v>
      </c>
      <c r="F662" s="148" t="s">
        <v>20538</v>
      </c>
      <c r="G662" s="169" t="s">
        <v>49</v>
      </c>
      <c r="H662" s="148" t="s">
        <v>12</v>
      </c>
      <c r="I662" s="169">
        <v>39793</v>
      </c>
    </row>
    <row r="663" spans="1:9" ht="38.25">
      <c r="A663" s="604">
        <v>7909</v>
      </c>
      <c r="B663" s="148">
        <v>652</v>
      </c>
      <c r="C663" s="148" t="s">
        <v>20539</v>
      </c>
      <c r="D663" s="148" t="s">
        <v>20540</v>
      </c>
      <c r="E663" s="148" t="s">
        <v>20537</v>
      </c>
      <c r="F663" s="148" t="s">
        <v>20541</v>
      </c>
      <c r="G663" s="169" t="s">
        <v>49</v>
      </c>
      <c r="H663" s="148" t="s">
        <v>10</v>
      </c>
      <c r="I663" s="169">
        <v>40473</v>
      </c>
    </row>
    <row r="664" spans="1:9" ht="38.25">
      <c r="A664" s="604">
        <v>7910</v>
      </c>
      <c r="B664" s="148">
        <v>653</v>
      </c>
      <c r="C664" s="766" t="s">
        <v>20542</v>
      </c>
      <c r="D664" s="771" t="s">
        <v>6877</v>
      </c>
      <c r="E664" s="148" t="s">
        <v>20543</v>
      </c>
      <c r="F664" s="148" t="s">
        <v>20544</v>
      </c>
      <c r="G664" s="169" t="s">
        <v>49</v>
      </c>
      <c r="H664" s="148" t="s">
        <v>7499</v>
      </c>
      <c r="I664" s="84">
        <v>41120</v>
      </c>
    </row>
    <row r="665" spans="1:9" ht="51">
      <c r="A665" s="604">
        <v>7911</v>
      </c>
      <c r="B665" s="148">
        <v>654</v>
      </c>
      <c r="C665" s="766"/>
      <c r="D665" s="766"/>
      <c r="E665" s="148" t="s">
        <v>20543</v>
      </c>
      <c r="F665" s="148" t="s">
        <v>20545</v>
      </c>
      <c r="G665" s="169" t="s">
        <v>49</v>
      </c>
      <c r="H665" s="148" t="s">
        <v>7499</v>
      </c>
      <c r="I665" s="169">
        <v>41120</v>
      </c>
    </row>
    <row r="666" spans="1:9" ht="38.25">
      <c r="A666" s="604">
        <v>7912</v>
      </c>
      <c r="B666" s="148">
        <v>655</v>
      </c>
      <c r="C666" s="766" t="s">
        <v>20546</v>
      </c>
      <c r="D666" s="892" t="s">
        <v>69</v>
      </c>
      <c r="E666" s="148" t="s">
        <v>4070</v>
      </c>
      <c r="F666" s="171" t="s">
        <v>20547</v>
      </c>
      <c r="G666" s="169" t="s">
        <v>49</v>
      </c>
      <c r="H666" s="148" t="s">
        <v>12</v>
      </c>
      <c r="I666" s="424">
        <v>36817</v>
      </c>
    </row>
    <row r="667" spans="1:9" ht="38.25">
      <c r="A667" s="604">
        <v>7913</v>
      </c>
      <c r="B667" s="148">
        <v>656</v>
      </c>
      <c r="C667" s="766"/>
      <c r="D667" s="892"/>
      <c r="E667" s="148" t="s">
        <v>20548</v>
      </c>
      <c r="F667" s="171" t="s">
        <v>20549</v>
      </c>
      <c r="G667" s="169" t="s">
        <v>49</v>
      </c>
      <c r="H667" s="148" t="s">
        <v>12</v>
      </c>
      <c r="I667" s="424">
        <v>36817</v>
      </c>
    </row>
    <row r="668" spans="1:9" ht="38.25">
      <c r="A668" s="604">
        <v>7914</v>
      </c>
      <c r="B668" s="148">
        <v>657</v>
      </c>
      <c r="C668" s="766"/>
      <c r="D668" s="892"/>
      <c r="E668" s="148" t="s">
        <v>20550</v>
      </c>
      <c r="F668" s="171" t="s">
        <v>20551</v>
      </c>
      <c r="G668" s="169" t="s">
        <v>49</v>
      </c>
      <c r="H668" s="148" t="s">
        <v>12</v>
      </c>
      <c r="I668" s="424">
        <v>36817</v>
      </c>
    </row>
    <row r="669" spans="1:9" ht="25.5">
      <c r="A669" s="604">
        <v>7915</v>
      </c>
      <c r="B669" s="148">
        <v>658</v>
      </c>
      <c r="C669" s="766"/>
      <c r="D669" s="892"/>
      <c r="E669" s="148" t="s">
        <v>20552</v>
      </c>
      <c r="F669" s="171" t="s">
        <v>20553</v>
      </c>
      <c r="G669" s="169" t="s">
        <v>49</v>
      </c>
      <c r="H669" s="148" t="s">
        <v>12</v>
      </c>
      <c r="I669" s="424">
        <v>36817</v>
      </c>
    </row>
    <row r="670" spans="1:9" ht="51">
      <c r="A670" s="604">
        <v>7916</v>
      </c>
      <c r="B670" s="148">
        <v>659</v>
      </c>
      <c r="C670" s="766"/>
      <c r="D670" s="892"/>
      <c r="E670" s="148" t="s">
        <v>20554</v>
      </c>
      <c r="F670" s="171" t="s">
        <v>20555</v>
      </c>
      <c r="G670" s="169" t="s">
        <v>49</v>
      </c>
      <c r="H670" s="148" t="s">
        <v>12</v>
      </c>
      <c r="I670" s="424">
        <v>36817</v>
      </c>
    </row>
    <row r="671" spans="1:9" ht="38.25">
      <c r="A671" s="604">
        <v>7917</v>
      </c>
      <c r="B671" s="148">
        <v>660</v>
      </c>
      <c r="C671" s="766" t="s">
        <v>20556</v>
      </c>
      <c r="D671" s="771" t="s">
        <v>14870</v>
      </c>
      <c r="E671" s="148" t="s">
        <v>20557</v>
      </c>
      <c r="F671" s="148" t="s">
        <v>20558</v>
      </c>
      <c r="G671" s="169" t="s">
        <v>49</v>
      </c>
      <c r="H671" s="148" t="s">
        <v>10</v>
      </c>
      <c r="I671" s="169">
        <v>38174</v>
      </c>
    </row>
    <row r="672" spans="1:9" ht="76.5">
      <c r="A672" s="604">
        <v>7918</v>
      </c>
      <c r="B672" s="148">
        <v>661</v>
      </c>
      <c r="C672" s="766"/>
      <c r="D672" s="766"/>
      <c r="E672" s="148" t="s">
        <v>20559</v>
      </c>
      <c r="F672" s="148" t="s">
        <v>20560</v>
      </c>
      <c r="G672" s="169" t="s">
        <v>49</v>
      </c>
      <c r="H672" s="148" t="s">
        <v>10</v>
      </c>
      <c r="I672" s="169">
        <v>38174</v>
      </c>
    </row>
    <row r="673" spans="1:9" ht="38.25">
      <c r="A673" s="604">
        <v>7919</v>
      </c>
      <c r="B673" s="148">
        <v>662</v>
      </c>
      <c r="C673" s="766" t="s">
        <v>20561</v>
      </c>
      <c r="D673" s="771" t="s">
        <v>20562</v>
      </c>
      <c r="E673" s="171" t="s">
        <v>20563</v>
      </c>
      <c r="F673" s="148" t="s">
        <v>20564</v>
      </c>
      <c r="G673" s="169" t="s">
        <v>49</v>
      </c>
      <c r="H673" s="148" t="s">
        <v>7499</v>
      </c>
      <c r="I673" s="169">
        <v>36700</v>
      </c>
    </row>
    <row r="674" spans="1:9" ht="38.25">
      <c r="A674" s="604">
        <v>7920</v>
      </c>
      <c r="B674" s="148">
        <v>663</v>
      </c>
      <c r="C674" s="766"/>
      <c r="D674" s="771"/>
      <c r="E674" s="171" t="s">
        <v>20565</v>
      </c>
      <c r="F674" s="171" t="s">
        <v>20566</v>
      </c>
      <c r="G674" s="169" t="s">
        <v>49</v>
      </c>
      <c r="H674" s="171" t="s">
        <v>10</v>
      </c>
      <c r="I674" s="169">
        <v>36700</v>
      </c>
    </row>
    <row r="675" spans="1:9" ht="38.25">
      <c r="A675" s="604">
        <v>7921</v>
      </c>
      <c r="B675" s="148">
        <v>664</v>
      </c>
      <c r="C675" s="766"/>
      <c r="D675" s="771"/>
      <c r="E675" s="148" t="s">
        <v>20567</v>
      </c>
      <c r="F675" s="148" t="s">
        <v>20568</v>
      </c>
      <c r="G675" s="169" t="s">
        <v>49</v>
      </c>
      <c r="H675" s="171" t="s">
        <v>10</v>
      </c>
      <c r="I675" s="169">
        <v>36700</v>
      </c>
    </row>
    <row r="676" spans="1:9" ht="51">
      <c r="A676" s="604">
        <v>7922</v>
      </c>
      <c r="B676" s="148">
        <v>665</v>
      </c>
      <c r="C676" s="766"/>
      <c r="D676" s="771"/>
      <c r="E676" s="148" t="s">
        <v>20569</v>
      </c>
      <c r="F676" s="148" t="s">
        <v>20570</v>
      </c>
      <c r="G676" s="169" t="s">
        <v>49</v>
      </c>
      <c r="H676" s="171" t="s">
        <v>10</v>
      </c>
      <c r="I676" s="169">
        <v>36700</v>
      </c>
    </row>
    <row r="677" spans="1:9" ht="51">
      <c r="A677" s="604">
        <v>7923</v>
      </c>
      <c r="B677" s="148">
        <v>666</v>
      </c>
      <c r="C677" s="766"/>
      <c r="D677" s="771"/>
      <c r="E677" s="148" t="s">
        <v>20571</v>
      </c>
      <c r="F677" s="148" t="s">
        <v>20572</v>
      </c>
      <c r="G677" s="169" t="s">
        <v>49</v>
      </c>
      <c r="H677" s="171" t="s">
        <v>10</v>
      </c>
      <c r="I677" s="169">
        <v>36700</v>
      </c>
    </row>
    <row r="678" spans="1:9" ht="38.25">
      <c r="A678" s="604">
        <v>7924</v>
      </c>
      <c r="B678" s="148">
        <v>667</v>
      </c>
      <c r="C678" s="766"/>
      <c r="D678" s="771"/>
      <c r="E678" s="148" t="s">
        <v>20573</v>
      </c>
      <c r="F678" s="148" t="s">
        <v>20574</v>
      </c>
      <c r="G678" s="169" t="s">
        <v>49</v>
      </c>
      <c r="H678" s="148" t="s">
        <v>10</v>
      </c>
      <c r="I678" s="169">
        <v>36700</v>
      </c>
    </row>
    <row r="679" spans="1:9" ht="38.25">
      <c r="A679" s="604">
        <v>7925</v>
      </c>
      <c r="B679" s="148">
        <v>668</v>
      </c>
      <c r="C679" s="766"/>
      <c r="D679" s="771"/>
      <c r="E679" s="148" t="s">
        <v>20575</v>
      </c>
      <c r="F679" s="149" t="s">
        <v>20576</v>
      </c>
      <c r="G679" s="169" t="s">
        <v>49</v>
      </c>
      <c r="H679" s="148" t="s">
        <v>10</v>
      </c>
      <c r="I679" s="169">
        <v>36700</v>
      </c>
    </row>
    <row r="680" spans="1:9" ht="38.25">
      <c r="A680" s="604">
        <v>7926</v>
      </c>
      <c r="B680" s="148">
        <v>669</v>
      </c>
      <c r="C680" s="766"/>
      <c r="D680" s="771"/>
      <c r="E680" s="148" t="s">
        <v>20569</v>
      </c>
      <c r="F680" s="148" t="s">
        <v>20577</v>
      </c>
      <c r="G680" s="169" t="s">
        <v>49</v>
      </c>
      <c r="H680" s="148" t="s">
        <v>10</v>
      </c>
      <c r="I680" s="169">
        <v>36700</v>
      </c>
    </row>
    <row r="681" spans="1:9" ht="38.25">
      <c r="A681" s="604">
        <v>7927</v>
      </c>
      <c r="B681" s="148">
        <v>670</v>
      </c>
      <c r="C681" s="766"/>
      <c r="D681" s="771"/>
      <c r="E681" s="148" t="s">
        <v>20578</v>
      </c>
      <c r="F681" s="148" t="s">
        <v>20579</v>
      </c>
      <c r="G681" s="169" t="s">
        <v>49</v>
      </c>
      <c r="H681" s="148" t="s">
        <v>10</v>
      </c>
      <c r="I681" s="169">
        <v>36700</v>
      </c>
    </row>
    <row r="682" spans="1:9" ht="38.25">
      <c r="A682" s="604">
        <v>7928</v>
      </c>
      <c r="B682" s="148">
        <v>671</v>
      </c>
      <c r="C682" s="766"/>
      <c r="D682" s="766"/>
      <c r="E682" s="148" t="s">
        <v>20580</v>
      </c>
      <c r="F682" s="148" t="s">
        <v>20581</v>
      </c>
      <c r="G682" s="169" t="s">
        <v>49</v>
      </c>
      <c r="H682" s="148" t="s">
        <v>10</v>
      </c>
      <c r="I682" s="169">
        <v>36700</v>
      </c>
    </row>
    <row r="683" spans="1:9" ht="38.25">
      <c r="A683" s="604">
        <v>7929</v>
      </c>
      <c r="B683" s="148">
        <v>672</v>
      </c>
      <c r="C683" s="766" t="s">
        <v>20582</v>
      </c>
      <c r="D683" s="771" t="s">
        <v>20583</v>
      </c>
      <c r="E683" s="171" t="s">
        <v>20584</v>
      </c>
      <c r="F683" s="148" t="s">
        <v>20585</v>
      </c>
      <c r="G683" s="169" t="s">
        <v>49</v>
      </c>
      <c r="H683" s="148" t="s">
        <v>5602</v>
      </c>
      <c r="I683" s="169">
        <v>35649</v>
      </c>
    </row>
    <row r="684" spans="1:9" ht="38.25">
      <c r="A684" s="604">
        <v>7930</v>
      </c>
      <c r="B684" s="148">
        <v>673</v>
      </c>
      <c r="C684" s="766"/>
      <c r="D684" s="771"/>
      <c r="E684" s="171" t="s">
        <v>20573</v>
      </c>
      <c r="F684" s="171" t="s">
        <v>20586</v>
      </c>
      <c r="G684" s="169" t="s">
        <v>49</v>
      </c>
      <c r="H684" s="171" t="s">
        <v>12</v>
      </c>
      <c r="I684" s="169">
        <v>35649</v>
      </c>
    </row>
    <row r="685" spans="1:9" ht="38.25">
      <c r="A685" s="604">
        <v>7931</v>
      </c>
      <c r="B685" s="148">
        <v>674</v>
      </c>
      <c r="C685" s="766"/>
      <c r="D685" s="771"/>
      <c r="E685" s="171" t="s">
        <v>20587</v>
      </c>
      <c r="F685" s="171" t="s">
        <v>20588</v>
      </c>
      <c r="G685" s="169" t="s">
        <v>49</v>
      </c>
      <c r="H685" s="171" t="s">
        <v>5602</v>
      </c>
      <c r="I685" s="169">
        <v>35649</v>
      </c>
    </row>
    <row r="686" spans="1:9" ht="38.25">
      <c r="A686" s="604">
        <v>7932</v>
      </c>
      <c r="B686" s="148">
        <v>675</v>
      </c>
      <c r="C686" s="766"/>
      <c r="D686" s="771"/>
      <c r="E686" s="171" t="s">
        <v>59</v>
      </c>
      <c r="F686" s="171" t="s">
        <v>20589</v>
      </c>
      <c r="G686" s="169" t="s">
        <v>49</v>
      </c>
      <c r="H686" s="171" t="s">
        <v>5602</v>
      </c>
      <c r="I686" s="169">
        <v>35649</v>
      </c>
    </row>
    <row r="687" spans="1:9" ht="38.25">
      <c r="A687" s="604">
        <v>7933</v>
      </c>
      <c r="B687" s="148">
        <v>676</v>
      </c>
      <c r="C687" s="766"/>
      <c r="D687" s="771"/>
      <c r="E687" s="171" t="s">
        <v>20565</v>
      </c>
      <c r="F687" s="171" t="s">
        <v>20590</v>
      </c>
      <c r="G687" s="169" t="s">
        <v>49</v>
      </c>
      <c r="H687" s="171" t="s">
        <v>5602</v>
      </c>
      <c r="I687" s="169">
        <v>35649</v>
      </c>
    </row>
    <row r="688" spans="1:9" ht="38.25">
      <c r="A688" s="604">
        <v>7934</v>
      </c>
      <c r="B688" s="148">
        <v>677</v>
      </c>
      <c r="C688" s="766"/>
      <c r="D688" s="771"/>
      <c r="E688" s="148" t="s">
        <v>20584</v>
      </c>
      <c r="F688" s="148" t="s">
        <v>20591</v>
      </c>
      <c r="G688" s="169" t="s">
        <v>49</v>
      </c>
      <c r="H688" s="148" t="s">
        <v>12</v>
      </c>
      <c r="I688" s="169">
        <v>35649</v>
      </c>
    </row>
    <row r="689" spans="1:9" ht="38.25">
      <c r="A689" s="604">
        <v>7935</v>
      </c>
      <c r="B689" s="148">
        <v>678</v>
      </c>
      <c r="C689" s="766" t="s">
        <v>20592</v>
      </c>
      <c r="D689" s="771" t="s">
        <v>20593</v>
      </c>
      <c r="E689" s="171" t="s">
        <v>20584</v>
      </c>
      <c r="F689" s="148" t="s">
        <v>20594</v>
      </c>
      <c r="G689" s="169" t="s">
        <v>49</v>
      </c>
      <c r="H689" s="148" t="s">
        <v>5602</v>
      </c>
      <c r="I689" s="169">
        <v>40379</v>
      </c>
    </row>
    <row r="690" spans="1:9" ht="38.25">
      <c r="A690" s="604">
        <v>7936</v>
      </c>
      <c r="B690" s="148">
        <v>679</v>
      </c>
      <c r="C690" s="766"/>
      <c r="D690" s="771"/>
      <c r="E690" s="171" t="s">
        <v>20595</v>
      </c>
      <c r="F690" s="148" t="s">
        <v>20596</v>
      </c>
      <c r="G690" s="169" t="s">
        <v>49</v>
      </c>
      <c r="H690" s="148" t="s">
        <v>12</v>
      </c>
      <c r="I690" s="169">
        <v>40379</v>
      </c>
    </row>
    <row r="691" spans="1:9" ht="38.25">
      <c r="A691" s="604">
        <v>7937</v>
      </c>
      <c r="B691" s="148">
        <v>680</v>
      </c>
      <c r="C691" s="766"/>
      <c r="D691" s="771"/>
      <c r="E691" s="171" t="s">
        <v>20569</v>
      </c>
      <c r="F691" s="171" t="s">
        <v>20597</v>
      </c>
      <c r="G691" s="169" t="s">
        <v>49</v>
      </c>
      <c r="H691" s="171" t="s">
        <v>5602</v>
      </c>
      <c r="I691" s="169">
        <v>40379</v>
      </c>
    </row>
    <row r="692" spans="1:9" ht="38.25">
      <c r="A692" s="604">
        <v>7938</v>
      </c>
      <c r="B692" s="148">
        <v>681</v>
      </c>
      <c r="C692" s="766"/>
      <c r="D692" s="771"/>
      <c r="E692" s="171" t="s">
        <v>20569</v>
      </c>
      <c r="F692" s="171" t="s">
        <v>20598</v>
      </c>
      <c r="G692" s="169" t="s">
        <v>49</v>
      </c>
      <c r="H692" s="171" t="s">
        <v>5602</v>
      </c>
      <c r="I692" s="169">
        <v>40379</v>
      </c>
    </row>
    <row r="693" spans="1:9" ht="38.25">
      <c r="A693" s="604">
        <v>7939</v>
      </c>
      <c r="B693" s="148">
        <v>682</v>
      </c>
      <c r="C693" s="766"/>
      <c r="D693" s="771"/>
      <c r="E693" s="171" t="s">
        <v>20584</v>
      </c>
      <c r="F693" s="171" t="s">
        <v>20599</v>
      </c>
      <c r="G693" s="169" t="s">
        <v>49</v>
      </c>
      <c r="H693" s="171" t="s">
        <v>12</v>
      </c>
      <c r="I693" s="169">
        <v>40379</v>
      </c>
    </row>
    <row r="694" spans="1:9" ht="38.25">
      <c r="A694" s="604">
        <v>7940</v>
      </c>
      <c r="B694" s="148">
        <v>683</v>
      </c>
      <c r="C694" s="766"/>
      <c r="D694" s="771"/>
      <c r="E694" s="148" t="s">
        <v>20600</v>
      </c>
      <c r="F694" s="149" t="s">
        <v>20601</v>
      </c>
      <c r="G694" s="169" t="s">
        <v>49</v>
      </c>
      <c r="H694" s="148" t="s">
        <v>12</v>
      </c>
      <c r="I694" s="149" t="s">
        <v>20602</v>
      </c>
    </row>
    <row r="695" spans="1:9" ht="38.25">
      <c r="A695" s="604">
        <v>7941</v>
      </c>
      <c r="B695" s="148">
        <v>684</v>
      </c>
      <c r="C695" s="766"/>
      <c r="D695" s="771"/>
      <c r="E695" s="148" t="s">
        <v>20595</v>
      </c>
      <c r="F695" s="148" t="s">
        <v>20603</v>
      </c>
      <c r="G695" s="169" t="s">
        <v>49</v>
      </c>
      <c r="H695" s="148" t="s">
        <v>12</v>
      </c>
      <c r="I695" s="149" t="s">
        <v>20602</v>
      </c>
    </row>
    <row r="696" spans="1:9" ht="38.25">
      <c r="A696" s="604">
        <v>7942</v>
      </c>
      <c r="B696" s="148">
        <v>685</v>
      </c>
      <c r="C696" s="766"/>
      <c r="D696" s="766"/>
      <c r="E696" s="149" t="s">
        <v>20604</v>
      </c>
      <c r="F696" s="149" t="s">
        <v>20605</v>
      </c>
      <c r="G696" s="169" t="s">
        <v>49</v>
      </c>
      <c r="H696" s="149" t="s">
        <v>12</v>
      </c>
      <c r="I696" s="169">
        <v>40379</v>
      </c>
    </row>
    <row r="697" spans="1:9" ht="25.5">
      <c r="A697" s="604">
        <v>7943</v>
      </c>
      <c r="B697" s="148">
        <v>686</v>
      </c>
      <c r="C697" s="766"/>
      <c r="D697" s="766"/>
      <c r="E697" s="149" t="s">
        <v>20606</v>
      </c>
      <c r="F697" s="149" t="s">
        <v>20607</v>
      </c>
      <c r="G697" s="169" t="s">
        <v>49</v>
      </c>
      <c r="H697" s="149" t="s">
        <v>12</v>
      </c>
      <c r="I697" s="149" t="s">
        <v>20602</v>
      </c>
    </row>
    <row r="698" spans="1:9" ht="38.25">
      <c r="A698" s="604">
        <v>7944</v>
      </c>
      <c r="B698" s="148">
        <v>687</v>
      </c>
      <c r="C698" s="766"/>
      <c r="D698" s="766"/>
      <c r="E698" s="149" t="s">
        <v>20608</v>
      </c>
      <c r="F698" s="149" t="s">
        <v>20609</v>
      </c>
      <c r="G698" s="169" t="s">
        <v>49</v>
      </c>
      <c r="H698" s="149" t="s">
        <v>12</v>
      </c>
      <c r="I698" s="149" t="s">
        <v>20602</v>
      </c>
    </row>
    <row r="699" spans="1:9" ht="38.25">
      <c r="A699" s="604">
        <v>7945</v>
      </c>
      <c r="B699" s="148">
        <v>688</v>
      </c>
      <c r="C699" s="766"/>
      <c r="D699" s="766"/>
      <c r="E699" s="149" t="s">
        <v>20610</v>
      </c>
      <c r="F699" s="149" t="s">
        <v>20611</v>
      </c>
      <c r="G699" s="169" t="s">
        <v>49</v>
      </c>
      <c r="H699" s="149" t="s">
        <v>12</v>
      </c>
      <c r="I699" s="149" t="s">
        <v>20602</v>
      </c>
    </row>
    <row r="700" spans="1:9" ht="51">
      <c r="A700" s="604">
        <v>7946</v>
      </c>
      <c r="B700" s="148">
        <v>689</v>
      </c>
      <c r="C700" s="766"/>
      <c r="D700" s="766"/>
      <c r="E700" s="148" t="s">
        <v>20612</v>
      </c>
      <c r="F700" s="148" t="s">
        <v>20613</v>
      </c>
      <c r="G700" s="169" t="s">
        <v>49</v>
      </c>
      <c r="H700" s="148" t="s">
        <v>12</v>
      </c>
      <c r="I700" s="149" t="s">
        <v>20602</v>
      </c>
    </row>
    <row r="701" spans="1:9" ht="51">
      <c r="A701" s="604">
        <v>7947</v>
      </c>
      <c r="B701" s="148">
        <v>690</v>
      </c>
      <c r="C701" s="766"/>
      <c r="D701" s="766"/>
      <c r="E701" s="148" t="s">
        <v>20614</v>
      </c>
      <c r="F701" s="148" t="s">
        <v>20615</v>
      </c>
      <c r="G701" s="169" t="s">
        <v>49</v>
      </c>
      <c r="H701" s="148" t="s">
        <v>12</v>
      </c>
      <c r="I701" s="149" t="s">
        <v>20602</v>
      </c>
    </row>
    <row r="702" spans="1:9" ht="38.25">
      <c r="A702" s="604">
        <v>7948</v>
      </c>
      <c r="B702" s="148">
        <v>691</v>
      </c>
      <c r="C702" s="766" t="s">
        <v>20616</v>
      </c>
      <c r="D702" s="771" t="s">
        <v>20617</v>
      </c>
      <c r="E702" s="171" t="s">
        <v>58</v>
      </c>
      <c r="F702" s="148" t="s">
        <v>20618</v>
      </c>
      <c r="G702" s="169" t="s">
        <v>49</v>
      </c>
      <c r="H702" s="148" t="s">
        <v>12</v>
      </c>
      <c r="I702" s="169">
        <v>36395</v>
      </c>
    </row>
    <row r="703" spans="1:9" ht="38.25">
      <c r="A703" s="604">
        <v>7949</v>
      </c>
      <c r="B703" s="148">
        <v>692</v>
      </c>
      <c r="C703" s="766"/>
      <c r="D703" s="771"/>
      <c r="E703" s="171" t="s">
        <v>20619</v>
      </c>
      <c r="F703" s="148" t="s">
        <v>20620</v>
      </c>
      <c r="G703" s="169" t="s">
        <v>49</v>
      </c>
      <c r="H703" s="148" t="s">
        <v>5602</v>
      </c>
      <c r="I703" s="169">
        <v>36395</v>
      </c>
    </row>
    <row r="704" spans="1:9" ht="38.25">
      <c r="A704" s="604">
        <v>7950</v>
      </c>
      <c r="B704" s="148">
        <v>693</v>
      </c>
      <c r="C704" s="766"/>
      <c r="D704" s="771"/>
      <c r="E704" s="171" t="s">
        <v>20619</v>
      </c>
      <c r="F704" s="171" t="s">
        <v>20621</v>
      </c>
      <c r="G704" s="169" t="s">
        <v>49</v>
      </c>
      <c r="H704" s="148" t="s">
        <v>5602</v>
      </c>
      <c r="I704" s="169">
        <v>36395</v>
      </c>
    </row>
    <row r="705" spans="1:9" ht="38.25">
      <c r="A705" s="604">
        <v>7951</v>
      </c>
      <c r="B705" s="148">
        <v>694</v>
      </c>
      <c r="C705" s="766"/>
      <c r="D705" s="771"/>
      <c r="E705" s="171" t="s">
        <v>20619</v>
      </c>
      <c r="F705" s="171" t="s">
        <v>20622</v>
      </c>
      <c r="G705" s="169" t="s">
        <v>49</v>
      </c>
      <c r="H705" s="148" t="s">
        <v>5602</v>
      </c>
      <c r="I705" s="169">
        <v>36395</v>
      </c>
    </row>
    <row r="706" spans="1:9" ht="38.25">
      <c r="A706" s="604">
        <v>7952</v>
      </c>
      <c r="B706" s="148">
        <v>695</v>
      </c>
      <c r="C706" s="766"/>
      <c r="D706" s="771"/>
      <c r="E706" s="171" t="s">
        <v>20619</v>
      </c>
      <c r="F706" s="171" t="s">
        <v>20623</v>
      </c>
      <c r="G706" s="169" t="s">
        <v>49</v>
      </c>
      <c r="H706" s="148" t="s">
        <v>5602</v>
      </c>
      <c r="I706" s="169">
        <v>36395</v>
      </c>
    </row>
    <row r="707" spans="1:9" ht="38.25">
      <c r="A707" s="604">
        <v>7953</v>
      </c>
      <c r="B707" s="148">
        <v>696</v>
      </c>
      <c r="C707" s="766"/>
      <c r="D707" s="771"/>
      <c r="E707" s="171" t="s">
        <v>20619</v>
      </c>
      <c r="F707" s="171" t="s">
        <v>20624</v>
      </c>
      <c r="G707" s="169" t="s">
        <v>49</v>
      </c>
      <c r="H707" s="148" t="s">
        <v>5602</v>
      </c>
      <c r="I707" s="169">
        <v>36395</v>
      </c>
    </row>
    <row r="708" spans="1:9" ht="38.25">
      <c r="A708" s="604">
        <v>7954</v>
      </c>
      <c r="B708" s="148">
        <v>697</v>
      </c>
      <c r="C708" s="766"/>
      <c r="D708" s="771"/>
      <c r="E708" s="171" t="s">
        <v>20619</v>
      </c>
      <c r="F708" s="171" t="s">
        <v>20625</v>
      </c>
      <c r="G708" s="169" t="s">
        <v>49</v>
      </c>
      <c r="H708" s="148" t="s">
        <v>5602</v>
      </c>
      <c r="I708" s="169">
        <v>36395</v>
      </c>
    </row>
    <row r="709" spans="1:9" ht="38.25">
      <c r="A709" s="604">
        <v>7955</v>
      </c>
      <c r="B709" s="148">
        <v>698</v>
      </c>
      <c r="C709" s="766"/>
      <c r="D709" s="771"/>
      <c r="E709" s="171" t="s">
        <v>20619</v>
      </c>
      <c r="F709" s="148" t="s">
        <v>20626</v>
      </c>
      <c r="G709" s="169" t="s">
        <v>49</v>
      </c>
      <c r="H709" s="148" t="s">
        <v>12</v>
      </c>
      <c r="I709" s="169">
        <v>36395</v>
      </c>
    </row>
    <row r="710" spans="1:9" ht="38.25">
      <c r="A710" s="604">
        <v>7956</v>
      </c>
      <c r="B710" s="148">
        <v>699</v>
      </c>
      <c r="C710" s="766"/>
      <c r="D710" s="771"/>
      <c r="E710" s="171" t="s">
        <v>20619</v>
      </c>
      <c r="F710" s="148" t="s">
        <v>20627</v>
      </c>
      <c r="G710" s="169" t="s">
        <v>49</v>
      </c>
      <c r="H710" s="148" t="s">
        <v>12</v>
      </c>
      <c r="I710" s="169">
        <v>36395</v>
      </c>
    </row>
    <row r="711" spans="1:9" ht="38.25">
      <c r="A711" s="604">
        <v>7957</v>
      </c>
      <c r="B711" s="148">
        <v>700</v>
      </c>
      <c r="C711" s="766"/>
      <c r="D711" s="771"/>
      <c r="E711" s="171" t="s">
        <v>20619</v>
      </c>
      <c r="F711" s="148" t="s">
        <v>20628</v>
      </c>
      <c r="G711" s="169" t="s">
        <v>49</v>
      </c>
      <c r="H711" s="148" t="s">
        <v>12</v>
      </c>
      <c r="I711" s="169">
        <v>36395</v>
      </c>
    </row>
    <row r="712" spans="1:9" ht="38.25">
      <c r="A712" s="604">
        <v>7958</v>
      </c>
      <c r="B712" s="148">
        <v>701</v>
      </c>
      <c r="C712" s="766"/>
      <c r="D712" s="771"/>
      <c r="E712" s="171" t="s">
        <v>20619</v>
      </c>
      <c r="F712" s="148" t="s">
        <v>20629</v>
      </c>
      <c r="G712" s="169" t="s">
        <v>49</v>
      </c>
      <c r="H712" s="148" t="s">
        <v>12</v>
      </c>
      <c r="I712" s="169">
        <v>36395</v>
      </c>
    </row>
    <row r="713" spans="1:9" ht="38.25">
      <c r="A713" s="604">
        <v>7959</v>
      </c>
      <c r="B713" s="148">
        <v>702</v>
      </c>
      <c r="C713" s="766"/>
      <c r="D713" s="771"/>
      <c r="E713" s="171" t="s">
        <v>20619</v>
      </c>
      <c r="F713" s="148" t="s">
        <v>20630</v>
      </c>
      <c r="G713" s="169" t="s">
        <v>49</v>
      </c>
      <c r="H713" s="148" t="s">
        <v>12</v>
      </c>
      <c r="I713" s="169">
        <v>36395</v>
      </c>
    </row>
    <row r="714" spans="1:9" ht="38.25">
      <c r="A714" s="604">
        <v>7960</v>
      </c>
      <c r="B714" s="148">
        <v>703</v>
      </c>
      <c r="C714" s="766"/>
      <c r="D714" s="766"/>
      <c r="E714" s="171" t="s">
        <v>20619</v>
      </c>
      <c r="F714" s="149" t="s">
        <v>20631</v>
      </c>
      <c r="G714" s="169" t="s">
        <v>49</v>
      </c>
      <c r="H714" s="149" t="s">
        <v>12</v>
      </c>
      <c r="I714" s="169">
        <v>36395</v>
      </c>
    </row>
    <row r="715" spans="1:9" ht="38.25">
      <c r="A715" s="604">
        <v>7961</v>
      </c>
      <c r="B715" s="148">
        <v>704</v>
      </c>
      <c r="C715" s="766"/>
      <c r="D715" s="766"/>
      <c r="E715" s="171" t="s">
        <v>20619</v>
      </c>
      <c r="F715" s="149" t="s">
        <v>20609</v>
      </c>
      <c r="G715" s="169" t="s">
        <v>49</v>
      </c>
      <c r="H715" s="149" t="s">
        <v>12</v>
      </c>
      <c r="I715" s="149" t="s">
        <v>20632</v>
      </c>
    </row>
    <row r="716" spans="1:9" ht="25.5">
      <c r="A716" s="604">
        <v>7962</v>
      </c>
      <c r="B716" s="148">
        <v>705</v>
      </c>
      <c r="C716" s="766"/>
      <c r="D716" s="766"/>
      <c r="E716" s="171" t="s">
        <v>20619</v>
      </c>
      <c r="F716" s="149" t="s">
        <v>20633</v>
      </c>
      <c r="G716" s="169" t="s">
        <v>49</v>
      </c>
      <c r="H716" s="149" t="s">
        <v>12</v>
      </c>
      <c r="I716" s="149" t="s">
        <v>20632</v>
      </c>
    </row>
    <row r="717" spans="1:9" ht="38.25">
      <c r="A717" s="604">
        <v>7963</v>
      </c>
      <c r="B717" s="148">
        <v>706</v>
      </c>
      <c r="C717" s="766"/>
      <c r="D717" s="766"/>
      <c r="E717" s="171" t="s">
        <v>20619</v>
      </c>
      <c r="F717" s="149" t="s">
        <v>20611</v>
      </c>
      <c r="G717" s="169" t="s">
        <v>49</v>
      </c>
      <c r="H717" s="149" t="s">
        <v>12</v>
      </c>
      <c r="I717" s="149" t="s">
        <v>20632</v>
      </c>
    </row>
    <row r="718" spans="1:9" ht="38.25">
      <c r="A718" s="604">
        <v>7964</v>
      </c>
      <c r="B718" s="148">
        <v>707</v>
      </c>
      <c r="C718" s="766"/>
      <c r="D718" s="766"/>
      <c r="E718" s="171" t="s">
        <v>20619</v>
      </c>
      <c r="F718" s="149" t="s">
        <v>20634</v>
      </c>
      <c r="G718" s="169" t="s">
        <v>49</v>
      </c>
      <c r="H718" s="149" t="s">
        <v>12</v>
      </c>
      <c r="I718" s="149" t="s">
        <v>20632</v>
      </c>
    </row>
    <row r="719" spans="1:9" ht="38.25">
      <c r="A719" s="604">
        <v>7965</v>
      </c>
      <c r="B719" s="148">
        <v>708</v>
      </c>
      <c r="C719" s="766"/>
      <c r="D719" s="766"/>
      <c r="E719" s="171" t="s">
        <v>20619</v>
      </c>
      <c r="F719" s="149" t="s">
        <v>20635</v>
      </c>
      <c r="G719" s="169" t="s">
        <v>49</v>
      </c>
      <c r="H719" s="149" t="s">
        <v>12</v>
      </c>
      <c r="I719" s="149" t="s">
        <v>20632</v>
      </c>
    </row>
    <row r="720" spans="1:9" ht="38.25">
      <c r="A720" s="604">
        <v>7966</v>
      </c>
      <c r="B720" s="148">
        <v>709</v>
      </c>
      <c r="C720" s="766"/>
      <c r="D720" s="766"/>
      <c r="E720" s="171" t="s">
        <v>20619</v>
      </c>
      <c r="F720" s="149" t="s">
        <v>20605</v>
      </c>
      <c r="G720" s="169" t="s">
        <v>49</v>
      </c>
      <c r="H720" s="149" t="s">
        <v>12</v>
      </c>
      <c r="I720" s="149" t="s">
        <v>20632</v>
      </c>
    </row>
    <row r="721" spans="1:9" ht="51">
      <c r="A721" s="604">
        <v>7967</v>
      </c>
      <c r="B721" s="148">
        <v>710</v>
      </c>
      <c r="C721" s="766"/>
      <c r="D721" s="766"/>
      <c r="E721" s="171" t="s">
        <v>20619</v>
      </c>
      <c r="F721" s="148" t="s">
        <v>20636</v>
      </c>
      <c r="G721" s="169" t="s">
        <v>49</v>
      </c>
      <c r="H721" s="148" t="s">
        <v>12</v>
      </c>
      <c r="I721" s="169">
        <v>36395</v>
      </c>
    </row>
    <row r="722" spans="1:9" ht="51">
      <c r="A722" s="604">
        <v>7968</v>
      </c>
      <c r="B722" s="148">
        <v>711</v>
      </c>
      <c r="C722" s="766"/>
      <c r="D722" s="766"/>
      <c r="E722" s="171" t="s">
        <v>20619</v>
      </c>
      <c r="F722" s="148" t="s">
        <v>20637</v>
      </c>
      <c r="G722" s="169" t="s">
        <v>49</v>
      </c>
      <c r="H722" s="148" t="s">
        <v>12</v>
      </c>
      <c r="I722" s="169">
        <v>36395</v>
      </c>
    </row>
    <row r="723" spans="1:9" ht="38.25">
      <c r="A723" s="604">
        <v>7969</v>
      </c>
      <c r="B723" s="148">
        <v>712</v>
      </c>
      <c r="C723" s="766"/>
      <c r="D723" s="766"/>
      <c r="E723" s="171" t="s">
        <v>20619</v>
      </c>
      <c r="F723" s="148" t="s">
        <v>20638</v>
      </c>
      <c r="G723" s="169" t="s">
        <v>49</v>
      </c>
      <c r="H723" s="148" t="s">
        <v>12</v>
      </c>
      <c r="I723" s="169">
        <v>36395</v>
      </c>
    </row>
    <row r="724" spans="1:9" ht="38.25">
      <c r="A724" s="604">
        <v>7970</v>
      </c>
      <c r="B724" s="148">
        <v>713</v>
      </c>
      <c r="C724" s="766"/>
      <c r="D724" s="766"/>
      <c r="E724" s="171" t="s">
        <v>20619</v>
      </c>
      <c r="F724" s="148" t="s">
        <v>20639</v>
      </c>
      <c r="G724" s="169" t="s">
        <v>49</v>
      </c>
      <c r="H724" s="148" t="s">
        <v>12</v>
      </c>
      <c r="I724" s="169">
        <v>36395</v>
      </c>
    </row>
    <row r="725" spans="1:9" ht="38.25">
      <c r="A725" s="604">
        <v>7971</v>
      </c>
      <c r="B725" s="148">
        <v>714</v>
      </c>
      <c r="C725" s="766"/>
      <c r="D725" s="766"/>
      <c r="E725" s="171" t="s">
        <v>20619</v>
      </c>
      <c r="F725" s="148" t="s">
        <v>20355</v>
      </c>
      <c r="G725" s="169" t="s">
        <v>49</v>
      </c>
      <c r="H725" s="148" t="s">
        <v>12</v>
      </c>
      <c r="I725" s="169">
        <v>36395</v>
      </c>
    </row>
    <row r="726" spans="1:9" ht="38.25">
      <c r="A726" s="604">
        <v>7972</v>
      </c>
      <c r="B726" s="148">
        <v>715</v>
      </c>
      <c r="C726" s="766"/>
      <c r="D726" s="766"/>
      <c r="E726" s="171" t="s">
        <v>20619</v>
      </c>
      <c r="F726" s="148" t="s">
        <v>20640</v>
      </c>
      <c r="G726" s="169" t="s">
        <v>49</v>
      </c>
      <c r="H726" s="148" t="s">
        <v>12</v>
      </c>
      <c r="I726" s="169">
        <v>36395</v>
      </c>
    </row>
    <row r="727" spans="1:9" ht="38.25">
      <c r="A727" s="604">
        <v>7973</v>
      </c>
      <c r="B727" s="148">
        <v>716</v>
      </c>
      <c r="C727" s="766"/>
      <c r="D727" s="766"/>
      <c r="E727" s="148" t="s">
        <v>20641</v>
      </c>
      <c r="F727" s="148" t="s">
        <v>20642</v>
      </c>
      <c r="G727" s="169" t="s">
        <v>49</v>
      </c>
      <c r="H727" s="148" t="s">
        <v>12</v>
      </c>
      <c r="I727" s="169">
        <v>36395</v>
      </c>
    </row>
    <row r="728" spans="1:9" ht="38.25">
      <c r="A728" s="604">
        <v>7974</v>
      </c>
      <c r="B728" s="148">
        <v>717</v>
      </c>
      <c r="C728" s="766"/>
      <c r="D728" s="766"/>
      <c r="E728" s="171" t="s">
        <v>20619</v>
      </c>
      <c r="F728" s="148" t="s">
        <v>20643</v>
      </c>
      <c r="G728" s="169" t="s">
        <v>49</v>
      </c>
      <c r="H728" s="148" t="s">
        <v>12</v>
      </c>
      <c r="I728" s="169">
        <v>36395</v>
      </c>
    </row>
    <row r="729" spans="1:9" ht="25.5">
      <c r="A729" s="604">
        <v>7975</v>
      </c>
      <c r="B729" s="148">
        <v>718</v>
      </c>
      <c r="C729" s="766"/>
      <c r="D729" s="766"/>
      <c r="E729" s="171" t="s">
        <v>20619</v>
      </c>
      <c r="F729" s="148" t="s">
        <v>20644</v>
      </c>
      <c r="G729" s="169" t="s">
        <v>49</v>
      </c>
      <c r="H729" s="148" t="s">
        <v>12</v>
      </c>
      <c r="I729" s="169">
        <v>36395</v>
      </c>
    </row>
    <row r="730" spans="1:9" ht="38.25">
      <c r="A730" s="604">
        <v>7976</v>
      </c>
      <c r="B730" s="148">
        <v>719</v>
      </c>
      <c r="C730" s="766"/>
      <c r="D730" s="766"/>
      <c r="E730" s="171" t="s">
        <v>20619</v>
      </c>
      <c r="F730" s="148" t="s">
        <v>20645</v>
      </c>
      <c r="G730" s="169" t="s">
        <v>49</v>
      </c>
      <c r="H730" s="148" t="s">
        <v>12</v>
      </c>
      <c r="I730" s="169">
        <v>36395</v>
      </c>
    </row>
    <row r="731" spans="1:9" ht="25.5">
      <c r="A731" s="604">
        <v>7977</v>
      </c>
      <c r="B731" s="148">
        <v>720</v>
      </c>
      <c r="C731" s="766"/>
      <c r="D731" s="766"/>
      <c r="E731" s="171" t="s">
        <v>20619</v>
      </c>
      <c r="F731" s="148" t="s">
        <v>20646</v>
      </c>
      <c r="G731" s="169" t="s">
        <v>49</v>
      </c>
      <c r="H731" s="148" t="s">
        <v>12</v>
      </c>
      <c r="I731" s="84">
        <v>36395</v>
      </c>
    </row>
    <row r="732" spans="1:9" ht="38.25">
      <c r="A732" s="604">
        <v>7978</v>
      </c>
      <c r="B732" s="148">
        <v>721</v>
      </c>
      <c r="C732" s="766" t="s">
        <v>20647</v>
      </c>
      <c r="D732" s="771" t="s">
        <v>20648</v>
      </c>
      <c r="E732" s="171" t="s">
        <v>58</v>
      </c>
      <c r="F732" s="171" t="s">
        <v>20649</v>
      </c>
      <c r="G732" s="169" t="s">
        <v>49</v>
      </c>
      <c r="H732" s="148" t="s">
        <v>5602</v>
      </c>
      <c r="I732" s="169">
        <v>38335</v>
      </c>
    </row>
    <row r="733" spans="1:9" ht="38.25">
      <c r="A733" s="604">
        <v>7979</v>
      </c>
      <c r="B733" s="148">
        <v>722</v>
      </c>
      <c r="C733" s="766"/>
      <c r="D733" s="771"/>
      <c r="E733" s="171" t="s">
        <v>20619</v>
      </c>
      <c r="F733" s="148" t="s">
        <v>20650</v>
      </c>
      <c r="G733" s="169" t="s">
        <v>49</v>
      </c>
      <c r="H733" s="148" t="s">
        <v>5602</v>
      </c>
      <c r="I733" s="169" t="s">
        <v>6783</v>
      </c>
    </row>
    <row r="734" spans="1:9" ht="38.25">
      <c r="A734" s="604">
        <v>7980</v>
      </c>
      <c r="B734" s="148">
        <v>723</v>
      </c>
      <c r="C734" s="766"/>
      <c r="D734" s="771"/>
      <c r="E734" s="171" t="s">
        <v>20619</v>
      </c>
      <c r="F734" s="148" t="s">
        <v>20651</v>
      </c>
      <c r="G734" s="169" t="s">
        <v>49</v>
      </c>
      <c r="H734" s="148" t="s">
        <v>12</v>
      </c>
      <c r="I734" s="169">
        <v>38335</v>
      </c>
    </row>
    <row r="735" spans="1:9" ht="38.25">
      <c r="A735" s="604">
        <v>7981</v>
      </c>
      <c r="B735" s="148">
        <v>724</v>
      </c>
      <c r="C735" s="766"/>
      <c r="D735" s="771"/>
      <c r="E735" s="171" t="s">
        <v>20619</v>
      </c>
      <c r="F735" s="148" t="s">
        <v>20652</v>
      </c>
      <c r="G735" s="169" t="s">
        <v>49</v>
      </c>
      <c r="H735" s="148" t="s">
        <v>12</v>
      </c>
      <c r="I735" s="169">
        <v>38335</v>
      </c>
    </row>
    <row r="736" spans="1:9" ht="38.25">
      <c r="A736" s="604">
        <v>7982</v>
      </c>
      <c r="B736" s="148">
        <v>725</v>
      </c>
      <c r="C736" s="766"/>
      <c r="D736" s="771"/>
      <c r="E736" s="171" t="s">
        <v>20619</v>
      </c>
      <c r="F736" s="148" t="s">
        <v>20653</v>
      </c>
      <c r="G736" s="169" t="s">
        <v>49</v>
      </c>
      <c r="H736" s="148" t="s">
        <v>12</v>
      </c>
      <c r="I736" s="169" t="s">
        <v>6783</v>
      </c>
    </row>
    <row r="737" spans="1:9" ht="38.25">
      <c r="A737" s="604">
        <v>7983</v>
      </c>
      <c r="B737" s="148">
        <v>726</v>
      </c>
      <c r="C737" s="766"/>
      <c r="D737" s="771"/>
      <c r="E737" s="171" t="s">
        <v>20619</v>
      </c>
      <c r="F737" s="148" t="s">
        <v>20654</v>
      </c>
      <c r="G737" s="169" t="s">
        <v>49</v>
      </c>
      <c r="H737" s="148" t="s">
        <v>12</v>
      </c>
      <c r="I737" s="169">
        <v>38335</v>
      </c>
    </row>
    <row r="738" spans="1:9" ht="38.25">
      <c r="A738" s="604">
        <v>7984</v>
      </c>
      <c r="B738" s="148">
        <v>727</v>
      </c>
      <c r="C738" s="766"/>
      <c r="D738" s="771"/>
      <c r="E738" s="171" t="s">
        <v>20619</v>
      </c>
      <c r="F738" s="148" t="s">
        <v>20655</v>
      </c>
      <c r="G738" s="169" t="s">
        <v>49</v>
      </c>
      <c r="H738" s="148" t="s">
        <v>12</v>
      </c>
      <c r="I738" s="169">
        <v>38335</v>
      </c>
    </row>
    <row r="739" spans="1:9" ht="38.25">
      <c r="A739" s="604">
        <v>7985</v>
      </c>
      <c r="B739" s="148">
        <v>728</v>
      </c>
      <c r="C739" s="766"/>
      <c r="D739" s="771"/>
      <c r="E739" s="171" t="s">
        <v>20619</v>
      </c>
      <c r="F739" s="148" t="s">
        <v>20656</v>
      </c>
      <c r="G739" s="169" t="s">
        <v>49</v>
      </c>
      <c r="H739" s="171" t="s">
        <v>12</v>
      </c>
      <c r="I739" s="169">
        <v>38335</v>
      </c>
    </row>
    <row r="740" spans="1:9" ht="51">
      <c r="A740" s="604">
        <v>7986</v>
      </c>
      <c r="B740" s="148">
        <v>729</v>
      </c>
      <c r="C740" s="766"/>
      <c r="D740" s="771"/>
      <c r="E740" s="171" t="s">
        <v>20619</v>
      </c>
      <c r="F740" s="148" t="s">
        <v>20657</v>
      </c>
      <c r="G740" s="169" t="s">
        <v>49</v>
      </c>
      <c r="H740" s="148" t="s">
        <v>12</v>
      </c>
      <c r="I740" s="169">
        <v>38335</v>
      </c>
    </row>
    <row r="741" spans="1:9" ht="38.25">
      <c r="A741" s="604">
        <v>7987</v>
      </c>
      <c r="B741" s="148">
        <v>730</v>
      </c>
      <c r="C741" s="766"/>
      <c r="D741" s="771"/>
      <c r="E741" s="171" t="s">
        <v>20619</v>
      </c>
      <c r="F741" s="148" t="s">
        <v>20658</v>
      </c>
      <c r="G741" s="169" t="s">
        <v>49</v>
      </c>
      <c r="H741" s="148" t="s">
        <v>12</v>
      </c>
      <c r="I741" s="149" t="s">
        <v>6783</v>
      </c>
    </row>
    <row r="742" spans="1:9" ht="51">
      <c r="A742" s="604">
        <v>7988</v>
      </c>
      <c r="B742" s="148">
        <v>731</v>
      </c>
      <c r="C742" s="766"/>
      <c r="D742" s="766"/>
      <c r="E742" s="171" t="s">
        <v>20619</v>
      </c>
      <c r="F742" s="148" t="s">
        <v>20659</v>
      </c>
      <c r="G742" s="169" t="s">
        <v>49</v>
      </c>
      <c r="H742" s="148" t="s">
        <v>12</v>
      </c>
      <c r="I742" s="169">
        <v>38335</v>
      </c>
    </row>
    <row r="743" spans="1:9" ht="51">
      <c r="A743" s="604">
        <v>7989</v>
      </c>
      <c r="B743" s="148">
        <v>732</v>
      </c>
      <c r="C743" s="766"/>
      <c r="D743" s="766"/>
      <c r="E743" s="171" t="s">
        <v>20619</v>
      </c>
      <c r="F743" s="148" t="s">
        <v>20660</v>
      </c>
      <c r="G743" s="169" t="s">
        <v>49</v>
      </c>
      <c r="H743" s="148" t="s">
        <v>12</v>
      </c>
      <c r="I743" s="169">
        <v>38335</v>
      </c>
    </row>
    <row r="744" spans="1:9" ht="38.25">
      <c r="A744" s="604">
        <v>7990</v>
      </c>
      <c r="B744" s="148">
        <v>733</v>
      </c>
      <c r="C744" s="766"/>
      <c r="D744" s="766"/>
      <c r="E744" s="171" t="s">
        <v>20619</v>
      </c>
      <c r="F744" s="148" t="s">
        <v>20661</v>
      </c>
      <c r="G744" s="169" t="s">
        <v>49</v>
      </c>
      <c r="H744" s="148" t="s">
        <v>12</v>
      </c>
      <c r="I744" s="169">
        <v>38335</v>
      </c>
    </row>
    <row r="745" spans="1:9" ht="38.25">
      <c r="A745" s="604">
        <v>7991</v>
      </c>
      <c r="B745" s="148">
        <v>734</v>
      </c>
      <c r="C745" s="766" t="s">
        <v>20662</v>
      </c>
      <c r="D745" s="771" t="s">
        <v>20663</v>
      </c>
      <c r="E745" s="171" t="s">
        <v>20569</v>
      </c>
      <c r="F745" s="148" t="s">
        <v>20664</v>
      </c>
      <c r="G745" s="169" t="s">
        <v>49</v>
      </c>
      <c r="H745" s="148" t="s">
        <v>10</v>
      </c>
      <c r="I745" s="169">
        <v>40210</v>
      </c>
    </row>
    <row r="746" spans="1:9" ht="38.25">
      <c r="A746" s="604">
        <v>7992</v>
      </c>
      <c r="B746" s="148">
        <v>735</v>
      </c>
      <c r="C746" s="766"/>
      <c r="D746" s="771"/>
      <c r="E746" s="171" t="s">
        <v>20569</v>
      </c>
      <c r="F746" s="171" t="s">
        <v>20665</v>
      </c>
      <c r="G746" s="169" t="s">
        <v>49</v>
      </c>
      <c r="H746" s="171" t="s">
        <v>7499</v>
      </c>
      <c r="I746" s="169">
        <v>40210</v>
      </c>
    </row>
    <row r="747" spans="1:9" ht="38.25">
      <c r="A747" s="604">
        <v>7993</v>
      </c>
      <c r="B747" s="148">
        <v>736</v>
      </c>
      <c r="C747" s="766"/>
      <c r="D747" s="771"/>
      <c r="E747" s="171" t="s">
        <v>20666</v>
      </c>
      <c r="F747" s="171" t="s">
        <v>20667</v>
      </c>
      <c r="G747" s="169" t="s">
        <v>49</v>
      </c>
      <c r="H747" s="171" t="s">
        <v>10</v>
      </c>
      <c r="I747" s="169">
        <v>40210</v>
      </c>
    </row>
    <row r="748" spans="1:9" ht="38.25">
      <c r="A748" s="604">
        <v>7994</v>
      </c>
      <c r="B748" s="148">
        <v>737</v>
      </c>
      <c r="C748" s="766"/>
      <c r="D748" s="771"/>
      <c r="E748" s="148" t="s">
        <v>20584</v>
      </c>
      <c r="F748" s="148" t="s">
        <v>20668</v>
      </c>
      <c r="G748" s="169" t="s">
        <v>49</v>
      </c>
      <c r="H748" s="148" t="s">
        <v>10</v>
      </c>
      <c r="I748" s="169">
        <v>40210</v>
      </c>
    </row>
    <row r="749" spans="1:9" ht="38.25">
      <c r="A749" s="604">
        <v>7995</v>
      </c>
      <c r="B749" s="148">
        <v>738</v>
      </c>
      <c r="C749" s="766"/>
      <c r="D749" s="771"/>
      <c r="E749" s="148" t="s">
        <v>20569</v>
      </c>
      <c r="F749" s="148" t="s">
        <v>20669</v>
      </c>
      <c r="G749" s="169" t="s">
        <v>49</v>
      </c>
      <c r="H749" s="148" t="s">
        <v>10</v>
      </c>
      <c r="I749" s="169">
        <v>40210</v>
      </c>
    </row>
    <row r="750" spans="1:9" ht="51">
      <c r="A750" s="604">
        <v>7996</v>
      </c>
      <c r="B750" s="148">
        <v>739</v>
      </c>
      <c r="C750" s="766"/>
      <c r="D750" s="766"/>
      <c r="E750" s="148" t="s">
        <v>20670</v>
      </c>
      <c r="F750" s="148" t="s">
        <v>20671</v>
      </c>
      <c r="G750" s="169" t="s">
        <v>49</v>
      </c>
      <c r="H750" s="148" t="s">
        <v>10</v>
      </c>
      <c r="I750" s="169">
        <v>40210</v>
      </c>
    </row>
    <row r="751" spans="1:9" ht="38.25">
      <c r="A751" s="604">
        <v>7997</v>
      </c>
      <c r="B751" s="148">
        <v>740</v>
      </c>
      <c r="C751" s="766" t="s">
        <v>20672</v>
      </c>
      <c r="D751" s="771" t="s">
        <v>20673</v>
      </c>
      <c r="E751" s="171" t="s">
        <v>20674</v>
      </c>
      <c r="F751" s="171" t="s">
        <v>20675</v>
      </c>
      <c r="G751" s="169" t="s">
        <v>49</v>
      </c>
      <c r="H751" s="171" t="s">
        <v>12</v>
      </c>
      <c r="I751" s="169">
        <v>37918</v>
      </c>
    </row>
    <row r="752" spans="1:9" ht="38.25">
      <c r="A752" s="604">
        <v>7998</v>
      </c>
      <c r="B752" s="148">
        <v>741</v>
      </c>
      <c r="C752" s="766"/>
      <c r="D752" s="771"/>
      <c r="E752" s="148" t="s">
        <v>20676</v>
      </c>
      <c r="F752" s="148" t="s">
        <v>20677</v>
      </c>
      <c r="G752" s="169" t="s">
        <v>49</v>
      </c>
      <c r="H752" s="148" t="s">
        <v>13942</v>
      </c>
      <c r="I752" s="169">
        <v>37918</v>
      </c>
    </row>
    <row r="753" spans="1:9" ht="38.25">
      <c r="A753" s="604">
        <v>7999</v>
      </c>
      <c r="B753" s="148">
        <v>742</v>
      </c>
      <c r="C753" s="766"/>
      <c r="D753" s="771"/>
      <c r="E753" s="148" t="s">
        <v>20678</v>
      </c>
      <c r="F753" s="148" t="s">
        <v>20679</v>
      </c>
      <c r="G753" s="169" t="s">
        <v>49</v>
      </c>
      <c r="H753" s="148" t="s">
        <v>12</v>
      </c>
      <c r="I753" s="169">
        <v>37918</v>
      </c>
    </row>
    <row r="754" spans="1:9" ht="38.25">
      <c r="A754" s="604">
        <v>8000</v>
      </c>
      <c r="B754" s="148">
        <v>743</v>
      </c>
      <c r="C754" s="766"/>
      <c r="D754" s="771"/>
      <c r="E754" s="148" t="s">
        <v>20680</v>
      </c>
      <c r="F754" s="148" t="s">
        <v>20681</v>
      </c>
      <c r="G754" s="169" t="s">
        <v>49</v>
      </c>
      <c r="H754" s="148" t="s">
        <v>5602</v>
      </c>
      <c r="I754" s="169">
        <v>37918</v>
      </c>
    </row>
    <row r="755" spans="1:9" ht="38.25">
      <c r="A755" s="604">
        <v>8001</v>
      </c>
      <c r="B755" s="148">
        <v>744</v>
      </c>
      <c r="C755" s="766"/>
      <c r="D755" s="771"/>
      <c r="E755" s="148" t="s">
        <v>20682</v>
      </c>
      <c r="F755" s="149" t="s">
        <v>20683</v>
      </c>
      <c r="G755" s="169" t="s">
        <v>49</v>
      </c>
      <c r="H755" s="148" t="s">
        <v>12</v>
      </c>
      <c r="I755" s="169">
        <v>37918</v>
      </c>
    </row>
    <row r="756" spans="1:9" ht="38.25">
      <c r="A756" s="604">
        <v>8002</v>
      </c>
      <c r="B756" s="148">
        <v>745</v>
      </c>
      <c r="C756" s="766"/>
      <c r="D756" s="771"/>
      <c r="E756" s="148" t="s">
        <v>20684</v>
      </c>
      <c r="F756" s="148" t="s">
        <v>20685</v>
      </c>
      <c r="G756" s="169" t="s">
        <v>49</v>
      </c>
      <c r="H756" s="148" t="s">
        <v>12</v>
      </c>
      <c r="I756" s="169">
        <v>37918</v>
      </c>
    </row>
    <row r="757" spans="1:9" ht="38.25">
      <c r="A757" s="604">
        <v>8003</v>
      </c>
      <c r="B757" s="148">
        <v>746</v>
      </c>
      <c r="C757" s="766"/>
      <c r="D757" s="766"/>
      <c r="E757" s="148" t="s">
        <v>20584</v>
      </c>
      <c r="F757" s="148" t="s">
        <v>20686</v>
      </c>
      <c r="G757" s="169" t="s">
        <v>49</v>
      </c>
      <c r="H757" s="148" t="s">
        <v>12</v>
      </c>
      <c r="I757" s="169">
        <v>37918</v>
      </c>
    </row>
    <row r="758" spans="1:9" ht="38.25">
      <c r="A758" s="604">
        <v>8004</v>
      </c>
      <c r="B758" s="148">
        <v>747</v>
      </c>
      <c r="C758" s="766" t="s">
        <v>20687</v>
      </c>
      <c r="D758" s="771" t="s">
        <v>20688</v>
      </c>
      <c r="E758" s="148" t="s">
        <v>20689</v>
      </c>
      <c r="F758" s="148" t="s">
        <v>20690</v>
      </c>
      <c r="G758" s="169" t="s">
        <v>49</v>
      </c>
      <c r="H758" s="148" t="s">
        <v>12</v>
      </c>
      <c r="I758" s="169">
        <v>36259</v>
      </c>
    </row>
    <row r="759" spans="1:9" ht="38.25">
      <c r="A759" s="604">
        <v>8005</v>
      </c>
      <c r="B759" s="148">
        <v>748</v>
      </c>
      <c r="C759" s="766"/>
      <c r="D759" s="771"/>
      <c r="E759" s="148" t="s">
        <v>20691</v>
      </c>
      <c r="F759" s="148" t="s">
        <v>20692</v>
      </c>
      <c r="G759" s="169" t="s">
        <v>49</v>
      </c>
      <c r="H759" s="148" t="s">
        <v>5602</v>
      </c>
      <c r="I759" s="169">
        <v>36259</v>
      </c>
    </row>
    <row r="760" spans="1:9" ht="38.25">
      <c r="A760" s="604">
        <v>8006</v>
      </c>
      <c r="B760" s="148">
        <v>749</v>
      </c>
      <c r="C760" s="766"/>
      <c r="D760" s="771"/>
      <c r="E760" s="148" t="s">
        <v>20693</v>
      </c>
      <c r="F760" s="148" t="s">
        <v>20694</v>
      </c>
      <c r="G760" s="169" t="s">
        <v>49</v>
      </c>
      <c r="H760" s="148" t="s">
        <v>5602</v>
      </c>
      <c r="I760" s="169">
        <v>36259</v>
      </c>
    </row>
    <row r="761" spans="1:9" ht="38.25">
      <c r="A761" s="604">
        <v>8007</v>
      </c>
      <c r="B761" s="148">
        <v>750</v>
      </c>
      <c r="C761" s="766" t="s">
        <v>20695</v>
      </c>
      <c r="D761" s="771" t="s">
        <v>38</v>
      </c>
      <c r="E761" s="148" t="s">
        <v>20696</v>
      </c>
      <c r="F761" s="148" t="s">
        <v>20697</v>
      </c>
      <c r="G761" s="169" t="s">
        <v>49</v>
      </c>
      <c r="H761" s="148" t="s">
        <v>10</v>
      </c>
      <c r="I761" s="169">
        <v>39206</v>
      </c>
    </row>
    <row r="762" spans="1:9" ht="38.25">
      <c r="A762" s="604">
        <v>8008</v>
      </c>
      <c r="B762" s="148">
        <v>751</v>
      </c>
      <c r="C762" s="766"/>
      <c r="D762" s="766"/>
      <c r="E762" s="148" t="s">
        <v>20698</v>
      </c>
      <c r="F762" s="148" t="s">
        <v>20699</v>
      </c>
      <c r="G762" s="169" t="s">
        <v>49</v>
      </c>
      <c r="H762" s="148" t="s">
        <v>10</v>
      </c>
      <c r="I762" s="424">
        <v>39206</v>
      </c>
    </row>
    <row r="763" spans="1:9" ht="38.25">
      <c r="A763" s="604">
        <v>8009</v>
      </c>
      <c r="B763" s="148">
        <v>752</v>
      </c>
      <c r="C763" s="766"/>
      <c r="D763" s="766"/>
      <c r="E763" s="148" t="s">
        <v>20700</v>
      </c>
      <c r="F763" s="148" t="s">
        <v>20701</v>
      </c>
      <c r="G763" s="169" t="s">
        <v>49</v>
      </c>
      <c r="H763" s="148" t="s">
        <v>10</v>
      </c>
      <c r="I763" s="149" t="s">
        <v>67</v>
      </c>
    </row>
    <row r="764" spans="1:9" ht="25.5">
      <c r="A764" s="604">
        <v>8010</v>
      </c>
      <c r="B764" s="148">
        <v>753</v>
      </c>
      <c r="C764" s="766"/>
      <c r="D764" s="766"/>
      <c r="E764" s="148" t="s">
        <v>20702</v>
      </c>
      <c r="F764" s="148" t="s">
        <v>20703</v>
      </c>
      <c r="G764" s="169" t="s">
        <v>49</v>
      </c>
      <c r="H764" s="148" t="s">
        <v>10</v>
      </c>
      <c r="I764" s="149" t="s">
        <v>67</v>
      </c>
    </row>
    <row r="765" spans="1:9" ht="38.25">
      <c r="A765" s="604">
        <v>8011</v>
      </c>
      <c r="B765" s="148">
        <v>754</v>
      </c>
      <c r="C765" s="766"/>
      <c r="D765" s="766"/>
      <c r="E765" s="148" t="s">
        <v>20704</v>
      </c>
      <c r="F765" s="148" t="s">
        <v>20705</v>
      </c>
      <c r="G765" s="169" t="s">
        <v>49</v>
      </c>
      <c r="H765" s="148" t="s">
        <v>10</v>
      </c>
      <c r="I765" s="149" t="s">
        <v>67</v>
      </c>
    </row>
    <row r="766" spans="1:9" ht="38.25">
      <c r="A766" s="604">
        <v>8012</v>
      </c>
      <c r="B766" s="148">
        <v>755</v>
      </c>
      <c r="C766" s="766" t="s">
        <v>14049</v>
      </c>
      <c r="D766" s="802">
        <v>181040037076</v>
      </c>
      <c r="E766" s="148" t="s">
        <v>20610</v>
      </c>
      <c r="F766" s="148" t="s">
        <v>20706</v>
      </c>
      <c r="G766" s="169" t="s">
        <v>49</v>
      </c>
      <c r="H766" s="99" t="s">
        <v>10</v>
      </c>
      <c r="I766" s="169">
        <v>43343</v>
      </c>
    </row>
    <row r="767" spans="1:9" ht="51">
      <c r="A767" s="604">
        <v>8013</v>
      </c>
      <c r="B767" s="148">
        <v>756</v>
      </c>
      <c r="C767" s="766"/>
      <c r="D767" s="766"/>
      <c r="E767" s="148" t="s">
        <v>20707</v>
      </c>
      <c r="F767" s="148" t="s">
        <v>20708</v>
      </c>
      <c r="G767" s="169" t="s">
        <v>49</v>
      </c>
      <c r="H767" s="148" t="s">
        <v>10</v>
      </c>
      <c r="I767" s="169">
        <v>43404</v>
      </c>
    </row>
    <row r="768" spans="1:9" ht="38.25">
      <c r="A768" s="604">
        <v>8014</v>
      </c>
      <c r="B768" s="148">
        <v>757</v>
      </c>
      <c r="C768" s="766"/>
      <c r="D768" s="766"/>
      <c r="E768" s="148" t="s">
        <v>20709</v>
      </c>
      <c r="F768" s="148" t="s">
        <v>20710</v>
      </c>
      <c r="G768" s="169" t="s">
        <v>49</v>
      </c>
      <c r="H768" s="148" t="s">
        <v>10</v>
      </c>
      <c r="I768" s="169">
        <v>43404</v>
      </c>
    </row>
    <row r="769" spans="1:9" ht="38.25">
      <c r="A769" s="604">
        <v>8015</v>
      </c>
      <c r="B769" s="148">
        <v>758</v>
      </c>
      <c r="C769" s="766"/>
      <c r="D769" s="766"/>
      <c r="E769" s="148" t="s">
        <v>20711</v>
      </c>
      <c r="F769" s="148" t="s">
        <v>20712</v>
      </c>
      <c r="G769" s="169" t="s">
        <v>49</v>
      </c>
      <c r="H769" s="148" t="s">
        <v>7499</v>
      </c>
      <c r="I769" s="169">
        <v>43404</v>
      </c>
    </row>
    <row r="770" spans="1:9" ht="38.25">
      <c r="A770" s="604">
        <v>8016</v>
      </c>
      <c r="B770" s="148">
        <v>759</v>
      </c>
      <c r="C770" s="771" t="s">
        <v>1819</v>
      </c>
      <c r="D770" s="771" t="s">
        <v>1820</v>
      </c>
      <c r="E770" s="149" t="s">
        <v>20610</v>
      </c>
      <c r="F770" s="149" t="s">
        <v>20713</v>
      </c>
      <c r="G770" s="169" t="s">
        <v>49</v>
      </c>
      <c r="H770" s="149" t="s">
        <v>5602</v>
      </c>
      <c r="I770" s="149" t="s">
        <v>1823</v>
      </c>
    </row>
    <row r="771" spans="1:9" ht="38.25">
      <c r="A771" s="604">
        <v>8017</v>
      </c>
      <c r="B771" s="148">
        <v>760</v>
      </c>
      <c r="C771" s="766"/>
      <c r="D771" s="766"/>
      <c r="E771" s="149" t="s">
        <v>20610</v>
      </c>
      <c r="F771" s="149" t="s">
        <v>20714</v>
      </c>
      <c r="G771" s="169" t="s">
        <v>49</v>
      </c>
      <c r="H771" s="149" t="s">
        <v>5602</v>
      </c>
      <c r="I771" s="149" t="s">
        <v>1823</v>
      </c>
    </row>
    <row r="772" spans="1:9" ht="38.25">
      <c r="A772" s="604">
        <v>8018</v>
      </c>
      <c r="B772" s="148">
        <v>761</v>
      </c>
      <c r="C772" s="766"/>
      <c r="D772" s="766"/>
      <c r="E772" s="149" t="s">
        <v>20610</v>
      </c>
      <c r="F772" s="149" t="s">
        <v>20715</v>
      </c>
      <c r="G772" s="169" t="s">
        <v>49</v>
      </c>
      <c r="H772" s="149" t="s">
        <v>5602</v>
      </c>
      <c r="I772" s="149" t="s">
        <v>1823</v>
      </c>
    </row>
    <row r="773" spans="1:9" ht="38.25">
      <c r="A773" s="604">
        <v>8019</v>
      </c>
      <c r="B773" s="148">
        <v>762</v>
      </c>
      <c r="C773" s="766"/>
      <c r="D773" s="766"/>
      <c r="E773" s="149" t="s">
        <v>20610</v>
      </c>
      <c r="F773" s="149" t="s">
        <v>20716</v>
      </c>
      <c r="G773" s="169" t="s">
        <v>49</v>
      </c>
      <c r="H773" s="149" t="s">
        <v>5602</v>
      </c>
      <c r="I773" s="149" t="s">
        <v>1823</v>
      </c>
    </row>
    <row r="774" spans="1:9" ht="38.25">
      <c r="A774" s="604">
        <v>8020</v>
      </c>
      <c r="B774" s="148">
        <v>763</v>
      </c>
      <c r="C774" s="766" t="s">
        <v>20717</v>
      </c>
      <c r="D774" s="771" t="s">
        <v>20718</v>
      </c>
      <c r="E774" s="148" t="s">
        <v>20610</v>
      </c>
      <c r="F774" s="148" t="s">
        <v>20719</v>
      </c>
      <c r="G774" s="169" t="s">
        <v>49</v>
      </c>
      <c r="H774" s="148" t="s">
        <v>12</v>
      </c>
      <c r="I774" s="169">
        <v>40155</v>
      </c>
    </row>
    <row r="775" spans="1:9" ht="38.25">
      <c r="A775" s="604">
        <v>8021</v>
      </c>
      <c r="B775" s="148">
        <v>764</v>
      </c>
      <c r="C775" s="766"/>
      <c r="D775" s="766"/>
      <c r="E775" s="149" t="s">
        <v>20610</v>
      </c>
      <c r="F775" s="148" t="s">
        <v>20719</v>
      </c>
      <c r="G775" s="169" t="s">
        <v>49</v>
      </c>
      <c r="H775" s="148" t="s">
        <v>12</v>
      </c>
      <c r="I775" s="169">
        <v>40155</v>
      </c>
    </row>
    <row r="776" spans="1:9" ht="38.25">
      <c r="A776" s="604">
        <v>8022</v>
      </c>
      <c r="B776" s="148">
        <v>765</v>
      </c>
      <c r="C776" s="766"/>
      <c r="D776" s="766"/>
      <c r="E776" s="149" t="s">
        <v>20610</v>
      </c>
      <c r="F776" s="149" t="s">
        <v>20720</v>
      </c>
      <c r="G776" s="169" t="s">
        <v>49</v>
      </c>
      <c r="H776" s="148" t="s">
        <v>12</v>
      </c>
      <c r="I776" s="169">
        <v>40155</v>
      </c>
    </row>
    <row r="777" spans="1:9" ht="38.25">
      <c r="A777" s="604">
        <v>8023</v>
      </c>
      <c r="B777" s="148">
        <v>766</v>
      </c>
      <c r="C777" s="893"/>
      <c r="D777" s="766"/>
      <c r="E777" s="148" t="s">
        <v>20721</v>
      </c>
      <c r="F777" s="171" t="s">
        <v>20722</v>
      </c>
      <c r="G777" s="169" t="s">
        <v>49</v>
      </c>
      <c r="H777" s="148" t="s">
        <v>12</v>
      </c>
      <c r="I777" s="424">
        <v>40155</v>
      </c>
    </row>
    <row r="778" spans="1:9" ht="38.25">
      <c r="A778" s="604">
        <v>8024</v>
      </c>
      <c r="B778" s="148">
        <v>767</v>
      </c>
      <c r="C778" s="893"/>
      <c r="D778" s="766"/>
      <c r="E778" s="148" t="s">
        <v>20723</v>
      </c>
      <c r="F778" s="171" t="s">
        <v>20724</v>
      </c>
      <c r="G778" s="169" t="s">
        <v>49</v>
      </c>
      <c r="H778" s="148" t="s">
        <v>12</v>
      </c>
      <c r="I778" s="424">
        <v>40155</v>
      </c>
    </row>
    <row r="779" spans="1:9" ht="38.25">
      <c r="A779" s="604">
        <v>8025</v>
      </c>
      <c r="B779" s="148">
        <v>768</v>
      </c>
      <c r="C779" s="893"/>
      <c r="D779" s="766"/>
      <c r="E779" s="148" t="s">
        <v>20725</v>
      </c>
      <c r="F779" s="171" t="s">
        <v>20726</v>
      </c>
      <c r="G779" s="169" t="s">
        <v>49</v>
      </c>
      <c r="H779" s="148" t="s">
        <v>12</v>
      </c>
      <c r="I779" s="424">
        <v>40155</v>
      </c>
    </row>
    <row r="780" spans="1:9" ht="38.25">
      <c r="A780" s="604">
        <v>8026</v>
      </c>
      <c r="B780" s="148">
        <v>769</v>
      </c>
      <c r="C780" s="893"/>
      <c r="D780" s="766"/>
      <c r="E780" s="148" t="s">
        <v>20727</v>
      </c>
      <c r="F780" s="171" t="s">
        <v>20728</v>
      </c>
      <c r="G780" s="169" t="s">
        <v>49</v>
      </c>
      <c r="H780" s="148" t="s">
        <v>12</v>
      </c>
      <c r="I780" s="424">
        <v>40155</v>
      </c>
    </row>
    <row r="781" spans="1:9" ht="51">
      <c r="A781" s="604">
        <v>8027</v>
      </c>
      <c r="B781" s="148">
        <v>770</v>
      </c>
      <c r="C781" s="893"/>
      <c r="D781" s="766"/>
      <c r="E781" s="148" t="s">
        <v>20729</v>
      </c>
      <c r="F781" s="148" t="s">
        <v>20730</v>
      </c>
      <c r="G781" s="169" t="s">
        <v>49</v>
      </c>
      <c r="H781" s="148" t="s">
        <v>12</v>
      </c>
      <c r="I781" s="169">
        <v>40155</v>
      </c>
    </row>
    <row r="782" spans="1:9" ht="51">
      <c r="A782" s="604">
        <v>8028</v>
      </c>
      <c r="B782" s="148">
        <v>771</v>
      </c>
      <c r="C782" s="893"/>
      <c r="D782" s="766"/>
      <c r="E782" s="148" t="s">
        <v>20731</v>
      </c>
      <c r="F782" s="148" t="s">
        <v>20732</v>
      </c>
      <c r="G782" s="169" t="s">
        <v>49</v>
      </c>
      <c r="H782" s="148" t="s">
        <v>12</v>
      </c>
      <c r="I782" s="169">
        <v>40155</v>
      </c>
    </row>
    <row r="783" spans="1:9" ht="51">
      <c r="A783" s="604">
        <v>8029</v>
      </c>
      <c r="B783" s="148">
        <v>772</v>
      </c>
      <c r="C783" s="893"/>
      <c r="D783" s="766"/>
      <c r="E783" s="148" t="s">
        <v>20733</v>
      </c>
      <c r="F783" s="148" t="s">
        <v>20734</v>
      </c>
      <c r="G783" s="169" t="s">
        <v>49</v>
      </c>
      <c r="H783" s="148" t="s">
        <v>12</v>
      </c>
      <c r="I783" s="169">
        <v>40155</v>
      </c>
    </row>
    <row r="784" spans="1:9" ht="38.25">
      <c r="A784" s="604">
        <v>8030</v>
      </c>
      <c r="B784" s="148">
        <v>773</v>
      </c>
      <c r="C784" s="766" t="s">
        <v>11383</v>
      </c>
      <c r="D784" s="802">
        <v>141140004759</v>
      </c>
      <c r="E784" s="148" t="s">
        <v>20735</v>
      </c>
      <c r="F784" s="148" t="s">
        <v>20736</v>
      </c>
      <c r="G784" s="169" t="s">
        <v>49</v>
      </c>
      <c r="H784" s="148" t="s">
        <v>7499</v>
      </c>
      <c r="I784" s="169">
        <v>41950</v>
      </c>
    </row>
    <row r="785" spans="1:9" ht="51">
      <c r="A785" s="604">
        <v>8031</v>
      </c>
      <c r="B785" s="148">
        <v>774</v>
      </c>
      <c r="C785" s="766"/>
      <c r="D785" s="766"/>
      <c r="E785" s="148" t="s">
        <v>20737</v>
      </c>
      <c r="F785" s="148" t="s">
        <v>20738</v>
      </c>
      <c r="G785" s="169" t="s">
        <v>49</v>
      </c>
      <c r="H785" s="148" t="s">
        <v>7499</v>
      </c>
      <c r="I785" s="169">
        <v>41950</v>
      </c>
    </row>
    <row r="786" spans="1:9" ht="38.25">
      <c r="A786" s="604">
        <v>8032</v>
      </c>
      <c r="B786" s="148">
        <v>775</v>
      </c>
      <c r="C786" s="766"/>
      <c r="D786" s="766"/>
      <c r="E786" s="148" t="s">
        <v>20619</v>
      </c>
      <c r="F786" s="148" t="s">
        <v>20739</v>
      </c>
      <c r="G786" s="169" t="s">
        <v>49</v>
      </c>
      <c r="H786" s="148" t="s">
        <v>10</v>
      </c>
      <c r="I786" s="84">
        <v>41950</v>
      </c>
    </row>
    <row r="787" spans="1:9" ht="38.25">
      <c r="A787" s="604">
        <v>8033</v>
      </c>
      <c r="B787" s="148">
        <v>776</v>
      </c>
      <c r="C787" s="766" t="s">
        <v>20740</v>
      </c>
      <c r="D787" s="771" t="s">
        <v>20741</v>
      </c>
      <c r="E787" s="148" t="s">
        <v>20742</v>
      </c>
      <c r="F787" s="148" t="s">
        <v>20743</v>
      </c>
      <c r="G787" s="169" t="s">
        <v>49</v>
      </c>
      <c r="H787" s="148" t="s">
        <v>12</v>
      </c>
      <c r="I787" s="169">
        <v>36237</v>
      </c>
    </row>
    <row r="788" spans="1:9" ht="63.75">
      <c r="A788" s="604">
        <v>8034</v>
      </c>
      <c r="B788" s="148">
        <v>777</v>
      </c>
      <c r="C788" s="766"/>
      <c r="D788" s="766"/>
      <c r="E788" s="148" t="s">
        <v>20610</v>
      </c>
      <c r="F788" s="172" t="s">
        <v>20744</v>
      </c>
      <c r="G788" s="169" t="s">
        <v>49</v>
      </c>
      <c r="H788" s="148" t="s">
        <v>12</v>
      </c>
      <c r="I788" s="84">
        <v>36237</v>
      </c>
    </row>
    <row r="789" spans="1:9" ht="38.25">
      <c r="A789" s="604">
        <v>8035</v>
      </c>
      <c r="B789" s="148">
        <v>778</v>
      </c>
      <c r="C789" s="766" t="s">
        <v>20745</v>
      </c>
      <c r="D789" s="771" t="s">
        <v>20746</v>
      </c>
      <c r="E789" s="148" t="s">
        <v>20610</v>
      </c>
      <c r="F789" s="148" t="s">
        <v>19073</v>
      </c>
      <c r="G789" s="169" t="s">
        <v>49</v>
      </c>
      <c r="H789" s="148" t="s">
        <v>12</v>
      </c>
      <c r="I789" s="169">
        <v>38824</v>
      </c>
    </row>
    <row r="790" spans="1:9" ht="38.25">
      <c r="A790" s="604">
        <v>8036</v>
      </c>
      <c r="B790" s="148">
        <v>779</v>
      </c>
      <c r="C790" s="766"/>
      <c r="D790" s="766"/>
      <c r="E790" s="148" t="s">
        <v>20610</v>
      </c>
      <c r="F790" s="148" t="s">
        <v>20747</v>
      </c>
      <c r="G790" s="169" t="s">
        <v>49</v>
      </c>
      <c r="H790" s="148" t="s">
        <v>12</v>
      </c>
      <c r="I790" s="169">
        <v>38824</v>
      </c>
    </row>
    <row r="791" spans="1:9" ht="25.5">
      <c r="A791" s="604">
        <v>8037</v>
      </c>
      <c r="B791" s="148">
        <v>780</v>
      </c>
      <c r="C791" s="766" t="s">
        <v>20748</v>
      </c>
      <c r="D791" s="771" t="s">
        <v>20749</v>
      </c>
      <c r="E791" s="148" t="s">
        <v>20750</v>
      </c>
      <c r="F791" s="148" t="s">
        <v>20751</v>
      </c>
      <c r="G791" s="169" t="s">
        <v>49</v>
      </c>
      <c r="H791" s="148" t="s">
        <v>10</v>
      </c>
      <c r="I791" s="169">
        <v>35625</v>
      </c>
    </row>
    <row r="792" spans="1:9" ht="38.25">
      <c r="A792" s="604">
        <v>8038</v>
      </c>
      <c r="B792" s="148">
        <v>781</v>
      </c>
      <c r="C792" s="766"/>
      <c r="D792" s="771"/>
      <c r="E792" s="148" t="s">
        <v>20752</v>
      </c>
      <c r="F792" s="149" t="s">
        <v>20753</v>
      </c>
      <c r="G792" s="169" t="s">
        <v>49</v>
      </c>
      <c r="H792" s="148" t="s">
        <v>10</v>
      </c>
      <c r="I792" s="169">
        <v>35625</v>
      </c>
    </row>
    <row r="793" spans="1:9" ht="38.25">
      <c r="A793" s="604">
        <v>8039</v>
      </c>
      <c r="B793" s="148">
        <v>782</v>
      </c>
      <c r="C793" s="148" t="s">
        <v>20754</v>
      </c>
      <c r="D793" s="149" t="s">
        <v>20755</v>
      </c>
      <c r="E793" s="148" t="s">
        <v>5204</v>
      </c>
      <c r="F793" s="148" t="s">
        <v>20756</v>
      </c>
      <c r="G793" s="169" t="s">
        <v>49</v>
      </c>
      <c r="H793" s="148" t="s">
        <v>5602</v>
      </c>
      <c r="I793" s="169">
        <v>38709</v>
      </c>
    </row>
    <row r="794" spans="1:9" ht="25.5">
      <c r="A794" s="604">
        <v>8040</v>
      </c>
      <c r="B794" s="148">
        <v>783</v>
      </c>
      <c r="C794" s="149" t="s">
        <v>20757</v>
      </c>
      <c r="D794" s="149" t="s">
        <v>20758</v>
      </c>
      <c r="E794" s="148" t="s">
        <v>5204</v>
      </c>
      <c r="F794" s="149" t="s">
        <v>20759</v>
      </c>
      <c r="G794" s="169" t="s">
        <v>49</v>
      </c>
      <c r="H794" s="149" t="s">
        <v>12</v>
      </c>
      <c r="I794" s="149" t="s">
        <v>20760</v>
      </c>
    </row>
    <row r="795" spans="1:9" ht="38.25">
      <c r="A795" s="604">
        <v>8041</v>
      </c>
      <c r="B795" s="148">
        <v>784</v>
      </c>
      <c r="C795" s="766" t="s">
        <v>20761</v>
      </c>
      <c r="D795" s="892" t="s">
        <v>20762</v>
      </c>
      <c r="E795" s="148" t="s">
        <v>20763</v>
      </c>
      <c r="F795" s="171" t="s">
        <v>20764</v>
      </c>
      <c r="G795" s="169" t="s">
        <v>49</v>
      </c>
      <c r="H795" s="148" t="s">
        <v>10</v>
      </c>
      <c r="I795" s="424">
        <v>40833</v>
      </c>
    </row>
    <row r="796" spans="1:9" ht="38.25">
      <c r="A796" s="604">
        <v>8042</v>
      </c>
      <c r="B796" s="148">
        <v>785</v>
      </c>
      <c r="C796" s="766"/>
      <c r="D796" s="766"/>
      <c r="E796" s="148" t="s">
        <v>20765</v>
      </c>
      <c r="F796" s="148" t="s">
        <v>20766</v>
      </c>
      <c r="G796" s="169" t="s">
        <v>49</v>
      </c>
      <c r="H796" s="148" t="s">
        <v>10</v>
      </c>
      <c r="I796" s="169">
        <v>40833</v>
      </c>
    </row>
    <row r="797" spans="1:9" ht="38.25">
      <c r="A797" s="604">
        <v>8043</v>
      </c>
      <c r="B797" s="148">
        <v>786</v>
      </c>
      <c r="C797" s="148" t="s">
        <v>20767</v>
      </c>
      <c r="D797" s="149" t="s">
        <v>20768</v>
      </c>
      <c r="E797" s="148" t="s">
        <v>20769</v>
      </c>
      <c r="F797" s="148" t="s">
        <v>20770</v>
      </c>
      <c r="G797" s="169" t="s">
        <v>49</v>
      </c>
      <c r="H797" s="148" t="s">
        <v>7499</v>
      </c>
      <c r="I797" s="84">
        <v>43160</v>
      </c>
    </row>
    <row r="798" spans="1:9" ht="51">
      <c r="A798" s="604">
        <v>8044</v>
      </c>
      <c r="B798" s="148">
        <v>787</v>
      </c>
      <c r="C798" s="148" t="s">
        <v>20771</v>
      </c>
      <c r="D798" s="177">
        <v>160641008221</v>
      </c>
      <c r="E798" s="148" t="s">
        <v>20772</v>
      </c>
      <c r="F798" s="148" t="s">
        <v>20773</v>
      </c>
      <c r="G798" s="169" t="s">
        <v>49</v>
      </c>
      <c r="H798" s="148" t="s">
        <v>7499</v>
      </c>
      <c r="I798" s="169">
        <v>44137</v>
      </c>
    </row>
    <row r="799" spans="1:9" ht="51">
      <c r="A799" s="604">
        <v>8045</v>
      </c>
      <c r="B799" s="148">
        <v>788</v>
      </c>
      <c r="C799" s="148" t="s">
        <v>20774</v>
      </c>
      <c r="D799" s="149" t="s">
        <v>20775</v>
      </c>
      <c r="E799" s="148" t="s">
        <v>20774</v>
      </c>
      <c r="F799" s="148" t="s">
        <v>20776</v>
      </c>
      <c r="G799" s="169" t="s">
        <v>49</v>
      </c>
      <c r="H799" s="148" t="s">
        <v>7499</v>
      </c>
      <c r="I799" s="169">
        <v>35349</v>
      </c>
    </row>
    <row r="800" spans="1:9" ht="38.25">
      <c r="A800" s="604">
        <v>8046</v>
      </c>
      <c r="B800" s="148">
        <v>789</v>
      </c>
      <c r="C800" s="766" t="s">
        <v>6140</v>
      </c>
      <c r="D800" s="771" t="s">
        <v>6141</v>
      </c>
      <c r="E800" s="148" t="s">
        <v>20777</v>
      </c>
      <c r="F800" s="148" t="s">
        <v>20778</v>
      </c>
      <c r="G800" s="169" t="s">
        <v>49</v>
      </c>
      <c r="H800" s="148" t="s">
        <v>7499</v>
      </c>
      <c r="I800" s="169">
        <v>35473</v>
      </c>
    </row>
    <row r="801" spans="1:9" ht="38.25">
      <c r="A801" s="604">
        <v>8047</v>
      </c>
      <c r="B801" s="148">
        <v>790</v>
      </c>
      <c r="C801" s="766"/>
      <c r="D801" s="766"/>
      <c r="E801" s="148" t="s">
        <v>20779</v>
      </c>
      <c r="F801" s="148" t="s">
        <v>20780</v>
      </c>
      <c r="G801" s="169" t="s">
        <v>49</v>
      </c>
      <c r="H801" s="148" t="s">
        <v>7499</v>
      </c>
      <c r="I801" s="169">
        <v>35473</v>
      </c>
    </row>
    <row r="802" spans="1:9" ht="38.25">
      <c r="A802" s="604">
        <v>8048</v>
      </c>
      <c r="B802" s="148">
        <v>791</v>
      </c>
      <c r="C802" s="766" t="s">
        <v>20781</v>
      </c>
      <c r="D802" s="771" t="s">
        <v>9753</v>
      </c>
      <c r="E802" s="148" t="s">
        <v>11</v>
      </c>
      <c r="F802" s="148" t="s">
        <v>20782</v>
      </c>
      <c r="G802" s="169" t="s">
        <v>49</v>
      </c>
      <c r="H802" s="148" t="s">
        <v>7499</v>
      </c>
      <c r="I802" s="84">
        <v>38706</v>
      </c>
    </row>
    <row r="803" spans="1:9" ht="51">
      <c r="A803" s="604">
        <v>8049</v>
      </c>
      <c r="B803" s="148">
        <v>792</v>
      </c>
      <c r="C803" s="766"/>
      <c r="D803" s="771"/>
      <c r="E803" s="148" t="s">
        <v>20783</v>
      </c>
      <c r="F803" s="148" t="s">
        <v>20784</v>
      </c>
      <c r="G803" s="169" t="s">
        <v>49</v>
      </c>
      <c r="H803" s="148" t="s">
        <v>7499</v>
      </c>
      <c r="I803" s="84">
        <v>38706</v>
      </c>
    </row>
    <row r="804" spans="1:9" ht="51">
      <c r="A804" s="604">
        <v>8050</v>
      </c>
      <c r="B804" s="148">
        <v>793</v>
      </c>
      <c r="C804" s="766"/>
      <c r="D804" s="771"/>
      <c r="E804" s="148" t="s">
        <v>20785</v>
      </c>
      <c r="F804" s="148" t="s">
        <v>20786</v>
      </c>
      <c r="G804" s="169" t="s">
        <v>49</v>
      </c>
      <c r="H804" s="148" t="s">
        <v>10</v>
      </c>
      <c r="I804" s="84">
        <v>38706</v>
      </c>
    </row>
    <row r="805" spans="1:9" ht="51">
      <c r="A805" s="604">
        <v>8051</v>
      </c>
      <c r="B805" s="148">
        <v>794</v>
      </c>
      <c r="C805" s="766"/>
      <c r="D805" s="771"/>
      <c r="E805" s="148" t="s">
        <v>20787</v>
      </c>
      <c r="F805" s="148" t="s">
        <v>20788</v>
      </c>
      <c r="G805" s="169" t="s">
        <v>49</v>
      </c>
      <c r="H805" s="148" t="s">
        <v>10</v>
      </c>
      <c r="I805" s="84">
        <v>38706</v>
      </c>
    </row>
    <row r="806" spans="1:9" ht="51">
      <c r="A806" s="604">
        <v>8052</v>
      </c>
      <c r="B806" s="148">
        <v>795</v>
      </c>
      <c r="C806" s="766"/>
      <c r="D806" s="771"/>
      <c r="E806" s="171" t="s">
        <v>20789</v>
      </c>
      <c r="F806" s="171" t="s">
        <v>20790</v>
      </c>
      <c r="G806" s="169" t="s">
        <v>49</v>
      </c>
      <c r="H806" s="148" t="s">
        <v>10</v>
      </c>
      <c r="I806" s="169">
        <v>38706</v>
      </c>
    </row>
    <row r="807" spans="1:9" ht="51">
      <c r="A807" s="604">
        <v>8053</v>
      </c>
      <c r="B807" s="148">
        <v>796</v>
      </c>
      <c r="C807" s="766"/>
      <c r="D807" s="771"/>
      <c r="E807" s="148" t="s">
        <v>20791</v>
      </c>
      <c r="F807" s="148" t="s">
        <v>20792</v>
      </c>
      <c r="G807" s="169" t="s">
        <v>49</v>
      </c>
      <c r="H807" s="148" t="s">
        <v>10</v>
      </c>
      <c r="I807" s="169">
        <v>38706</v>
      </c>
    </row>
    <row r="808" spans="1:9" ht="38.25">
      <c r="A808" s="604">
        <v>8054</v>
      </c>
      <c r="B808" s="148">
        <v>797</v>
      </c>
      <c r="C808" s="766"/>
      <c r="D808" s="771"/>
      <c r="E808" s="171" t="s">
        <v>20793</v>
      </c>
      <c r="F808" s="149" t="s">
        <v>20794</v>
      </c>
      <c r="G808" s="169" t="s">
        <v>49</v>
      </c>
      <c r="H808" s="148" t="s">
        <v>10</v>
      </c>
      <c r="I808" s="169">
        <v>38706</v>
      </c>
    </row>
    <row r="809" spans="1:9" ht="63.75">
      <c r="A809" s="604">
        <v>8055</v>
      </c>
      <c r="B809" s="148">
        <v>798</v>
      </c>
      <c r="C809" s="766"/>
      <c r="D809" s="771"/>
      <c r="E809" s="171" t="s">
        <v>20795</v>
      </c>
      <c r="F809" s="171" t="s">
        <v>20796</v>
      </c>
      <c r="G809" s="169" t="s">
        <v>49</v>
      </c>
      <c r="H809" s="148" t="s">
        <v>10</v>
      </c>
      <c r="I809" s="169">
        <v>38706</v>
      </c>
    </row>
    <row r="810" spans="1:9" ht="38.25">
      <c r="A810" s="604">
        <v>8056</v>
      </c>
      <c r="B810" s="148">
        <v>799</v>
      </c>
      <c r="C810" s="766"/>
      <c r="D810" s="771"/>
      <c r="E810" s="148" t="s">
        <v>20797</v>
      </c>
      <c r="F810" s="148" t="s">
        <v>20798</v>
      </c>
      <c r="G810" s="169" t="s">
        <v>49</v>
      </c>
      <c r="H810" s="148" t="s">
        <v>10</v>
      </c>
      <c r="I810" s="169">
        <v>38706</v>
      </c>
    </row>
    <row r="811" spans="1:9" ht="63.75">
      <c r="A811" s="604">
        <v>8057</v>
      </c>
      <c r="B811" s="148">
        <v>800</v>
      </c>
      <c r="C811" s="766"/>
      <c r="D811" s="771"/>
      <c r="E811" s="148" t="s">
        <v>20799</v>
      </c>
      <c r="F811" s="148" t="s">
        <v>20184</v>
      </c>
      <c r="G811" s="169" t="s">
        <v>49</v>
      </c>
      <c r="H811" s="148" t="s">
        <v>10</v>
      </c>
      <c r="I811" s="424">
        <v>38706</v>
      </c>
    </row>
    <row r="812" spans="1:9" ht="25.5">
      <c r="A812" s="604">
        <v>8058</v>
      </c>
      <c r="B812" s="148">
        <v>801</v>
      </c>
      <c r="C812" s="766"/>
      <c r="D812" s="766"/>
      <c r="E812" s="149" t="s">
        <v>20800</v>
      </c>
      <c r="F812" s="149" t="s">
        <v>20801</v>
      </c>
      <c r="G812" s="169" t="s">
        <v>49</v>
      </c>
      <c r="H812" s="149" t="s">
        <v>10</v>
      </c>
      <c r="I812" s="149" t="s">
        <v>20802</v>
      </c>
    </row>
    <row r="813" spans="1:9" ht="38.25">
      <c r="A813" s="604">
        <v>8059</v>
      </c>
      <c r="B813" s="148">
        <v>802</v>
      </c>
      <c r="C813" s="766"/>
      <c r="D813" s="766"/>
      <c r="E813" s="149" t="s">
        <v>20803</v>
      </c>
      <c r="F813" s="149" t="s">
        <v>20128</v>
      </c>
      <c r="G813" s="169" t="s">
        <v>49</v>
      </c>
      <c r="H813" s="149" t="s">
        <v>10</v>
      </c>
      <c r="I813" s="149" t="s">
        <v>20802</v>
      </c>
    </row>
    <row r="814" spans="1:9" ht="38.25">
      <c r="A814" s="604">
        <v>8060</v>
      </c>
      <c r="B814" s="148">
        <v>803</v>
      </c>
      <c r="C814" s="766"/>
      <c r="D814" s="766"/>
      <c r="E814" s="148" t="s">
        <v>17680</v>
      </c>
      <c r="F814" s="148" t="s">
        <v>20804</v>
      </c>
      <c r="G814" s="169" t="s">
        <v>49</v>
      </c>
      <c r="H814" s="148" t="s">
        <v>10</v>
      </c>
      <c r="I814" s="169">
        <v>38706</v>
      </c>
    </row>
    <row r="815" spans="1:9" ht="76.5">
      <c r="A815" s="604">
        <v>8061</v>
      </c>
      <c r="B815" s="148">
        <v>804</v>
      </c>
      <c r="C815" s="766"/>
      <c r="D815" s="766"/>
      <c r="E815" s="148" t="s">
        <v>17680</v>
      </c>
      <c r="F815" s="148" t="s">
        <v>20805</v>
      </c>
      <c r="G815" s="169" t="s">
        <v>49</v>
      </c>
      <c r="H815" s="148" t="s">
        <v>10</v>
      </c>
      <c r="I815" s="169">
        <v>38706</v>
      </c>
    </row>
    <row r="816" spans="1:9" ht="38.25">
      <c r="A816" s="604">
        <v>8062</v>
      </c>
      <c r="B816" s="148">
        <v>805</v>
      </c>
      <c r="C816" s="766" t="s">
        <v>16400</v>
      </c>
      <c r="D816" s="892" t="s">
        <v>16401</v>
      </c>
      <c r="E816" s="148" t="s">
        <v>20806</v>
      </c>
      <c r="F816" s="171" t="s">
        <v>20807</v>
      </c>
      <c r="G816" s="169" t="s">
        <v>49</v>
      </c>
      <c r="H816" s="148" t="s">
        <v>10</v>
      </c>
      <c r="I816" s="424">
        <v>42356</v>
      </c>
    </row>
    <row r="817" spans="1:9" ht="25.5">
      <c r="A817" s="604">
        <v>8063</v>
      </c>
      <c r="B817" s="148">
        <v>806</v>
      </c>
      <c r="C817" s="766"/>
      <c r="D817" s="892"/>
      <c r="E817" s="148" t="s">
        <v>20808</v>
      </c>
      <c r="F817" s="171" t="s">
        <v>20300</v>
      </c>
      <c r="G817" s="169" t="s">
        <v>49</v>
      </c>
      <c r="H817" s="148" t="s">
        <v>10</v>
      </c>
      <c r="I817" s="424">
        <v>42356</v>
      </c>
    </row>
    <row r="818" spans="1:9" ht="63.75">
      <c r="A818" s="604">
        <v>8064</v>
      </c>
      <c r="B818" s="148">
        <v>807</v>
      </c>
      <c r="C818" s="148" t="s">
        <v>20809</v>
      </c>
      <c r="D818" s="177">
        <v>190241009865</v>
      </c>
      <c r="E818" s="148" t="s">
        <v>20810</v>
      </c>
      <c r="F818" s="148" t="s">
        <v>20811</v>
      </c>
      <c r="G818" s="169" t="s">
        <v>49</v>
      </c>
      <c r="H818" s="148" t="s">
        <v>10</v>
      </c>
      <c r="I818" s="169">
        <v>43504</v>
      </c>
    </row>
    <row r="819" spans="1:9" ht="63.75">
      <c r="A819" s="604">
        <v>8065</v>
      </c>
      <c r="B819" s="148">
        <v>808</v>
      </c>
      <c r="C819" s="766" t="s">
        <v>20812</v>
      </c>
      <c r="D819" s="802">
        <v>180140014880</v>
      </c>
      <c r="E819" s="148" t="s">
        <v>20813</v>
      </c>
      <c r="F819" s="148" t="s">
        <v>20814</v>
      </c>
      <c r="G819" s="169" t="s">
        <v>49</v>
      </c>
      <c r="H819" s="148" t="s">
        <v>10</v>
      </c>
      <c r="I819" s="169">
        <v>43112</v>
      </c>
    </row>
    <row r="820" spans="1:9" ht="63.75">
      <c r="A820" s="604">
        <v>8066</v>
      </c>
      <c r="B820" s="148">
        <v>809</v>
      </c>
      <c r="C820" s="766"/>
      <c r="D820" s="802"/>
      <c r="E820" s="148" t="s">
        <v>20815</v>
      </c>
      <c r="F820" s="148" t="s">
        <v>20816</v>
      </c>
      <c r="G820" s="169" t="s">
        <v>49</v>
      </c>
      <c r="H820" s="148" t="s">
        <v>10</v>
      </c>
      <c r="I820" s="169">
        <v>43112</v>
      </c>
    </row>
    <row r="821" spans="1:9" ht="38.25">
      <c r="A821" s="604">
        <v>8067</v>
      </c>
      <c r="B821" s="148">
        <v>810</v>
      </c>
      <c r="C821" s="766" t="s">
        <v>20817</v>
      </c>
      <c r="D821" s="771" t="s">
        <v>20818</v>
      </c>
      <c r="E821" s="148" t="s">
        <v>17680</v>
      </c>
      <c r="F821" s="148" t="s">
        <v>20261</v>
      </c>
      <c r="G821" s="169" t="s">
        <v>49</v>
      </c>
      <c r="H821" s="148" t="s">
        <v>10</v>
      </c>
      <c r="I821" s="169">
        <v>43467</v>
      </c>
    </row>
    <row r="822" spans="1:9" ht="38.25">
      <c r="A822" s="604">
        <v>8068</v>
      </c>
      <c r="B822" s="148">
        <v>811</v>
      </c>
      <c r="C822" s="766"/>
      <c r="D822" s="766"/>
      <c r="E822" s="148" t="s">
        <v>17680</v>
      </c>
      <c r="F822" s="148" t="s">
        <v>20804</v>
      </c>
      <c r="G822" s="169" t="s">
        <v>49</v>
      </c>
      <c r="H822" s="148" t="s">
        <v>10</v>
      </c>
      <c r="I822" s="169">
        <v>43467</v>
      </c>
    </row>
  </sheetData>
  <mergeCells count="218">
    <mergeCell ref="C19:C20"/>
    <mergeCell ref="D19:D20"/>
    <mergeCell ref="C25:C26"/>
    <mergeCell ref="D25:D26"/>
    <mergeCell ref="C185:C207"/>
    <mergeCell ref="D185:D207"/>
    <mergeCell ref="C215:C216"/>
    <mergeCell ref="D215:D216"/>
    <mergeCell ref="B7:I7"/>
    <mergeCell ref="B8:I8"/>
    <mergeCell ref="C137:C143"/>
    <mergeCell ref="D137:D143"/>
    <mergeCell ref="C123:C130"/>
    <mergeCell ref="D123:D130"/>
    <mergeCell ref="C131:C133"/>
    <mergeCell ref="D131:D133"/>
    <mergeCell ref="C58:C67"/>
    <mergeCell ref="D58:D67"/>
    <mergeCell ref="C76:C77"/>
    <mergeCell ref="D76:D77"/>
    <mergeCell ref="C33:C38"/>
    <mergeCell ref="D33:D38"/>
    <mergeCell ref="C42:C45"/>
    <mergeCell ref="D42:D45"/>
    <mergeCell ref="C47:C50"/>
    <mergeCell ref="D47:D50"/>
    <mergeCell ref="C12:C13"/>
    <mergeCell ref="D12:D13"/>
    <mergeCell ref="C348:C349"/>
    <mergeCell ref="D348:D349"/>
    <mergeCell ref="C353:C354"/>
    <mergeCell ref="D353:D354"/>
    <mergeCell ref="C245:C249"/>
    <mergeCell ref="D245:D249"/>
    <mergeCell ref="C250:C252"/>
    <mergeCell ref="D250:D252"/>
    <mergeCell ref="C238:C240"/>
    <mergeCell ref="D238:D240"/>
    <mergeCell ref="C241:C242"/>
    <mergeCell ref="D241:D242"/>
    <mergeCell ref="C52:C55"/>
    <mergeCell ref="D52:D55"/>
    <mergeCell ref="C27:C28"/>
    <mergeCell ref="D27:D28"/>
    <mergeCell ref="C31:C32"/>
    <mergeCell ref="D31:D32"/>
    <mergeCell ref="C121:C122"/>
    <mergeCell ref="D121:D122"/>
    <mergeCell ref="C407:C409"/>
    <mergeCell ref="D407:D409"/>
    <mergeCell ref="C410:C411"/>
    <mergeCell ref="D410:D411"/>
    <mergeCell ref="C389:C401"/>
    <mergeCell ref="D389:D401"/>
    <mergeCell ref="C338:C339"/>
    <mergeCell ref="D338:D339"/>
    <mergeCell ref="C343:C344"/>
    <mergeCell ref="D343:D344"/>
    <mergeCell ref="C358:C360"/>
    <mergeCell ref="D358:D360"/>
    <mergeCell ref="C364:C368"/>
    <mergeCell ref="D364:D368"/>
    <mergeCell ref="C378:C387"/>
    <mergeCell ref="D378:D387"/>
    <mergeCell ref="C345:C347"/>
    <mergeCell ref="D345:D347"/>
    <mergeCell ref="C83:C88"/>
    <mergeCell ref="D83:D88"/>
    <mergeCell ref="C106:C107"/>
    <mergeCell ref="D106:D107"/>
    <mergeCell ref="C111:C113"/>
    <mergeCell ref="D111:D113"/>
    <mergeCell ref="C182:C183"/>
    <mergeCell ref="D182:D183"/>
    <mergeCell ref="C172:C174"/>
    <mergeCell ref="D172:D174"/>
    <mergeCell ref="C175:C178"/>
    <mergeCell ref="D175:D178"/>
    <mergeCell ref="C179:C181"/>
    <mergeCell ref="D179:D181"/>
    <mergeCell ref="C114:C115"/>
    <mergeCell ref="D114:D115"/>
    <mergeCell ref="C118:C119"/>
    <mergeCell ref="D118:D119"/>
    <mergeCell ref="C144:C169"/>
    <mergeCell ref="D144:D169"/>
    <mergeCell ref="C170:C171"/>
    <mergeCell ref="D170:D171"/>
    <mergeCell ref="C295:C296"/>
    <mergeCell ref="D295:D296"/>
    <mergeCell ref="C297:C298"/>
    <mergeCell ref="D297:D298"/>
    <mergeCell ref="C299:C300"/>
    <mergeCell ref="D299:D300"/>
    <mergeCell ref="C255:C265"/>
    <mergeCell ref="D255:D265"/>
    <mergeCell ref="C268:C271"/>
    <mergeCell ref="D268:D271"/>
    <mergeCell ref="C273:C274"/>
    <mergeCell ref="D273:D274"/>
    <mergeCell ref="C275:C280"/>
    <mergeCell ref="D275:D280"/>
    <mergeCell ref="C283:C284"/>
    <mergeCell ref="D283:D284"/>
    <mergeCell ref="C321:C324"/>
    <mergeCell ref="D321:D324"/>
    <mergeCell ref="C325:C327"/>
    <mergeCell ref="D325:D327"/>
    <mergeCell ref="C328:C332"/>
    <mergeCell ref="D328:D332"/>
    <mergeCell ref="C301:C303"/>
    <mergeCell ref="D301:D303"/>
    <mergeCell ref="C305:C307"/>
    <mergeCell ref="D305:D307"/>
    <mergeCell ref="C309:C312"/>
    <mergeCell ref="D309:D312"/>
    <mergeCell ref="C313:C315"/>
    <mergeCell ref="D313:D315"/>
    <mergeCell ref="C316:C318"/>
    <mergeCell ref="D316:D318"/>
    <mergeCell ref="C429:C430"/>
    <mergeCell ref="D429:D430"/>
    <mergeCell ref="C436:C437"/>
    <mergeCell ref="D436:D437"/>
    <mergeCell ref="C439:C441"/>
    <mergeCell ref="D439:D441"/>
    <mergeCell ref="C415:C416"/>
    <mergeCell ref="D415:D416"/>
    <mergeCell ref="C420:C421"/>
    <mergeCell ref="D420:D421"/>
    <mergeCell ref="C423:C424"/>
    <mergeCell ref="D423:D424"/>
    <mergeCell ref="C432:C433"/>
    <mergeCell ref="D432:D433"/>
    <mergeCell ref="C481:C483"/>
    <mergeCell ref="D481:D483"/>
    <mergeCell ref="C487:C488"/>
    <mergeCell ref="D487:D488"/>
    <mergeCell ref="C492:C495"/>
    <mergeCell ref="D492:D495"/>
    <mergeCell ref="C447:C448"/>
    <mergeCell ref="D447:D448"/>
    <mergeCell ref="C463:C464"/>
    <mergeCell ref="D463:D464"/>
    <mergeCell ref="C468:C477"/>
    <mergeCell ref="D468:D477"/>
    <mergeCell ref="C558:C560"/>
    <mergeCell ref="D558:D560"/>
    <mergeCell ref="C564:C588"/>
    <mergeCell ref="D564:D588"/>
    <mergeCell ref="C589:C590"/>
    <mergeCell ref="D589:D590"/>
    <mergeCell ref="C509:C544"/>
    <mergeCell ref="D509:D544"/>
    <mergeCell ref="C550:C552"/>
    <mergeCell ref="D550:D552"/>
    <mergeCell ref="C554:C555"/>
    <mergeCell ref="D554:D555"/>
    <mergeCell ref="C634:C635"/>
    <mergeCell ref="D634:D635"/>
    <mergeCell ref="C644:C656"/>
    <mergeCell ref="D644:D656"/>
    <mergeCell ref="C664:C665"/>
    <mergeCell ref="D664:D665"/>
    <mergeCell ref="C598:C599"/>
    <mergeCell ref="D598:D599"/>
    <mergeCell ref="C615:C616"/>
    <mergeCell ref="D615:D616"/>
    <mergeCell ref="C618:C619"/>
    <mergeCell ref="D618:D619"/>
    <mergeCell ref="C683:C688"/>
    <mergeCell ref="D683:D688"/>
    <mergeCell ref="C689:C701"/>
    <mergeCell ref="D689:D701"/>
    <mergeCell ref="C702:C731"/>
    <mergeCell ref="D702:D731"/>
    <mergeCell ref="C666:C670"/>
    <mergeCell ref="D666:D670"/>
    <mergeCell ref="C671:C672"/>
    <mergeCell ref="D671:D672"/>
    <mergeCell ref="C673:C682"/>
    <mergeCell ref="D673:D682"/>
    <mergeCell ref="C758:C760"/>
    <mergeCell ref="D758:D760"/>
    <mergeCell ref="C761:C765"/>
    <mergeCell ref="D761:D765"/>
    <mergeCell ref="C766:C769"/>
    <mergeCell ref="D766:D769"/>
    <mergeCell ref="C732:C744"/>
    <mergeCell ref="D732:D744"/>
    <mergeCell ref="C745:C750"/>
    <mergeCell ref="D745:D750"/>
    <mergeCell ref="C751:C757"/>
    <mergeCell ref="D751:D757"/>
    <mergeCell ref="C787:C788"/>
    <mergeCell ref="D787:D788"/>
    <mergeCell ref="C789:C790"/>
    <mergeCell ref="D789:D790"/>
    <mergeCell ref="C791:C792"/>
    <mergeCell ref="D791:D792"/>
    <mergeCell ref="C770:C773"/>
    <mergeCell ref="D770:D773"/>
    <mergeCell ref="C774:C783"/>
    <mergeCell ref="D774:D783"/>
    <mergeCell ref="C784:C786"/>
    <mergeCell ref="D784:D786"/>
    <mergeCell ref="C816:C817"/>
    <mergeCell ref="D816:D817"/>
    <mergeCell ref="C819:C820"/>
    <mergeCell ref="D819:D820"/>
    <mergeCell ref="C821:C822"/>
    <mergeCell ref="D821:D822"/>
    <mergeCell ref="C795:C796"/>
    <mergeCell ref="D795:D796"/>
    <mergeCell ref="C800:C801"/>
    <mergeCell ref="D800:D801"/>
    <mergeCell ref="C802:C815"/>
    <mergeCell ref="D802:D815"/>
  </mergeCells>
  <conditionalFormatting sqref="D10:D11">
    <cfRule type="duplicateValues" dxfId="330" priority="139"/>
  </conditionalFormatting>
  <conditionalFormatting sqref="D10:D11">
    <cfRule type="duplicateValues" dxfId="329" priority="138"/>
  </conditionalFormatting>
  <conditionalFormatting sqref="D10:D11">
    <cfRule type="duplicateValues" dxfId="328" priority="137"/>
  </conditionalFormatting>
  <conditionalFormatting sqref="D6:D11">
    <cfRule type="duplicateValues" dxfId="327" priority="136"/>
  </conditionalFormatting>
  <conditionalFormatting sqref="D6:D11">
    <cfRule type="duplicateValues" dxfId="326" priority="135"/>
  </conditionalFormatting>
  <conditionalFormatting sqref="D6:D11">
    <cfRule type="duplicateValues" dxfId="325" priority="134"/>
  </conditionalFormatting>
  <conditionalFormatting sqref="D1:D5">
    <cfRule type="duplicateValues" dxfId="324" priority="133"/>
  </conditionalFormatting>
  <conditionalFormatting sqref="D1:D11">
    <cfRule type="duplicateValues" dxfId="323" priority="132"/>
  </conditionalFormatting>
  <conditionalFormatting sqref="D1:D11 D823:D1048576">
    <cfRule type="duplicateValues" dxfId="322" priority="131"/>
    <cfRule type="duplicateValues" dxfId="321" priority="140"/>
  </conditionalFormatting>
  <conditionalFormatting sqref="D823:D1048576">
    <cfRule type="duplicateValues" dxfId="320" priority="143"/>
  </conditionalFormatting>
  <conditionalFormatting sqref="D823:D1048576">
    <cfRule type="duplicateValues" dxfId="319" priority="144"/>
    <cfRule type="duplicateValues" dxfId="318" priority="145"/>
  </conditionalFormatting>
  <conditionalFormatting sqref="D638:D639">
    <cfRule type="duplicateValues" dxfId="317" priority="106" stopIfTrue="1"/>
  </conditionalFormatting>
  <conditionalFormatting sqref="D462">
    <cfRule type="duplicateValues" dxfId="316" priority="105" stopIfTrue="1"/>
  </conditionalFormatting>
  <conditionalFormatting sqref="D564:D571">
    <cfRule type="duplicateValues" dxfId="315" priority="104" stopIfTrue="1"/>
  </conditionalFormatting>
  <conditionalFormatting sqref="D319">
    <cfRule type="duplicateValues" dxfId="314" priority="107" stopIfTrue="1"/>
  </conditionalFormatting>
  <conditionalFormatting sqref="D591">
    <cfRule type="duplicateValues" dxfId="313" priority="103" stopIfTrue="1"/>
  </conditionalFormatting>
  <conditionalFormatting sqref="D592">
    <cfRule type="duplicateValues" dxfId="312" priority="102" stopIfTrue="1"/>
  </conditionalFormatting>
  <conditionalFormatting sqref="D795">
    <cfRule type="duplicateValues" dxfId="311" priority="101" stopIfTrue="1"/>
  </conditionalFormatting>
  <conditionalFormatting sqref="D617">
    <cfRule type="duplicateValues" dxfId="310" priority="100" stopIfTrue="1"/>
  </conditionalFormatting>
  <conditionalFormatting sqref="D816:D817">
    <cfRule type="duplicateValues" dxfId="309" priority="99" stopIfTrue="1"/>
  </conditionalFormatting>
  <conditionalFormatting sqref="D120">
    <cfRule type="duplicateValues" dxfId="308" priority="98" stopIfTrue="1"/>
  </conditionalFormatting>
  <conditionalFormatting sqref="D457">
    <cfRule type="duplicateValues" dxfId="307" priority="97" stopIfTrue="1"/>
  </conditionalFormatting>
  <conditionalFormatting sqref="D458">
    <cfRule type="duplicateValues" dxfId="306" priority="96" stopIfTrue="1"/>
  </conditionalFormatting>
  <conditionalFormatting sqref="D666:D670">
    <cfRule type="duplicateValues" dxfId="305" priority="95" stopIfTrue="1"/>
  </conditionalFormatting>
  <conditionalFormatting sqref="D78">
    <cfRule type="duplicateValues" dxfId="304" priority="94" stopIfTrue="1"/>
  </conditionalFormatting>
  <conditionalFormatting sqref="D818 D786 D671 D630 D639 D632 D612 D607:D609 D597 D490 D467:D477 D463 D405:D406 D374 D345:D347 D340 D337 D343 D233:D234 D184 D137 D105:D108 D78 D99">
    <cfRule type="expression" dxfId="303" priority="91" stopIfTrue="1">
      <formula>AND(COUNTIF($C:$C, D78)&gt;1,NOT(ISBLANK(D78)))</formula>
    </cfRule>
    <cfRule type="expression" dxfId="302" priority="92" stopIfTrue="1">
      <formula>AND(COUNTIF($C:$C, D78)&gt;1,NOT(ISBLANK(D78)))</formula>
    </cfRule>
    <cfRule type="expression" dxfId="301" priority="93" stopIfTrue="1">
      <formula>AND(COUNTIF($C:$C, D78)&gt;1,NOT(ISBLANK(D78)))</formula>
    </cfRule>
  </conditionalFormatting>
  <conditionalFormatting sqref="D184">
    <cfRule type="duplicateValues" dxfId="300" priority="90"/>
  </conditionalFormatting>
  <conditionalFormatting sqref="D372">
    <cfRule type="duplicateValues" dxfId="299" priority="89" stopIfTrue="1"/>
  </conditionalFormatting>
  <conditionalFormatting sqref="D123">
    <cfRule type="duplicateValues" dxfId="298" priority="88"/>
  </conditionalFormatting>
  <conditionalFormatting sqref="D404">
    <cfRule type="duplicateValues" dxfId="297" priority="87" stopIfTrue="1"/>
  </conditionalFormatting>
  <conditionalFormatting sqref="C603 C607:C608 C596:C597">
    <cfRule type="expression" dxfId="296" priority="86" stopIfTrue="1">
      <formula>AND(COUNTIF(#REF!, C596)+COUNTIF(#REF!, C596)+COUNTIF($B$70:$B$83, C596)+COUNTIF(#REF!, C596)+COUNTIF($B$13:$B$17, C596)+COUNTIF($B$20:$B$20, C596)&gt;1,NOT(ISBLANK(C596)))</formula>
    </cfRule>
  </conditionalFormatting>
  <conditionalFormatting sqref="D603 D607:D608 D596:D597">
    <cfRule type="duplicateValues" dxfId="295" priority="85" stopIfTrue="1"/>
  </conditionalFormatting>
  <conditionalFormatting sqref="C818 C671 C630 C639 C597 C463 C374 C340 C337 C184 C99">
    <cfRule type="expression" dxfId="294" priority="84" stopIfTrue="1">
      <formula>AND(COUNTIF($B$91:$B$98, C99)+COUNTIF($B$100:$B$102, C99)+COUNTIF($B$79:$B$89, C99)+COUNTIF(#REF!, C99)+COUNTIF($B$24:$B$28, C99)+COUNTIF($B$31:$B$31, C99)&gt;1,NOT(ISBLANK(C99)))</formula>
    </cfRule>
  </conditionalFormatting>
  <conditionalFormatting sqref="D374">
    <cfRule type="duplicateValues" dxfId="293" priority="83" stopIfTrue="1"/>
  </conditionalFormatting>
  <conditionalFormatting sqref="D99">
    <cfRule type="duplicateValues" dxfId="292" priority="82" stopIfTrue="1"/>
  </conditionalFormatting>
  <conditionalFormatting sqref="D337 D340">
    <cfRule type="duplicateValues" dxfId="291" priority="81" stopIfTrue="1"/>
  </conditionalFormatting>
  <conditionalFormatting sqref="D463">
    <cfRule type="duplicateValues" dxfId="290" priority="80" stopIfTrue="1"/>
  </conditionalFormatting>
  <conditionalFormatting sqref="D818 D630 D639 D463">
    <cfRule type="expression" dxfId="289" priority="79" stopIfTrue="1">
      <formula>AND(COUNTIF($C$523:$C$533, D463)+COUNTIF($C$435:$C$522, D463)+COUNTIF($C$364:$C$422, D463)+COUNTIF(#REF!, D463)+COUNTIF(#REF!, D463)+COUNTIF($C$360:$C$360, D463)+COUNTIF($C$352:$C$353, D463)+COUNTIF($C$324:$C$349, D463)+COUNTIF($C$309:$C$320, D463)+COUNTIF($C$236:$C$285, D463)+COUNTIF($C$213:$C$214, D463)+COUNTIF($C$103:$C$202, D463)+COUNTIF($C$91:$C$98, D463)+COUNTIF($C$100:$C$102, D463)+COUNTIF($C$69:$C$89, D463)+COUNTIF($C$31:$C$31, D463)+COUNTIF($C$24:$C$28, D463)+COUNTIF($C$5:$C$23, D463)&gt;1,NOT(ISBLANK(D463)))</formula>
    </cfRule>
  </conditionalFormatting>
  <conditionalFormatting sqref="D630">
    <cfRule type="duplicateValues" dxfId="288" priority="78" stopIfTrue="1"/>
  </conditionalFormatting>
  <conditionalFormatting sqref="D639">
    <cfRule type="duplicateValues" dxfId="287" priority="77" stopIfTrue="1"/>
  </conditionalFormatting>
  <conditionalFormatting sqref="D818">
    <cfRule type="duplicateValues" dxfId="286" priority="76" stopIfTrue="1"/>
  </conditionalFormatting>
  <conditionalFormatting sqref="D597">
    <cfRule type="duplicateValues" dxfId="285" priority="75" stopIfTrue="1"/>
  </conditionalFormatting>
  <conditionalFormatting sqref="D671 D597">
    <cfRule type="expression" dxfId="284" priority="74" stopIfTrue="1">
      <formula>AND(COUNTIF($C$522:$C$532, D597)+COUNTIF($C$434:$C$521, D597)+COUNTIF($C$364:$C$421, D597)+COUNTIF(#REF!, D597)+COUNTIF($C$363:$C$363, D597)+COUNTIF($C$359:$C$359, D597)+COUNTIF($C$351:$C$352, D597)+COUNTIF($C$323:$C$348, D597)+COUNTIF($C$308:$C$319, D597)+COUNTIF($C$235:$C$284, D597)+COUNTIF($C$212:$C$213, D597)+COUNTIF($C$103:$C$201, D597)+COUNTIF($C$91:$C$98, D597)+COUNTIF($C$100:$C$102, D597)+COUNTIF($C$69:$C$89, D597)+COUNTIF($C$31:$C$31, D597)+COUNTIF($C$24:$C$28, D597)+COUNTIF($C$5:$C$23, D597)&gt;1,NOT(ISBLANK(D597)))</formula>
    </cfRule>
  </conditionalFormatting>
  <conditionalFormatting sqref="D671">
    <cfRule type="duplicateValues" dxfId="283" priority="73" stopIfTrue="1"/>
  </conditionalFormatting>
  <conditionalFormatting sqref="D101">
    <cfRule type="duplicateValues" dxfId="282" priority="66"/>
    <cfRule type="duplicateValues" dxfId="281" priority="67"/>
    <cfRule type="duplicateValues" dxfId="280" priority="68"/>
    <cfRule type="duplicateValues" dxfId="279" priority="69"/>
    <cfRule type="duplicateValues" dxfId="278" priority="70"/>
    <cfRule type="duplicateValues" dxfId="277" priority="71"/>
    <cfRule type="duplicateValues" dxfId="276" priority="72"/>
  </conditionalFormatting>
  <conditionalFormatting sqref="D101">
    <cfRule type="duplicateValues" dxfId="275" priority="65"/>
  </conditionalFormatting>
  <conditionalFormatting sqref="D620">
    <cfRule type="duplicateValues" dxfId="274" priority="58"/>
    <cfRule type="duplicateValues" dxfId="273" priority="59"/>
    <cfRule type="duplicateValues" dxfId="272" priority="60"/>
    <cfRule type="duplicateValues" dxfId="271" priority="61"/>
    <cfRule type="duplicateValues" dxfId="270" priority="62"/>
    <cfRule type="duplicateValues" dxfId="269" priority="63"/>
    <cfRule type="duplicateValues" dxfId="268" priority="64"/>
  </conditionalFormatting>
  <conditionalFormatting sqref="D620">
    <cfRule type="duplicateValues" dxfId="267" priority="57"/>
  </conditionalFormatting>
  <conditionalFormatting sqref="D621">
    <cfRule type="duplicateValues" dxfId="266" priority="50"/>
    <cfRule type="duplicateValues" dxfId="265" priority="51"/>
    <cfRule type="duplicateValues" dxfId="264" priority="52"/>
    <cfRule type="duplicateValues" dxfId="263" priority="53"/>
    <cfRule type="duplicateValues" dxfId="262" priority="54"/>
    <cfRule type="duplicateValues" dxfId="261" priority="55"/>
    <cfRule type="duplicateValues" dxfId="260" priority="56"/>
  </conditionalFormatting>
  <conditionalFormatting sqref="D621">
    <cfRule type="duplicateValues" dxfId="259" priority="49"/>
  </conditionalFormatting>
  <conditionalFormatting sqref="D624">
    <cfRule type="duplicateValues" dxfId="258" priority="42"/>
    <cfRule type="duplicateValues" dxfId="257" priority="43"/>
    <cfRule type="duplicateValues" dxfId="256" priority="44"/>
    <cfRule type="duplicateValues" dxfId="255" priority="45"/>
    <cfRule type="duplicateValues" dxfId="254" priority="46"/>
    <cfRule type="duplicateValues" dxfId="253" priority="47"/>
    <cfRule type="duplicateValues" dxfId="252" priority="48"/>
  </conditionalFormatting>
  <conditionalFormatting sqref="D624">
    <cfRule type="duplicateValues" dxfId="251" priority="41"/>
  </conditionalFormatting>
  <conditionalFormatting sqref="D102">
    <cfRule type="duplicateValues" dxfId="250" priority="40" stopIfTrue="1"/>
  </conditionalFormatting>
  <conditionalFormatting sqref="D340">
    <cfRule type="duplicateValues" dxfId="249" priority="39" stopIfTrue="1"/>
  </conditionalFormatting>
  <conditionalFormatting sqref="D641:D642">
    <cfRule type="duplicateValues" dxfId="248" priority="38" stopIfTrue="1"/>
  </conditionalFormatting>
  <conditionalFormatting sqref="D603">
    <cfRule type="duplicateValues" dxfId="247" priority="37" stopIfTrue="1"/>
  </conditionalFormatting>
  <conditionalFormatting sqref="D564:D572 D589 D591">
    <cfRule type="duplicateValues" dxfId="246" priority="108"/>
  </conditionalFormatting>
  <conditionalFormatting sqref="D816:D822 D170:D176 D802:D814 D673:D727 D791:D800 D431:D586 D182:D200 D12:D168 D179:D180 D600:D671 D389:D408 D745:D768 D732:D743 D770:D787 D789 D410:D429 D589:D598 D208:D367 D369:D385">
    <cfRule type="duplicateValues" dxfId="245" priority="36"/>
  </conditionalFormatting>
  <conditionalFormatting sqref="D816:D822 D802:D814 D673:D727 D791:D800 D170:D176 D789 D12:D168 D179:D180 D600:D671 D389:D408 D745:D768 D732:D743 D770:D787 D182:D203 D431:D586 D410:D429 D589:D598 D208:D367 D369:D385">
    <cfRule type="duplicateValues" dxfId="244" priority="35"/>
  </conditionalFormatting>
  <conditionalFormatting sqref="D797:D798 D389:D399 D683:D699 D238:D310 D208 D313:D334 D732:D741 D179 D210:D230 D12:D36 D104:D123 D102 D89:D98 D666:D671 D673:D681 D607:D615 D182 D376:D382 D745:D749 D751:D756 D410:D423 D702:D720 D617 D758:D766 D46:D85 D556:D572 D144:D162 D337 D816:D818 D591:D597 D628:D639 D431:D436 D603 D438:D463 D802:D813 D784 D786 D39:D44 D661:D664 D465:D539 D232:D236 D340:D362 D589 D545:D554 D184:D194 D791:D795 D641:D657 D407 D402:D404 D789 D800 D172:D176 D170 D770:D780 D425:D429 D364:D367 D369:D374">
    <cfRule type="duplicateValues" dxfId="243" priority="109"/>
  </conditionalFormatting>
  <conditionalFormatting sqref="D797:D798 D389:D399 D144:D162 D683:D699 D238:D310 D208 D545:D551 D617 D613:D615 D172:D176 D333:D334 D313:D324 D758:D765 D732:D741 D210:D229 D12:D36 D104:D120 D102 D89:D98 D666:D671 D673:D681 D745:D749 D751:D756 D410:D423 D702:D720 D456:D463 D46:D85 D376:D382 D337 D607:D609 D182 D603 D816:D818 D591:D597 D628:D639 D431:D436 D438:D454 D802:D813 D556:D572 D184:D194 D784 D786 D39:D44 D661:D664 D465:D529 D232:D236 D340:D362 D589 D553:D554 D791:D795 D641:D657 D407 D402:D404 D789 D800 D170 D770:D780 D425:D429 D364:D367 D369:D374">
    <cfRule type="duplicateValues" dxfId="242" priority="110"/>
  </conditionalFormatting>
  <conditionalFormatting sqref="D797:D798 D389:D399 D179 D545:D551 D617 D607:D615 D182 D238:D310 D208 D333:D334 D313:D324 D758:D765 D732:D741 D210:D229 D12:D36 D104:D123 D102 D89:D98 D666:D671 D673:D681 D683:D699 D376:D382 D745:D749 D751:D756 D410:D423 D702:D720 D456:D463 D46:D85 D556:D572 D144:D162 D337 D816:D818 D591:D597 D628:D639 D431:D436 D603 D438:D454 D802:D813 D784 D786 D39:D44 D661:D664 D465:D539 D232:D236 D340:D362 D589 D553:D554 D184:D194 D791:D795 D641:D657 D407 D402:D404 D789 D800 D172:D176 D170 D770:D780 D425:D429 D364:D367 D369:D374">
    <cfRule type="duplicateValues" dxfId="241" priority="111"/>
  </conditionalFormatting>
  <conditionalFormatting sqref="D389:D399 D745:D766 D617 D683:D722 D238:D337 D666:D671 D673:D681 D46:D102 D607:D615 D182 D628:D639 D431:D436 D603 D438:D463 D802:D813 D410:D423 D784 D786 D104:D130 D12:D44 D791:D798 D465:D554 D376:D384 D816:D818 D208:D236 D340:D362 D589:D597 D184:D194 D732:D742 D641:D664 D407 D402:D404 D789 D800 D179 D144:D168 D170:D176 D556:D586 D770:D780 D425:D429 D364:D367 D369:D374">
    <cfRule type="duplicateValues" dxfId="240" priority="112"/>
  </conditionalFormatting>
  <conditionalFormatting sqref="D389:D399 D617:D624 D607:D615 D600:D603 D666:D671 D673:D723 D46:D102 D784 D786 D12:D44 D438:D554 D410:D423 D816:D818 D208:D236 D238:D362 D431:D436 D802:D813 D182:D194 D732:D742 D626:D664 D407 D402:D404 D789 D791:D800 D179 D104:D168 D170:D176 D556:D586 D745:D768 D770:D780 D425:D429 D589:D598 D364:D367 D369:D384">
    <cfRule type="duplicateValues" dxfId="239" priority="113"/>
  </conditionalFormatting>
  <conditionalFormatting sqref="D179 D182:D198 D816:D821 D673:D726 D600:D605 D402:D404 D802:D813 D607:D671 D791:D800 D431:D554 D389:D399 D12:D168 D170:D176 D556:D586 D407:D408 D745:D768 D732:D743 D770:D787 D789 D410:D429 D589:D598 D208:D367 D369:D385">
    <cfRule type="duplicateValues" dxfId="238" priority="114"/>
  </conditionalFormatting>
  <conditionalFormatting sqref="D797:D798 D389:D399 D410:D423 D281:D309 D613 D561:D571 D144:D158 D802:D813 D556:D558 D51:D53 D431:D436 D313:D324 D545:D550 D12:D34 D120 D617 D56:D85 D208 D170 D333:D334 D758:D765 D732:D741 D210:D229 D104:D118 D102 D89:D98 D46:D49 D745:D749 D751:D756 D438:D454 D666:D671 D673:D681 D702:D720 D238:D279 D185:D193 D683:D699 D456:D463 D376:D382 D337 D607:D609 D800 D172:D176 D603 D816:D818 D591:D597 D628:D639 D615 D784 D786 D553:D554 D39:D44 D661:D664 D465:D521 D232:D236 D340:D362 D791:D795 D641:D657 D407 D402:D404 D789 D770:D776 D425:D429 D364:D367 D369:D374">
    <cfRule type="duplicateValues" dxfId="237" priority="115"/>
  </conditionalFormatting>
  <conditionalFormatting sqref="D797:D798 D389:D399 D208 D431:D436 D666:D671 D673:D681 D144:D158 D51:D53 D56:D85 D545:D550 D12:D34 D617 D281:D310 D613 D170 D333:D334 D313:D324 D758:D765 D732:D741 D210:D229 D104:D120 D102 D89:D98 D46:D49 D745:D749 D751:D756 D410:D423 D702:D720 D238:D279 D185:D194 D683:D699 D456:D463 D376:D382 D337 D607:D609 D589 D172:D176 D603 D816:D818 D591:D597 D628:D639 D615 D438:D454 D802:D813 D556:D572 D784 D786 D553:D554 D39:D44 D661:D664 D465:D521 D232:D236 D340:D362 D791:D795 D641:D657 D407 D402:D404 D789 D800 D770:D780 D425:D429 D364:D367 D369:D374">
    <cfRule type="duplicateValues" dxfId="236" priority="116"/>
  </conditionalFormatting>
  <conditionalFormatting sqref="D105">
    <cfRule type="duplicateValues" dxfId="235" priority="34" stopIfTrue="1"/>
  </conditionalFormatting>
  <conditionalFormatting sqref="C607:C608 C490 C467:C477 C343 C105">
    <cfRule type="expression" dxfId="234" priority="33" stopIfTrue="1">
      <formula>AND(COUNTIF($B$77:$B$84, C105)+COUNTIF($B$86:$B$97, C105)+COUNTIF($B$65:$B$75, C105)+COUNTIF(#REF!, C105)+COUNTIF($B$11:$B$15, C105)+COUNTIF($B$18:$B$18, C105)&gt;1,NOT(ISBLANK(C105)))</formula>
    </cfRule>
  </conditionalFormatting>
  <conditionalFormatting sqref="D175:D176">
    <cfRule type="duplicateValues" dxfId="233" priority="117" stopIfTrue="1"/>
  </conditionalFormatting>
  <conditionalFormatting sqref="D343">
    <cfRule type="duplicateValues" dxfId="232" priority="32" stopIfTrue="1"/>
  </conditionalFormatting>
  <conditionalFormatting sqref="D789:D822 D745:D768 D12:D168 D170:D180 D389:D408 D600:D730 D732:D743 D770:D787 D182:D203 D431:D586 D410:D429 D589:D598 D208:D367 D369:D385">
    <cfRule type="duplicateValues" dxfId="231" priority="31"/>
  </conditionalFormatting>
  <conditionalFormatting sqref="D607:D608">
    <cfRule type="duplicateValues" dxfId="230" priority="30" stopIfTrue="1"/>
  </conditionalFormatting>
  <conditionalFormatting sqref="D607:D608 D490">
    <cfRule type="expression" dxfId="229" priority="29" stopIfTrue="1">
      <formula>AND(COUNTIF($C$485:$C$495, D490)+COUNTIF($C$399:$C$484, D490)+COUNTIF($C$335:$C$388, D490)+COUNTIF($C$334:$C$334, D490)+COUNTIF($C$332:$C$332, D490)+COUNTIF($C$328:$C$328, D490)+COUNTIF($C$320:$C$321, D490)+COUNTIF($C$300:$C$317, D490)+COUNTIF($C$285:$C$296, D490)+COUNTIF($C$212:$C$261, D490)+COUNTIF($C$189:$C$190, D490)+COUNTIF($C$100:$C$176, D490)+COUNTIF($C$77:$C$84, D490)+COUNTIF($C$86:$C$97, D490)+COUNTIF($C$55:$C$75, D490)+COUNTIF($C$18:$C$18, D490)+COUNTIF($C$11:$C$15, D490)+COUNTIF($C$5:$C$9, D490)&gt;1,NOT(ISBLANK(D490)))</formula>
    </cfRule>
  </conditionalFormatting>
  <conditionalFormatting sqref="D490">
    <cfRule type="duplicateValues" dxfId="228" priority="28" stopIfTrue="1"/>
  </conditionalFormatting>
  <conditionalFormatting sqref="D467:D477">
    <cfRule type="duplicateValues" dxfId="227" priority="27" stopIfTrue="1"/>
  </conditionalFormatting>
  <conditionalFormatting sqref="D143">
    <cfRule type="duplicateValues" dxfId="226" priority="26"/>
  </conditionalFormatting>
  <conditionalFormatting sqref="D140">
    <cfRule type="duplicateValues" dxfId="225" priority="25"/>
  </conditionalFormatting>
  <conditionalFormatting sqref="D139:D142">
    <cfRule type="duplicateValues" dxfId="224" priority="24"/>
  </conditionalFormatting>
  <conditionalFormatting sqref="D142">
    <cfRule type="duplicateValues" dxfId="223" priority="23"/>
  </conditionalFormatting>
  <conditionalFormatting sqref="D137:D138">
    <cfRule type="duplicateValues" dxfId="222" priority="22"/>
  </conditionalFormatting>
  <conditionalFormatting sqref="D138">
    <cfRule type="duplicateValues" dxfId="221" priority="21"/>
  </conditionalFormatting>
  <conditionalFormatting sqref="D137">
    <cfRule type="duplicateValues" dxfId="220" priority="20" stopIfTrue="1"/>
  </conditionalFormatting>
  <conditionalFormatting sqref="C786 C632 C612 C608:C609 C405:C406 E233:E234 C233:C234 C345:C347 C137:C142 C107:C108">
    <cfRule type="expression" dxfId="219" priority="19" stopIfTrue="1">
      <formula>AND(COUNTIF(#REF!, C107)+COUNTIF($B$103:$B$107, C107)+COUNTIF($B$98:$B$102, C107)+COUNTIF(#REF!, C107)+COUNTIF($B$44:$B$48, C107)+COUNTIF($B$51:$B$51, C107)&gt;1,NOT(ISBLANK(C107)))</formula>
    </cfRule>
  </conditionalFormatting>
  <conditionalFormatting sqref="D106:D107">
    <cfRule type="duplicateValues" dxfId="218" priority="18" stopIfTrue="1"/>
  </conditionalFormatting>
  <conditionalFormatting sqref="D106:D108">
    <cfRule type="duplicateValues" dxfId="217" priority="17" stopIfTrue="1"/>
  </conditionalFormatting>
  <conditionalFormatting sqref="D108">
    <cfRule type="duplicateValues" dxfId="216" priority="16" stopIfTrue="1"/>
  </conditionalFormatting>
  <conditionalFormatting sqref="D233:D234">
    <cfRule type="duplicateValues" dxfId="215" priority="15" stopIfTrue="1"/>
  </conditionalFormatting>
  <conditionalFormatting sqref="D345:D347">
    <cfRule type="duplicateValues" dxfId="214" priority="14" stopIfTrue="1"/>
  </conditionalFormatting>
  <conditionalFormatting sqref="D789:D822 D745:D768 D388:D408 D600:D730 D732:D743 D770:D787 D12:D203 D431:D586 D410:D429 D589:D598 D208:D367 D369:D386">
    <cfRule type="duplicateValues" dxfId="213" priority="13"/>
  </conditionalFormatting>
  <conditionalFormatting sqref="D608:D609 D405:D406">
    <cfRule type="expression" dxfId="212" priority="12" stopIfTrue="1">
      <formula>AND(COUNTIF($C$502:$C$512, D405)+COUNTIF($C$415:$C$501, D405)+COUNTIF($C$357:$C$404, D405)+COUNTIF($C$356:$C$356, D405)+COUNTIF($C$354:$C$354, D405)+COUNTIF($C$351:$C$351, D405)+COUNTIF($C$343:$C$344, D405)+COUNTIF($C$323:$C$340, D405)+COUNTIF($C$308:$C$319, D405)+COUNTIF($C$235:$C$284, D405)+COUNTIF($C$212:$C$213, D405)+COUNTIF($C$110:$C$201, D405)+COUNTIF(#REF!, D405)+COUNTIF($C$103:$C$107, D405)+COUNTIF($C$88:$C$102, D405)+COUNTIF($C$51:$C$51, D405)+COUNTIF($C$44:$C$48, D405)+COUNTIF($C$5:$C$42, D405)&gt;1,NOT(ISBLANK(D405)))</formula>
    </cfRule>
  </conditionalFormatting>
  <conditionalFormatting sqref="D405:D406">
    <cfRule type="duplicateValues" dxfId="211" priority="11" stopIfTrue="1"/>
  </conditionalFormatting>
  <conditionalFormatting sqref="D789:D822 D745:D768 D732:D743 D770:D787 D12:D203 D431:D598 D600:D730 D208:D367 D369:D429">
    <cfRule type="duplicateValues" dxfId="210" priority="10"/>
  </conditionalFormatting>
  <conditionalFormatting sqref="D786 D632 D612">
    <cfRule type="expression" dxfId="209" priority="9" stopIfTrue="1">
      <formula>AND(COUNTIF($C$501:$C$511, D612)+COUNTIF($C$414:$C$500, D612)+COUNTIF($C$357:$C$403, D612)+COUNTIF($C$356:$C$356, D612)+COUNTIF($C$354:$C$354, D612)+COUNTIF($C$351:$C$351, D612)+COUNTIF($C$343:$C$344, D612)+COUNTIF($C$323:$C$340, D612)+COUNTIF($C$308:$C$319, D612)+COUNTIF($C$235:$C$284, D612)+COUNTIF($C$212:$C$213, D612)+COUNTIF($C$110:$C$201, D612)+COUNTIF(#REF!, D612)+COUNTIF($C$103:$C$107, D612)+COUNTIF($C$88:$C$102, D612)+COUNTIF($C$51:$C$51, D612)+COUNTIF($C$44:$C$48, D612)+COUNTIF($C$5:$C$42, D612)&gt;1,NOT(ISBLANK(D612)))</formula>
    </cfRule>
  </conditionalFormatting>
  <conditionalFormatting sqref="D612">
    <cfRule type="duplicateValues" dxfId="208" priority="8" stopIfTrue="1"/>
  </conditionalFormatting>
  <conditionalFormatting sqref="D632">
    <cfRule type="duplicateValues" dxfId="207" priority="7" stopIfTrue="1"/>
  </conditionalFormatting>
  <conditionalFormatting sqref="D786">
    <cfRule type="duplicateValues" dxfId="206" priority="6" stopIfTrue="1"/>
  </conditionalFormatting>
  <conditionalFormatting sqref="D789:D822 D745:D787 D12:D203 D431:D598 D600:D743 D208:D367 D369:D429">
    <cfRule type="duplicateValues" dxfId="205" priority="5"/>
  </conditionalFormatting>
  <conditionalFormatting sqref="D90:D98 D104:D109 D102">
    <cfRule type="duplicateValues" dxfId="204" priority="118" stopIfTrue="1"/>
  </conditionalFormatting>
  <conditionalFormatting sqref="D369:D822 D12:D206 D208:D367">
    <cfRule type="duplicateValues" dxfId="203" priority="4"/>
  </conditionalFormatting>
  <conditionalFormatting sqref="C78">
    <cfRule type="expression" dxfId="202" priority="119" stopIfTrue="1">
      <formula>AND(COUNTIF($B$83:$B$102, C78)+COUNTIF(#REF!, C78)+COUNTIF($B$70:$B$78, C78)+COUNTIF(#REF!, C78)+COUNTIF($B$10:$B$14, C78)+COUNTIF($B$17:$B$17, C78)&gt;1,NOT(ISBLANK(C78)))</formula>
    </cfRule>
  </conditionalFormatting>
  <conditionalFormatting sqref="D208">
    <cfRule type="duplicateValues" dxfId="201" priority="120" stopIfTrue="1"/>
  </conditionalFormatting>
  <conditionalFormatting sqref="D369:D822 D12:D367">
    <cfRule type="duplicateValues" dxfId="200" priority="2"/>
    <cfRule type="duplicateValues" dxfId="199" priority="3"/>
  </conditionalFormatting>
  <conditionalFormatting sqref="D608:D609">
    <cfRule type="duplicateValues" dxfId="198" priority="121" stopIfTrue="1"/>
  </conditionalFormatting>
  <conditionalFormatting sqref="D609">
    <cfRule type="duplicateValues" dxfId="197" priority="122" stopIfTrue="1"/>
  </conditionalFormatting>
  <conditionalFormatting sqref="D467:D477">
    <cfRule type="expression" dxfId="196" priority="123" stopIfTrue="1">
      <formula>AND(COUNTIF($C$484:$C$494, D467)+COUNTIF($C$399:$C$483, D467)+COUNTIF($C$335:$C$388, D467)+COUNTIF($C$334:$C$334, D467)+COUNTIF($C$332:$C$332, D467)+COUNTIF($C$328:$C$328, D467)+COUNTIF($C$320:$C$321, D467)+COUNTIF($C$300:$C$317, D467)+COUNTIF($C$285:$C$296, D467)+COUNTIF($C$212:$C$261, D467)+COUNTIF($C$189:$C$190, D467)+COUNTIF($C$100:$C$176, D467)+COUNTIF($C$77:$C$84, D467)+COUNTIF($C$86:$C$97, D467)+COUNTIF($C$55:$C$75, D467)+COUNTIF($C$18:$C$18, D467)+COUNTIF($C$11:$C$15, D467)+COUNTIF($C$5:$C$9, D467)&gt;1,NOT(ISBLANK(D467)))</formula>
    </cfRule>
  </conditionalFormatting>
  <conditionalFormatting sqref="D374 D99 D184 D337 D340">
    <cfRule type="expression" dxfId="195" priority="124" stopIfTrue="1">
      <formula>AND(COUNTIF($C$525:$C$535, D99)+COUNTIF($C$435:$C$524, D99)+COUNTIF($C$364:$C$422, D99)+COUNTIF(#REF!, D99)+COUNTIF(#REF!, D99)+COUNTIF($C$360:$C$360, D99)+COUNTIF($C$352:$C$353, D99)+COUNTIF($C$324:$C$349, D99)+COUNTIF($C$309:$C$320, D99)+COUNTIF($C$236:$C$285, D99)+COUNTIF($C$213:$C$214, D99)+COUNTIF($C$103:$C$202, D99)+COUNTIF($C$91:$C$98, D99)+COUNTIF($C$100:$C$102, D99)+COUNTIF($C$69:$C$89, D99)+COUNTIF($C$31:$C$31, D99)+COUNTIF($C$24:$C$28, D99)+COUNTIF($C$5:$C$23, D99)&gt;1,NOT(ISBLANK(D99)))</formula>
    </cfRule>
  </conditionalFormatting>
  <conditionalFormatting sqref="D343">
    <cfRule type="expression" dxfId="194" priority="125" stopIfTrue="1">
      <formula>AND(COUNTIF($C$486:$C$496, D343)+COUNTIF($C$400:$C$485, D343)+COUNTIF($C$335:$C$389, D343)+COUNTIF($C$334:$C$334, D343)+COUNTIF($C$332:$C$332, D343)+COUNTIF($C$328:$C$328, D343)+COUNTIF($C$320:$C$321, D343)+COUNTIF($C$300:$C$317, D343)+COUNTIF($C$285:$C$296, D343)+COUNTIF($C$212:$C$261, D343)+COUNTIF($C$189:$C$190, D343)+COUNTIF($C$100:$C$176, D343)+COUNTIF($C$77:$C$84, D343)+COUNTIF($C$86:$C$97, D343)+COUNTIF($C$55:$C$75, D343)+COUNTIF($C$18:$C$18, D343)+COUNTIF($C$11:$C$15, D343)+COUNTIF($C$5:$C$9, D343)&gt;1,NOT(ISBLANK(D343)))</formula>
    </cfRule>
  </conditionalFormatting>
  <conditionalFormatting sqref="D233:D234">
    <cfRule type="expression" dxfId="193" priority="126" stopIfTrue="1">
      <formula>AND(COUNTIF($C$507:$C$517, D233)+COUNTIF($C$419:$C$506, D233)+COUNTIF($C$360:$C$409, D233)+COUNTIF($C$359:$C$359, D233)+COUNTIF($C$357:$C$357, D233)+COUNTIF(#REF!, D233)+COUNTIF($C$346:$C$347, D233)+COUNTIF($C$323:$C$343, D233)+COUNTIF($C$308:$C$319, D233)+COUNTIF($C$235:$C$284, D233)+COUNTIF($C$212:$C$213, D233)+COUNTIF($C$110:$C$201, D233)+COUNTIF(#REF!, D233)+COUNTIF($C$103:$C$107, D233)+COUNTIF($C$88:$C$102, D233)+COUNTIF($C$51:$C$51, D233)+COUNTIF($C$44:$C$48, D233)+COUNTIF($C$5:$C$42, D233)&gt;1,NOT(ISBLANK(D233)))</formula>
    </cfRule>
  </conditionalFormatting>
  <conditionalFormatting sqref="D345:D347">
    <cfRule type="expression" dxfId="192" priority="127" stopIfTrue="1">
      <formula>AND(COUNTIF($C$504:$C$514, D345)+COUNTIF($C$416:$C$503, D345)+COUNTIF($C$357:$C$406, D345)+COUNTIF($C$356:$C$356, D345)+COUNTIF($C$354:$C$354, D345)+COUNTIF($C$351:$C$351, D345)+COUNTIF($C$343:$C$344, D345)+COUNTIF($C$323:$C$340, D345)+COUNTIF($C$308:$C$319, D345)+COUNTIF($C$235:$C$284, D345)+COUNTIF($C$212:$C$213, D345)+COUNTIF($C$110:$C$201, D345)+COUNTIF(#REF!, D345)+COUNTIF($C$103:$C$107, D345)+COUNTIF($C$88:$C$102, D345)+COUNTIF($C$51:$C$51, D345)+COUNTIF($C$44:$C$48, D345)+COUNTIF($C$5:$C$42, D345)&gt;1,NOT(ISBLANK(D345)))</formula>
    </cfRule>
  </conditionalFormatting>
  <conditionalFormatting sqref="D137 D106:D108">
    <cfRule type="expression" dxfId="191" priority="128" stopIfTrue="1">
      <formula>AND(COUNTIF($C$508:$C$518, D106)+COUNTIF($C$420:$C$507, D106)+COUNTIF($C$361:$C$410, D106)+COUNTIF($C$360:$C$360, D106)+COUNTIF($C$358:$C$358, D106)+COUNTIF($C$354:$C$354, D106)+COUNTIF($C$347:$C$348, D106)+COUNTIF($C$324:$C$344, D106)+COUNTIF($C$309:$C$320, D106)+COUNTIF($C$236:$C$285, D106)+COUNTIF($C$213:$C$214, D106)+COUNTIF($C$110:$C$202, D106)+COUNTIF(#REF!, D106)+COUNTIF($C$103:$C$107, D106)+COUNTIF($C$88:$C$102, D106)+COUNTIF($C$51:$C$51, D106)+COUNTIF($C$44:$C$48, D106)+COUNTIF($C$5:$C$42, D106)&gt;1,NOT(ISBLANK(D106)))</formula>
    </cfRule>
  </conditionalFormatting>
  <conditionalFormatting sqref="D105">
    <cfRule type="expression" dxfId="190" priority="129" stopIfTrue="1">
      <formula>AND(COUNTIF($C$488:$C$498, D105)+COUNTIF($C$400:$C$487, D105)+COUNTIF($C$335:$C$391, D105)+COUNTIF($C$334:$C$334, D105)+COUNTIF($C$332:$C$332, D105)+COUNTIF($C$328:$C$328, D105)+COUNTIF($C$320:$C$321, D105)+COUNTIF($C$300:$C$317, D105)+COUNTIF($C$285:$C$296, D105)+COUNTIF($C$212:$C$261, D105)+COUNTIF($C$189:$C$190, D105)+COUNTIF($C$100:$C$177, D105)+COUNTIF($C$77:$C$84, D105)+COUNTIF($C$86:$C$97, D105)+COUNTIF($C$55:$C$75, D105)+COUNTIF($C$18:$C$18, D105)+COUNTIF($C$11:$C$15, D105)+COUNTIF($C$5:$C$9, D105)&gt;1,NOT(ISBLANK(D105)))</formula>
    </cfRule>
  </conditionalFormatting>
  <conditionalFormatting sqref="D78">
    <cfRule type="expression" dxfId="189" priority="130" stopIfTrue="1">
      <formula>AND(COUNTIF($C$636:$C$646, D78)+COUNTIF($C$476:$C$634, D78)+COUNTIF($C$425:$C$471, D78)+COUNTIF($C$424:$C$424, D78)+COUNTIF($C$421:$C$421, D78)+COUNTIF($C$416:$C$416, D78)+COUNTIF($C$409:$C$410, D78)+COUNTIF($C$389:$C$406, D78)+COUNTIF($C$364:$C$385, D78)+COUNTIF($C$276:$C$345, D78)+COUNTIF($C$253:$C$254, D78)+COUNTIF($C$103:$C$238, D78)+COUNTIF($C$83:$C$102, D78)+COUNTIF(#REF!, D78)+COUNTIF($C$60:$C$78, D78)+COUNTIF($C$17:$C$17, D78)+COUNTIF($C$10:$C$14, D78)+COUNTIF($C$5:$C$8, D78)&gt;1,NOT(ISBLANK(D78)))</formula>
    </cfRule>
  </conditionalFormatting>
  <conditionalFormatting sqref="D1:D1048576">
    <cfRule type="duplicateValues" dxfId="188" priority="1"/>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12.xml><?xml version="1.0" encoding="utf-8"?>
<worksheet xmlns="http://schemas.openxmlformats.org/spreadsheetml/2006/main" xmlns:r="http://schemas.openxmlformats.org/officeDocument/2006/relationships">
  <dimension ref="A1:P688"/>
  <sheetViews>
    <sheetView view="pageBreakPreview" zoomScale="115" zoomScaleNormal="100" zoomScaleSheetLayoutView="115"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20819</v>
      </c>
      <c r="C8" s="716"/>
      <c r="D8" s="716"/>
      <c r="E8" s="716"/>
      <c r="F8" s="716"/>
      <c r="G8" s="716"/>
      <c r="H8" s="716"/>
      <c r="I8" s="716"/>
    </row>
    <row r="9" spans="1:16" s="6" customFormat="1">
      <c r="A9" s="4"/>
      <c r="B9" s="15"/>
      <c r="C9" s="140"/>
      <c r="D9" s="140"/>
      <c r="E9" s="140"/>
      <c r="F9" s="140"/>
      <c r="G9" s="140"/>
      <c r="H9" s="140"/>
      <c r="I9" s="140"/>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51">
      <c r="A12" s="155">
        <v>8069</v>
      </c>
      <c r="B12" s="581">
        <v>1</v>
      </c>
      <c r="C12" s="901" t="s">
        <v>20820</v>
      </c>
      <c r="D12" s="922">
        <v>920240000127</v>
      </c>
      <c r="E12" s="593" t="s">
        <v>20821</v>
      </c>
      <c r="F12" s="683" t="s">
        <v>20822</v>
      </c>
      <c r="G12" s="457" t="s">
        <v>49</v>
      </c>
      <c r="H12" s="578" t="s">
        <v>10</v>
      </c>
      <c r="I12" s="458">
        <v>39378</v>
      </c>
    </row>
    <row r="13" spans="1:16" ht="51">
      <c r="A13" s="155">
        <v>8070</v>
      </c>
      <c r="B13" s="581">
        <v>2</v>
      </c>
      <c r="C13" s="901"/>
      <c r="D13" s="922"/>
      <c r="E13" s="593" t="s">
        <v>20823</v>
      </c>
      <c r="F13" s="683" t="s">
        <v>20822</v>
      </c>
      <c r="G13" s="457" t="s">
        <v>49</v>
      </c>
      <c r="H13" s="578" t="s">
        <v>10</v>
      </c>
      <c r="I13" s="458">
        <v>39378</v>
      </c>
    </row>
    <row r="14" spans="1:16" ht="38.25">
      <c r="A14" s="155">
        <v>8071</v>
      </c>
      <c r="B14" s="581">
        <v>3</v>
      </c>
      <c r="C14" s="901"/>
      <c r="D14" s="922"/>
      <c r="E14" s="593" t="s">
        <v>20824</v>
      </c>
      <c r="F14" s="683" t="s">
        <v>20825</v>
      </c>
      <c r="G14" s="457" t="s">
        <v>49</v>
      </c>
      <c r="H14" s="578" t="s">
        <v>10</v>
      </c>
      <c r="I14" s="458">
        <v>39378</v>
      </c>
    </row>
    <row r="15" spans="1:16" ht="38.25">
      <c r="A15" s="604">
        <v>8072</v>
      </c>
      <c r="B15" s="581">
        <v>4</v>
      </c>
      <c r="C15" s="901"/>
      <c r="D15" s="922"/>
      <c r="E15" s="593" t="s">
        <v>20826</v>
      </c>
      <c r="F15" s="683" t="s">
        <v>20827</v>
      </c>
      <c r="G15" s="457" t="s">
        <v>49</v>
      </c>
      <c r="H15" s="578" t="s">
        <v>10</v>
      </c>
      <c r="I15" s="458">
        <v>39378</v>
      </c>
    </row>
    <row r="16" spans="1:16" ht="38.25">
      <c r="A16" s="604">
        <v>8073</v>
      </c>
      <c r="B16" s="581">
        <v>5</v>
      </c>
      <c r="C16" s="901"/>
      <c r="D16" s="922"/>
      <c r="E16" s="593" t="s">
        <v>20828</v>
      </c>
      <c r="F16" s="683" t="s">
        <v>20829</v>
      </c>
      <c r="G16" s="457" t="s">
        <v>49</v>
      </c>
      <c r="H16" s="578" t="s">
        <v>10</v>
      </c>
      <c r="I16" s="458">
        <v>39378</v>
      </c>
    </row>
    <row r="17" spans="1:9" ht="38.25">
      <c r="A17" s="604">
        <v>8074</v>
      </c>
      <c r="B17" s="581">
        <v>6</v>
      </c>
      <c r="C17" s="901"/>
      <c r="D17" s="922"/>
      <c r="E17" s="593" t="s">
        <v>20830</v>
      </c>
      <c r="F17" s="683" t="s">
        <v>20831</v>
      </c>
      <c r="G17" s="457" t="s">
        <v>49</v>
      </c>
      <c r="H17" s="578" t="s">
        <v>10</v>
      </c>
      <c r="I17" s="458">
        <v>39378</v>
      </c>
    </row>
    <row r="18" spans="1:9" ht="38.25">
      <c r="A18" s="604">
        <v>8075</v>
      </c>
      <c r="B18" s="581">
        <v>7</v>
      </c>
      <c r="C18" s="901"/>
      <c r="D18" s="922"/>
      <c r="E18" s="593" t="s">
        <v>20830</v>
      </c>
      <c r="F18" s="683" t="s">
        <v>20832</v>
      </c>
      <c r="G18" s="457" t="s">
        <v>49</v>
      </c>
      <c r="H18" s="578" t="s">
        <v>10</v>
      </c>
      <c r="I18" s="458">
        <v>39378</v>
      </c>
    </row>
    <row r="19" spans="1:9" ht="51">
      <c r="A19" s="604">
        <v>8076</v>
      </c>
      <c r="B19" s="581">
        <v>8</v>
      </c>
      <c r="C19" s="901"/>
      <c r="D19" s="922"/>
      <c r="E19" s="593" t="s">
        <v>20833</v>
      </c>
      <c r="F19" s="683" t="s">
        <v>20822</v>
      </c>
      <c r="G19" s="457" t="s">
        <v>49</v>
      </c>
      <c r="H19" s="578" t="s">
        <v>10</v>
      </c>
      <c r="I19" s="458">
        <v>39378</v>
      </c>
    </row>
    <row r="20" spans="1:9" ht="51">
      <c r="A20" s="604">
        <v>8077</v>
      </c>
      <c r="B20" s="581">
        <v>9</v>
      </c>
      <c r="C20" s="901"/>
      <c r="D20" s="922"/>
      <c r="E20" s="593" t="s">
        <v>20834</v>
      </c>
      <c r="F20" s="683" t="s">
        <v>20835</v>
      </c>
      <c r="G20" s="457" t="s">
        <v>49</v>
      </c>
      <c r="H20" s="578" t="s">
        <v>10</v>
      </c>
      <c r="I20" s="458">
        <v>39378</v>
      </c>
    </row>
    <row r="21" spans="1:9" ht="51">
      <c r="A21" s="604">
        <v>8078</v>
      </c>
      <c r="B21" s="581">
        <v>10</v>
      </c>
      <c r="C21" s="901"/>
      <c r="D21" s="922"/>
      <c r="E21" s="578" t="s">
        <v>20836</v>
      </c>
      <c r="F21" s="578" t="s">
        <v>20837</v>
      </c>
      <c r="G21" s="457" t="s">
        <v>49</v>
      </c>
      <c r="H21" s="578" t="s">
        <v>10</v>
      </c>
      <c r="I21" s="458">
        <v>39378</v>
      </c>
    </row>
    <row r="22" spans="1:9" ht="51">
      <c r="A22" s="604">
        <v>8079</v>
      </c>
      <c r="B22" s="581">
        <v>11</v>
      </c>
      <c r="C22" s="901"/>
      <c r="D22" s="922"/>
      <c r="E22" s="578" t="s">
        <v>20838</v>
      </c>
      <c r="F22" s="578" t="s">
        <v>20839</v>
      </c>
      <c r="G22" s="457" t="s">
        <v>49</v>
      </c>
      <c r="H22" s="581" t="s">
        <v>10</v>
      </c>
      <c r="I22" s="458">
        <v>39378</v>
      </c>
    </row>
    <row r="23" spans="1:9" ht="25.5">
      <c r="A23" s="604">
        <v>8080</v>
      </c>
      <c r="B23" s="581">
        <v>12</v>
      </c>
      <c r="C23" s="901" t="s">
        <v>20840</v>
      </c>
      <c r="D23" s="922">
        <v>201240006327</v>
      </c>
      <c r="E23" s="578" t="s">
        <v>20841</v>
      </c>
      <c r="F23" s="578" t="s">
        <v>20835</v>
      </c>
      <c r="G23" s="457" t="s">
        <v>49</v>
      </c>
      <c r="H23" s="581" t="s">
        <v>10</v>
      </c>
      <c r="I23" s="458">
        <v>44172</v>
      </c>
    </row>
    <row r="24" spans="1:9" ht="25.5">
      <c r="A24" s="604">
        <v>8081</v>
      </c>
      <c r="B24" s="581">
        <v>13</v>
      </c>
      <c r="C24" s="901"/>
      <c r="D24" s="922"/>
      <c r="E24" s="593" t="s">
        <v>20842</v>
      </c>
      <c r="F24" s="683" t="s">
        <v>20835</v>
      </c>
      <c r="G24" s="457" t="s">
        <v>49</v>
      </c>
      <c r="H24" s="581" t="s">
        <v>10</v>
      </c>
      <c r="I24" s="458">
        <v>44172</v>
      </c>
    </row>
    <row r="25" spans="1:9" ht="25.5">
      <c r="A25" s="604">
        <v>8082</v>
      </c>
      <c r="B25" s="581">
        <v>14</v>
      </c>
      <c r="C25" s="709" t="s">
        <v>20843</v>
      </c>
      <c r="D25" s="710" t="s">
        <v>20844</v>
      </c>
      <c r="E25" s="578" t="s">
        <v>20845</v>
      </c>
      <c r="F25" s="578" t="s">
        <v>20846</v>
      </c>
      <c r="G25" s="457" t="s">
        <v>49</v>
      </c>
      <c r="H25" s="578" t="s">
        <v>10</v>
      </c>
      <c r="I25" s="643">
        <v>38085</v>
      </c>
    </row>
    <row r="26" spans="1:9" ht="38.25">
      <c r="A26" s="604">
        <v>8083</v>
      </c>
      <c r="B26" s="581">
        <v>15</v>
      </c>
      <c r="C26" s="709"/>
      <c r="D26" s="709"/>
      <c r="E26" s="578" t="s">
        <v>20847</v>
      </c>
      <c r="F26" s="578" t="s">
        <v>20848</v>
      </c>
      <c r="G26" s="457" t="s">
        <v>49</v>
      </c>
      <c r="H26" s="578" t="s">
        <v>10</v>
      </c>
      <c r="I26" s="643">
        <v>38085</v>
      </c>
    </row>
    <row r="27" spans="1:9" ht="51">
      <c r="A27" s="604">
        <v>8084</v>
      </c>
      <c r="B27" s="581">
        <v>16</v>
      </c>
      <c r="C27" s="709"/>
      <c r="D27" s="709"/>
      <c r="E27" s="578" t="s">
        <v>20843</v>
      </c>
      <c r="F27" s="578" t="s">
        <v>20849</v>
      </c>
      <c r="G27" s="457" t="s">
        <v>49</v>
      </c>
      <c r="H27" s="578" t="s">
        <v>10</v>
      </c>
      <c r="I27" s="643">
        <v>38085</v>
      </c>
    </row>
    <row r="28" spans="1:9" ht="63.75">
      <c r="A28" s="604">
        <v>8085</v>
      </c>
      <c r="B28" s="581">
        <v>17</v>
      </c>
      <c r="C28" s="709" t="s">
        <v>20850</v>
      </c>
      <c r="D28" s="710" t="s">
        <v>7166</v>
      </c>
      <c r="E28" s="578" t="s">
        <v>20851</v>
      </c>
      <c r="F28" s="578" t="s">
        <v>20852</v>
      </c>
      <c r="G28" s="457" t="s">
        <v>49</v>
      </c>
      <c r="H28" s="646" t="s">
        <v>10</v>
      </c>
      <c r="I28" s="643">
        <v>37251</v>
      </c>
    </row>
    <row r="29" spans="1:9" ht="63.75">
      <c r="A29" s="604">
        <v>8086</v>
      </c>
      <c r="B29" s="581">
        <v>18</v>
      </c>
      <c r="C29" s="709"/>
      <c r="D29" s="710"/>
      <c r="E29" s="578" t="s">
        <v>20853</v>
      </c>
      <c r="F29" s="674" t="s">
        <v>20854</v>
      </c>
      <c r="G29" s="457" t="s">
        <v>49</v>
      </c>
      <c r="H29" s="578" t="s">
        <v>10</v>
      </c>
      <c r="I29" s="643">
        <v>37251</v>
      </c>
    </row>
    <row r="30" spans="1:9" ht="51">
      <c r="A30" s="604">
        <v>8087</v>
      </c>
      <c r="B30" s="581">
        <v>19</v>
      </c>
      <c r="C30" s="709"/>
      <c r="D30" s="710"/>
      <c r="E30" s="578" t="s">
        <v>20855</v>
      </c>
      <c r="F30" s="578" t="s">
        <v>20854</v>
      </c>
      <c r="G30" s="457" t="s">
        <v>49</v>
      </c>
      <c r="H30" s="578" t="s">
        <v>10</v>
      </c>
      <c r="I30" s="643">
        <v>37251</v>
      </c>
    </row>
    <row r="31" spans="1:9" ht="51">
      <c r="A31" s="604">
        <v>8088</v>
      </c>
      <c r="B31" s="581">
        <v>20</v>
      </c>
      <c r="C31" s="709"/>
      <c r="D31" s="710"/>
      <c r="E31" s="578" t="s">
        <v>20856</v>
      </c>
      <c r="F31" s="578" t="s">
        <v>20857</v>
      </c>
      <c r="G31" s="457" t="s">
        <v>49</v>
      </c>
      <c r="H31" s="578" t="s">
        <v>10</v>
      </c>
      <c r="I31" s="643">
        <v>37251</v>
      </c>
    </row>
    <row r="32" spans="1:9" ht="89.25">
      <c r="A32" s="604">
        <v>8089</v>
      </c>
      <c r="B32" s="581">
        <v>21</v>
      </c>
      <c r="C32" s="709"/>
      <c r="D32" s="710"/>
      <c r="E32" s="459" t="s">
        <v>20858</v>
      </c>
      <c r="F32" s="460" t="s">
        <v>20859</v>
      </c>
      <c r="G32" s="457" t="s">
        <v>49</v>
      </c>
      <c r="H32" s="578" t="s">
        <v>10</v>
      </c>
      <c r="I32" s="643">
        <v>37251</v>
      </c>
    </row>
    <row r="33" spans="1:9" ht="89.25">
      <c r="A33" s="604">
        <v>8090</v>
      </c>
      <c r="B33" s="581">
        <v>22</v>
      </c>
      <c r="C33" s="709"/>
      <c r="D33" s="710"/>
      <c r="E33" s="459" t="s">
        <v>20860</v>
      </c>
      <c r="F33" s="460" t="s">
        <v>20861</v>
      </c>
      <c r="G33" s="457" t="s">
        <v>49</v>
      </c>
      <c r="H33" s="459" t="s">
        <v>10</v>
      </c>
      <c r="I33" s="643">
        <v>37251</v>
      </c>
    </row>
    <row r="34" spans="1:9" ht="89.25">
      <c r="A34" s="604">
        <v>8091</v>
      </c>
      <c r="B34" s="581">
        <v>23</v>
      </c>
      <c r="C34" s="709"/>
      <c r="D34" s="710"/>
      <c r="E34" s="459" t="s">
        <v>20862</v>
      </c>
      <c r="F34" s="460" t="s">
        <v>20863</v>
      </c>
      <c r="G34" s="457" t="s">
        <v>49</v>
      </c>
      <c r="H34" s="459" t="s">
        <v>10</v>
      </c>
      <c r="I34" s="643">
        <v>37251</v>
      </c>
    </row>
    <row r="35" spans="1:9" ht="25.5">
      <c r="A35" s="604">
        <v>8092</v>
      </c>
      <c r="B35" s="581">
        <v>24</v>
      </c>
      <c r="C35" s="709"/>
      <c r="D35" s="710"/>
      <c r="E35" s="593" t="s">
        <v>20864</v>
      </c>
      <c r="F35" s="593" t="s">
        <v>20865</v>
      </c>
      <c r="G35" s="457" t="s">
        <v>49</v>
      </c>
      <c r="H35" s="459" t="s">
        <v>10</v>
      </c>
      <c r="I35" s="643">
        <v>37251</v>
      </c>
    </row>
    <row r="36" spans="1:9" ht="51">
      <c r="A36" s="604">
        <v>8093</v>
      </c>
      <c r="B36" s="581">
        <v>25</v>
      </c>
      <c r="C36" s="709"/>
      <c r="D36" s="710"/>
      <c r="E36" s="461" t="s">
        <v>20866</v>
      </c>
      <c r="F36" s="461" t="s">
        <v>20867</v>
      </c>
      <c r="G36" s="457" t="s">
        <v>49</v>
      </c>
      <c r="H36" s="462" t="s">
        <v>10</v>
      </c>
      <c r="I36" s="643">
        <v>37251</v>
      </c>
    </row>
    <row r="37" spans="1:9" ht="25.5">
      <c r="A37" s="604">
        <v>8094</v>
      </c>
      <c r="B37" s="581">
        <v>26</v>
      </c>
      <c r="C37" s="709"/>
      <c r="D37" s="710"/>
      <c r="E37" s="578" t="s">
        <v>20868</v>
      </c>
      <c r="F37" s="578" t="s">
        <v>20869</v>
      </c>
      <c r="G37" s="457" t="s">
        <v>49</v>
      </c>
      <c r="H37" s="578" t="s">
        <v>10</v>
      </c>
      <c r="I37" s="643">
        <v>37251</v>
      </c>
    </row>
    <row r="38" spans="1:9" ht="25.5">
      <c r="A38" s="604">
        <v>8095</v>
      </c>
      <c r="B38" s="581">
        <v>27</v>
      </c>
      <c r="C38" s="709"/>
      <c r="D38" s="710"/>
      <c r="E38" s="578" t="s">
        <v>20870</v>
      </c>
      <c r="F38" s="578" t="s">
        <v>20871</v>
      </c>
      <c r="G38" s="457" t="s">
        <v>49</v>
      </c>
      <c r="H38" s="578" t="s">
        <v>10</v>
      </c>
      <c r="I38" s="643">
        <v>37251</v>
      </c>
    </row>
    <row r="39" spans="1:9" ht="25.5">
      <c r="A39" s="604">
        <v>8096</v>
      </c>
      <c r="B39" s="581">
        <v>28</v>
      </c>
      <c r="C39" s="709"/>
      <c r="D39" s="710"/>
      <c r="E39" s="578" t="s">
        <v>20872</v>
      </c>
      <c r="F39" s="578" t="s">
        <v>20873</v>
      </c>
      <c r="G39" s="457" t="s">
        <v>49</v>
      </c>
      <c r="H39" s="578" t="s">
        <v>10</v>
      </c>
      <c r="I39" s="643">
        <v>37251</v>
      </c>
    </row>
    <row r="40" spans="1:9" ht="102">
      <c r="A40" s="604">
        <v>8097</v>
      </c>
      <c r="B40" s="581">
        <v>29</v>
      </c>
      <c r="C40" s="709"/>
      <c r="D40" s="710"/>
      <c r="E40" s="463" t="s">
        <v>20874</v>
      </c>
      <c r="F40" s="463" t="s">
        <v>20875</v>
      </c>
      <c r="G40" s="457" t="s">
        <v>49</v>
      </c>
      <c r="H40" s="578" t="s">
        <v>10</v>
      </c>
      <c r="I40" s="643">
        <v>37251</v>
      </c>
    </row>
    <row r="41" spans="1:9" ht="76.5">
      <c r="A41" s="604">
        <v>8098</v>
      </c>
      <c r="B41" s="581">
        <v>30</v>
      </c>
      <c r="C41" s="709"/>
      <c r="D41" s="710"/>
      <c r="E41" s="463" t="s">
        <v>20876</v>
      </c>
      <c r="F41" s="463" t="s">
        <v>20877</v>
      </c>
      <c r="G41" s="457" t="s">
        <v>49</v>
      </c>
      <c r="H41" s="578" t="s">
        <v>10</v>
      </c>
      <c r="I41" s="643">
        <v>37251</v>
      </c>
    </row>
    <row r="42" spans="1:9" ht="63.75">
      <c r="A42" s="604">
        <v>8099</v>
      </c>
      <c r="B42" s="581">
        <v>31</v>
      </c>
      <c r="C42" s="709"/>
      <c r="D42" s="710"/>
      <c r="E42" s="578" t="s">
        <v>20878</v>
      </c>
      <c r="F42" s="578" t="s">
        <v>20879</v>
      </c>
      <c r="G42" s="457" t="s">
        <v>49</v>
      </c>
      <c r="H42" s="578" t="s">
        <v>10</v>
      </c>
      <c r="I42" s="643">
        <v>37251</v>
      </c>
    </row>
    <row r="43" spans="1:9" ht="63.75">
      <c r="A43" s="604">
        <v>8100</v>
      </c>
      <c r="B43" s="581">
        <v>32</v>
      </c>
      <c r="C43" s="709"/>
      <c r="D43" s="710"/>
      <c r="E43" s="578" t="s">
        <v>20878</v>
      </c>
      <c r="F43" s="578" t="s">
        <v>20880</v>
      </c>
      <c r="G43" s="457" t="s">
        <v>49</v>
      </c>
      <c r="H43" s="578" t="s">
        <v>10</v>
      </c>
      <c r="I43" s="643">
        <v>37251</v>
      </c>
    </row>
    <row r="44" spans="1:9" ht="76.5">
      <c r="A44" s="604">
        <v>8101</v>
      </c>
      <c r="B44" s="581">
        <v>33</v>
      </c>
      <c r="C44" s="709"/>
      <c r="D44" s="710"/>
      <c r="E44" s="463" t="s">
        <v>20881</v>
      </c>
      <c r="F44" s="463" t="s">
        <v>20882</v>
      </c>
      <c r="G44" s="457" t="s">
        <v>49</v>
      </c>
      <c r="H44" s="578" t="s">
        <v>10</v>
      </c>
      <c r="I44" s="643">
        <v>37251</v>
      </c>
    </row>
    <row r="45" spans="1:9" ht="76.5">
      <c r="A45" s="604">
        <v>8102</v>
      </c>
      <c r="B45" s="581">
        <v>34</v>
      </c>
      <c r="C45" s="709"/>
      <c r="D45" s="710"/>
      <c r="E45" s="463" t="s">
        <v>20883</v>
      </c>
      <c r="F45" s="463" t="s">
        <v>20884</v>
      </c>
      <c r="G45" s="457" t="s">
        <v>49</v>
      </c>
      <c r="H45" s="578" t="s">
        <v>10</v>
      </c>
      <c r="I45" s="643">
        <v>37251</v>
      </c>
    </row>
    <row r="46" spans="1:9" ht="76.5">
      <c r="A46" s="604">
        <v>8103</v>
      </c>
      <c r="B46" s="581">
        <v>35</v>
      </c>
      <c r="C46" s="709"/>
      <c r="D46" s="710"/>
      <c r="E46" s="578" t="s">
        <v>20885</v>
      </c>
      <c r="F46" s="583" t="s">
        <v>20886</v>
      </c>
      <c r="G46" s="457" t="s">
        <v>49</v>
      </c>
      <c r="H46" s="593" t="s">
        <v>10</v>
      </c>
      <c r="I46" s="643">
        <v>37251</v>
      </c>
    </row>
    <row r="47" spans="1:9" ht="76.5">
      <c r="A47" s="604">
        <v>8104</v>
      </c>
      <c r="B47" s="581">
        <v>36</v>
      </c>
      <c r="C47" s="709"/>
      <c r="D47" s="710"/>
      <c r="E47" s="578" t="s">
        <v>20887</v>
      </c>
      <c r="F47" s="583" t="s">
        <v>20888</v>
      </c>
      <c r="G47" s="457" t="s">
        <v>49</v>
      </c>
      <c r="H47" s="593" t="s">
        <v>10</v>
      </c>
      <c r="I47" s="643">
        <v>37251</v>
      </c>
    </row>
    <row r="48" spans="1:9" ht="25.5">
      <c r="A48" s="604">
        <v>8105</v>
      </c>
      <c r="B48" s="581">
        <v>37</v>
      </c>
      <c r="C48" s="709"/>
      <c r="D48" s="710"/>
      <c r="E48" s="578" t="s">
        <v>20889</v>
      </c>
      <c r="F48" s="583" t="s">
        <v>20890</v>
      </c>
      <c r="G48" s="457" t="s">
        <v>49</v>
      </c>
      <c r="H48" s="593" t="s">
        <v>10</v>
      </c>
      <c r="I48" s="643">
        <v>37251</v>
      </c>
    </row>
    <row r="49" spans="1:9" ht="25.5">
      <c r="A49" s="604">
        <v>8106</v>
      </c>
      <c r="B49" s="581">
        <v>38</v>
      </c>
      <c r="C49" s="709"/>
      <c r="D49" s="710"/>
      <c r="E49" s="578" t="s">
        <v>20891</v>
      </c>
      <c r="F49" s="578" t="s">
        <v>20892</v>
      </c>
      <c r="G49" s="457" t="s">
        <v>49</v>
      </c>
      <c r="H49" s="593" t="s">
        <v>10</v>
      </c>
      <c r="I49" s="643">
        <v>37251</v>
      </c>
    </row>
    <row r="50" spans="1:9" ht="63.75">
      <c r="A50" s="604">
        <v>8107</v>
      </c>
      <c r="B50" s="581">
        <v>39</v>
      </c>
      <c r="C50" s="709"/>
      <c r="D50" s="710"/>
      <c r="E50" s="578" t="s">
        <v>20893</v>
      </c>
      <c r="F50" s="583" t="s">
        <v>20894</v>
      </c>
      <c r="G50" s="457" t="s">
        <v>49</v>
      </c>
      <c r="H50" s="593" t="s">
        <v>10</v>
      </c>
      <c r="I50" s="643">
        <v>37251</v>
      </c>
    </row>
    <row r="51" spans="1:9" ht="51">
      <c r="A51" s="604">
        <v>8108</v>
      </c>
      <c r="B51" s="581">
        <v>40</v>
      </c>
      <c r="C51" s="709"/>
      <c r="D51" s="710"/>
      <c r="E51" s="461" t="s">
        <v>20895</v>
      </c>
      <c r="F51" s="461" t="s">
        <v>20896</v>
      </c>
      <c r="G51" s="457" t="s">
        <v>49</v>
      </c>
      <c r="H51" s="593" t="s">
        <v>10</v>
      </c>
      <c r="I51" s="643">
        <v>37251</v>
      </c>
    </row>
    <row r="52" spans="1:9" ht="25.5">
      <c r="A52" s="604">
        <v>8109</v>
      </c>
      <c r="B52" s="581">
        <v>41</v>
      </c>
      <c r="C52" s="709"/>
      <c r="D52" s="710"/>
      <c r="E52" s="461" t="s">
        <v>20897</v>
      </c>
      <c r="F52" s="461" t="s">
        <v>20898</v>
      </c>
      <c r="G52" s="457" t="s">
        <v>49</v>
      </c>
      <c r="H52" s="306" t="s">
        <v>10</v>
      </c>
      <c r="I52" s="643">
        <v>37251</v>
      </c>
    </row>
    <row r="53" spans="1:9" ht="76.5">
      <c r="A53" s="604">
        <v>8110</v>
      </c>
      <c r="B53" s="581">
        <v>42</v>
      </c>
      <c r="C53" s="920" t="s">
        <v>20899</v>
      </c>
      <c r="D53" s="921">
        <v>171140017985</v>
      </c>
      <c r="E53" s="674" t="s">
        <v>20899</v>
      </c>
      <c r="F53" s="576" t="s">
        <v>20900</v>
      </c>
      <c r="G53" s="457" t="s">
        <v>49</v>
      </c>
      <c r="H53" s="646" t="s">
        <v>10</v>
      </c>
      <c r="I53" s="576" t="s">
        <v>20901</v>
      </c>
    </row>
    <row r="54" spans="1:9" ht="89.25">
      <c r="A54" s="604">
        <v>8111</v>
      </c>
      <c r="B54" s="581">
        <v>43</v>
      </c>
      <c r="C54" s="709"/>
      <c r="D54" s="709"/>
      <c r="E54" s="674" t="s">
        <v>20902</v>
      </c>
      <c r="F54" s="674" t="s">
        <v>20903</v>
      </c>
      <c r="G54" s="457" t="s">
        <v>49</v>
      </c>
      <c r="H54" s="578" t="s">
        <v>10</v>
      </c>
      <c r="I54" s="576" t="s">
        <v>20901</v>
      </c>
    </row>
    <row r="55" spans="1:9" ht="76.5">
      <c r="A55" s="604">
        <v>8112</v>
      </c>
      <c r="B55" s="581">
        <v>44</v>
      </c>
      <c r="C55" s="709"/>
      <c r="D55" s="709"/>
      <c r="E55" s="674" t="s">
        <v>20899</v>
      </c>
      <c r="F55" s="578" t="s">
        <v>20904</v>
      </c>
      <c r="G55" s="457" t="s">
        <v>49</v>
      </c>
      <c r="H55" s="578" t="s">
        <v>10</v>
      </c>
      <c r="I55" s="576" t="s">
        <v>20901</v>
      </c>
    </row>
    <row r="56" spans="1:9" ht="76.5">
      <c r="A56" s="604">
        <v>8113</v>
      </c>
      <c r="B56" s="581">
        <v>45</v>
      </c>
      <c r="C56" s="920" t="s">
        <v>20905</v>
      </c>
      <c r="D56" s="921">
        <v>930540000437</v>
      </c>
      <c r="E56" s="578" t="s">
        <v>20905</v>
      </c>
      <c r="F56" s="576" t="s">
        <v>20906</v>
      </c>
      <c r="G56" s="457" t="s">
        <v>49</v>
      </c>
      <c r="H56" s="578" t="s">
        <v>10</v>
      </c>
      <c r="I56" s="576" t="s">
        <v>20907</v>
      </c>
    </row>
    <row r="57" spans="1:9" ht="89.25">
      <c r="A57" s="604">
        <v>8114</v>
      </c>
      <c r="B57" s="581">
        <v>46</v>
      </c>
      <c r="C57" s="920"/>
      <c r="D57" s="921"/>
      <c r="E57" s="674" t="s">
        <v>20908</v>
      </c>
      <c r="F57" s="674" t="s">
        <v>20909</v>
      </c>
      <c r="G57" s="457" t="s">
        <v>49</v>
      </c>
      <c r="H57" s="578" t="s">
        <v>10</v>
      </c>
      <c r="I57" s="576" t="s">
        <v>20907</v>
      </c>
    </row>
    <row r="58" spans="1:9" ht="89.25">
      <c r="A58" s="604">
        <v>8115</v>
      </c>
      <c r="B58" s="581">
        <v>47</v>
      </c>
      <c r="C58" s="920"/>
      <c r="D58" s="921"/>
      <c r="E58" s="578" t="s">
        <v>20910</v>
      </c>
      <c r="F58" s="578" t="s">
        <v>20911</v>
      </c>
      <c r="G58" s="457" t="s">
        <v>49</v>
      </c>
      <c r="H58" s="578" t="s">
        <v>10</v>
      </c>
      <c r="I58" s="576" t="s">
        <v>20907</v>
      </c>
    </row>
    <row r="59" spans="1:9" ht="102">
      <c r="A59" s="604">
        <v>8116</v>
      </c>
      <c r="B59" s="581">
        <v>48</v>
      </c>
      <c r="C59" s="920"/>
      <c r="D59" s="921"/>
      <c r="E59" s="578" t="s">
        <v>20912</v>
      </c>
      <c r="F59" s="578" t="s">
        <v>20913</v>
      </c>
      <c r="G59" s="457" t="s">
        <v>49</v>
      </c>
      <c r="H59" s="578" t="s">
        <v>10</v>
      </c>
      <c r="I59" s="576" t="s">
        <v>20907</v>
      </c>
    </row>
    <row r="60" spans="1:9" ht="63.75">
      <c r="A60" s="604">
        <v>8117</v>
      </c>
      <c r="B60" s="581">
        <v>49</v>
      </c>
      <c r="C60" s="920"/>
      <c r="D60" s="921"/>
      <c r="E60" s="578" t="s">
        <v>20914</v>
      </c>
      <c r="F60" s="578" t="s">
        <v>20915</v>
      </c>
      <c r="G60" s="457" t="s">
        <v>49</v>
      </c>
      <c r="H60" s="578" t="s">
        <v>10</v>
      </c>
      <c r="I60" s="576" t="s">
        <v>20907</v>
      </c>
    </row>
    <row r="61" spans="1:9" ht="76.5">
      <c r="A61" s="604">
        <v>8118</v>
      </c>
      <c r="B61" s="581">
        <v>50</v>
      </c>
      <c r="C61" s="920"/>
      <c r="D61" s="921"/>
      <c r="E61" s="578" t="s">
        <v>20905</v>
      </c>
      <c r="F61" s="578" t="s">
        <v>20916</v>
      </c>
      <c r="G61" s="457" t="s">
        <v>49</v>
      </c>
      <c r="H61" s="578" t="s">
        <v>10</v>
      </c>
      <c r="I61" s="576" t="s">
        <v>20907</v>
      </c>
    </row>
    <row r="62" spans="1:9" ht="51">
      <c r="A62" s="604">
        <v>8119</v>
      </c>
      <c r="B62" s="581">
        <v>51</v>
      </c>
      <c r="C62" s="709" t="s">
        <v>20917</v>
      </c>
      <c r="D62" s="710" t="s">
        <v>20918</v>
      </c>
      <c r="E62" s="578" t="s">
        <v>20919</v>
      </c>
      <c r="F62" s="578" t="s">
        <v>20920</v>
      </c>
      <c r="G62" s="457" t="s">
        <v>49</v>
      </c>
      <c r="H62" s="576" t="str">
        <f>H67</f>
        <v>крупное</v>
      </c>
      <c r="I62" s="643">
        <v>38580</v>
      </c>
    </row>
    <row r="63" spans="1:9" ht="25.5">
      <c r="A63" s="604">
        <v>8120</v>
      </c>
      <c r="B63" s="581">
        <v>52</v>
      </c>
      <c r="C63" s="709"/>
      <c r="D63" s="710"/>
      <c r="E63" s="578" t="s">
        <v>20921</v>
      </c>
      <c r="F63" s="578" t="s">
        <v>20922</v>
      </c>
      <c r="G63" s="457" t="s">
        <v>49</v>
      </c>
      <c r="H63" s="576" t="str">
        <f>H68</f>
        <v>крупное</v>
      </c>
      <c r="I63" s="643">
        <v>38580</v>
      </c>
    </row>
    <row r="64" spans="1:9" ht="25.5">
      <c r="A64" s="604">
        <v>8121</v>
      </c>
      <c r="B64" s="581">
        <v>53</v>
      </c>
      <c r="C64" s="709"/>
      <c r="D64" s="710"/>
      <c r="E64" s="578" t="s">
        <v>20923</v>
      </c>
      <c r="F64" s="578" t="s">
        <v>20924</v>
      </c>
      <c r="G64" s="457" t="s">
        <v>49</v>
      </c>
      <c r="H64" s="576" t="str">
        <f>H69</f>
        <v>крупное</v>
      </c>
      <c r="I64" s="643">
        <v>38580</v>
      </c>
    </row>
    <row r="65" spans="1:9">
      <c r="A65" s="604">
        <v>8122</v>
      </c>
      <c r="B65" s="581">
        <v>54</v>
      </c>
      <c r="C65" s="709"/>
      <c r="D65" s="710"/>
      <c r="E65" s="578" t="s">
        <v>20925</v>
      </c>
      <c r="F65" s="578" t="s">
        <v>20926</v>
      </c>
      <c r="G65" s="457" t="s">
        <v>49</v>
      </c>
      <c r="H65" s="576" t="str">
        <f>H70</f>
        <v>крупное</v>
      </c>
      <c r="I65" s="643">
        <v>38580</v>
      </c>
    </row>
    <row r="66" spans="1:9" ht="25.5">
      <c r="A66" s="604">
        <v>8123</v>
      </c>
      <c r="B66" s="581">
        <v>55</v>
      </c>
      <c r="C66" s="709"/>
      <c r="D66" s="710"/>
      <c r="E66" s="460" t="s">
        <v>20927</v>
      </c>
      <c r="F66" s="578" t="s">
        <v>20928</v>
      </c>
      <c r="G66" s="457" t="s">
        <v>49</v>
      </c>
      <c r="H66" s="576" t="str">
        <f>H71</f>
        <v>крупное</v>
      </c>
      <c r="I66" s="643">
        <v>38580</v>
      </c>
    </row>
    <row r="67" spans="1:9" ht="63.75">
      <c r="A67" s="604">
        <v>8124</v>
      </c>
      <c r="B67" s="581">
        <v>56</v>
      </c>
      <c r="C67" s="709"/>
      <c r="D67" s="710"/>
      <c r="E67" s="578" t="s">
        <v>20929</v>
      </c>
      <c r="F67" s="578" t="s">
        <v>20930</v>
      </c>
      <c r="G67" s="457" t="s">
        <v>49</v>
      </c>
      <c r="H67" s="578" t="s">
        <v>10</v>
      </c>
      <c r="I67" s="643">
        <v>38580</v>
      </c>
    </row>
    <row r="68" spans="1:9" ht="63.75">
      <c r="A68" s="604">
        <v>8125</v>
      </c>
      <c r="B68" s="581">
        <v>57</v>
      </c>
      <c r="C68" s="709"/>
      <c r="D68" s="710"/>
      <c r="E68" s="578" t="s">
        <v>20931</v>
      </c>
      <c r="F68" s="578" t="s">
        <v>20932</v>
      </c>
      <c r="G68" s="457" t="s">
        <v>49</v>
      </c>
      <c r="H68" s="578" t="s">
        <v>10</v>
      </c>
      <c r="I68" s="643">
        <v>38580</v>
      </c>
    </row>
    <row r="69" spans="1:9" ht="51">
      <c r="A69" s="604">
        <v>8126</v>
      </c>
      <c r="B69" s="581">
        <v>58</v>
      </c>
      <c r="C69" s="709"/>
      <c r="D69" s="710"/>
      <c r="E69" s="578" t="s">
        <v>20933</v>
      </c>
      <c r="F69" s="578" t="s">
        <v>20934</v>
      </c>
      <c r="G69" s="457" t="s">
        <v>49</v>
      </c>
      <c r="H69" s="578" t="s">
        <v>10</v>
      </c>
      <c r="I69" s="643">
        <v>38580</v>
      </c>
    </row>
    <row r="70" spans="1:9" ht="63.75">
      <c r="A70" s="604">
        <v>8127</v>
      </c>
      <c r="B70" s="581">
        <v>59</v>
      </c>
      <c r="C70" s="709"/>
      <c r="D70" s="710"/>
      <c r="E70" s="578" t="s">
        <v>20935</v>
      </c>
      <c r="F70" s="578" t="s">
        <v>20936</v>
      </c>
      <c r="G70" s="457" t="s">
        <v>49</v>
      </c>
      <c r="H70" s="578" t="s">
        <v>10</v>
      </c>
      <c r="I70" s="643">
        <v>38580</v>
      </c>
    </row>
    <row r="71" spans="1:9" ht="25.5">
      <c r="A71" s="604">
        <v>8128</v>
      </c>
      <c r="B71" s="581">
        <v>60</v>
      </c>
      <c r="C71" s="709"/>
      <c r="D71" s="710"/>
      <c r="E71" s="578" t="s">
        <v>20937</v>
      </c>
      <c r="F71" s="578" t="s">
        <v>20938</v>
      </c>
      <c r="G71" s="457" t="s">
        <v>49</v>
      </c>
      <c r="H71" s="578" t="s">
        <v>10</v>
      </c>
      <c r="I71" s="643">
        <v>38580</v>
      </c>
    </row>
    <row r="72" spans="1:9" ht="25.5">
      <c r="A72" s="604">
        <v>8129</v>
      </c>
      <c r="B72" s="581">
        <v>61</v>
      </c>
      <c r="C72" s="709"/>
      <c r="D72" s="710"/>
      <c r="E72" s="578" t="s">
        <v>20939</v>
      </c>
      <c r="F72" s="578" t="s">
        <v>20940</v>
      </c>
      <c r="G72" s="457" t="s">
        <v>49</v>
      </c>
      <c r="H72" s="578" t="s">
        <v>10</v>
      </c>
      <c r="I72" s="643">
        <v>38580</v>
      </c>
    </row>
    <row r="73" spans="1:9" ht="25.5">
      <c r="A73" s="604">
        <v>8130</v>
      </c>
      <c r="B73" s="581">
        <v>62</v>
      </c>
      <c r="C73" s="709"/>
      <c r="D73" s="710"/>
      <c r="E73" s="578" t="s">
        <v>20941</v>
      </c>
      <c r="F73" s="578" t="s">
        <v>20942</v>
      </c>
      <c r="G73" s="457" t="s">
        <v>49</v>
      </c>
      <c r="H73" s="578" t="s">
        <v>10</v>
      </c>
      <c r="I73" s="643">
        <v>38580</v>
      </c>
    </row>
    <row r="74" spans="1:9" ht="38.25">
      <c r="A74" s="604">
        <v>8131</v>
      </c>
      <c r="B74" s="581">
        <v>63</v>
      </c>
      <c r="C74" s="709"/>
      <c r="D74" s="710"/>
      <c r="E74" s="578" t="s">
        <v>20943</v>
      </c>
      <c r="F74" s="578" t="s">
        <v>20944</v>
      </c>
      <c r="G74" s="457" t="s">
        <v>49</v>
      </c>
      <c r="H74" s="578" t="s">
        <v>10</v>
      </c>
      <c r="I74" s="643">
        <v>38580</v>
      </c>
    </row>
    <row r="75" spans="1:9" ht="25.5">
      <c r="A75" s="604">
        <v>8132</v>
      </c>
      <c r="B75" s="581">
        <v>64</v>
      </c>
      <c r="C75" s="709"/>
      <c r="D75" s="710"/>
      <c r="E75" s="578" t="s">
        <v>20945</v>
      </c>
      <c r="F75" s="578" t="s">
        <v>20946</v>
      </c>
      <c r="G75" s="457" t="s">
        <v>49</v>
      </c>
      <c r="H75" s="578" t="s">
        <v>10</v>
      </c>
      <c r="I75" s="643">
        <v>38580</v>
      </c>
    </row>
    <row r="76" spans="1:9" ht="25.5">
      <c r="A76" s="604">
        <v>8133</v>
      </c>
      <c r="B76" s="581">
        <v>65</v>
      </c>
      <c r="C76" s="709"/>
      <c r="D76" s="710"/>
      <c r="E76" s="578" t="s">
        <v>20947</v>
      </c>
      <c r="F76" s="578" t="s">
        <v>20948</v>
      </c>
      <c r="G76" s="457" t="s">
        <v>49</v>
      </c>
      <c r="H76" s="578" t="s">
        <v>10</v>
      </c>
      <c r="I76" s="643">
        <v>38580</v>
      </c>
    </row>
    <row r="77" spans="1:9" ht="51">
      <c r="A77" s="604">
        <v>8134</v>
      </c>
      <c r="B77" s="581">
        <v>66</v>
      </c>
      <c r="C77" s="709"/>
      <c r="D77" s="710"/>
      <c r="E77" s="578" t="s">
        <v>20949</v>
      </c>
      <c r="F77" s="593" t="s">
        <v>20950</v>
      </c>
      <c r="G77" s="457" t="s">
        <v>49</v>
      </c>
      <c r="H77" s="578" t="s">
        <v>10</v>
      </c>
      <c r="I77" s="643">
        <v>38580</v>
      </c>
    </row>
    <row r="78" spans="1:9" ht="25.5">
      <c r="A78" s="604">
        <v>8135</v>
      </c>
      <c r="B78" s="581">
        <v>67</v>
      </c>
      <c r="C78" s="709"/>
      <c r="D78" s="710"/>
      <c r="E78" s="392" t="s">
        <v>20951</v>
      </c>
      <c r="F78" s="464" t="s">
        <v>20952</v>
      </c>
      <c r="G78" s="457" t="s">
        <v>49</v>
      </c>
      <c r="H78" s="578" t="s">
        <v>10</v>
      </c>
      <c r="I78" s="643">
        <v>38580</v>
      </c>
    </row>
    <row r="79" spans="1:9" ht="25.5">
      <c r="A79" s="604">
        <v>8136</v>
      </c>
      <c r="B79" s="581">
        <v>68</v>
      </c>
      <c r="C79" s="709" t="s">
        <v>20953</v>
      </c>
      <c r="D79" s="710" t="s">
        <v>20954</v>
      </c>
      <c r="E79" s="578" t="s">
        <v>20955</v>
      </c>
      <c r="F79" s="578" t="s">
        <v>20956</v>
      </c>
      <c r="G79" s="457" t="s">
        <v>49</v>
      </c>
      <c r="H79" s="578" t="s">
        <v>5602</v>
      </c>
      <c r="I79" s="643">
        <v>39388</v>
      </c>
    </row>
    <row r="80" spans="1:9" ht="25.5">
      <c r="A80" s="604">
        <v>8137</v>
      </c>
      <c r="B80" s="581">
        <v>69</v>
      </c>
      <c r="C80" s="709"/>
      <c r="D80" s="710"/>
      <c r="E80" s="578" t="s">
        <v>20957</v>
      </c>
      <c r="F80" s="578" t="s">
        <v>20958</v>
      </c>
      <c r="G80" s="457" t="s">
        <v>49</v>
      </c>
      <c r="H80" s="578" t="s">
        <v>5602</v>
      </c>
      <c r="I80" s="643">
        <v>39388</v>
      </c>
    </row>
    <row r="81" spans="1:9" ht="51">
      <c r="A81" s="604">
        <v>8138</v>
      </c>
      <c r="B81" s="581">
        <v>70</v>
      </c>
      <c r="C81" s="709"/>
      <c r="D81" s="710"/>
      <c r="E81" s="578" t="s">
        <v>20959</v>
      </c>
      <c r="F81" s="578" t="s">
        <v>20960</v>
      </c>
      <c r="G81" s="457" t="s">
        <v>49</v>
      </c>
      <c r="H81" s="578" t="s">
        <v>12</v>
      </c>
      <c r="I81" s="643">
        <v>39388</v>
      </c>
    </row>
    <row r="82" spans="1:9" ht="25.5">
      <c r="A82" s="604">
        <v>8139</v>
      </c>
      <c r="B82" s="581">
        <v>71</v>
      </c>
      <c r="C82" s="709"/>
      <c r="D82" s="710"/>
      <c r="E82" s="578" t="s">
        <v>20961</v>
      </c>
      <c r="F82" s="578" t="s">
        <v>20962</v>
      </c>
      <c r="G82" s="457" t="s">
        <v>49</v>
      </c>
      <c r="H82" s="578" t="s">
        <v>12</v>
      </c>
      <c r="I82" s="643">
        <v>39388</v>
      </c>
    </row>
    <row r="83" spans="1:9" ht="38.25">
      <c r="A83" s="604">
        <v>8140</v>
      </c>
      <c r="B83" s="581">
        <v>72</v>
      </c>
      <c r="C83" s="709"/>
      <c r="D83" s="710"/>
      <c r="E83" s="578" t="s">
        <v>20963</v>
      </c>
      <c r="F83" s="578" t="s">
        <v>20964</v>
      </c>
      <c r="G83" s="457" t="s">
        <v>49</v>
      </c>
      <c r="H83" s="578" t="s">
        <v>12</v>
      </c>
      <c r="I83" s="643">
        <v>39388</v>
      </c>
    </row>
    <row r="84" spans="1:9" ht="76.5">
      <c r="A84" s="604">
        <v>8141</v>
      </c>
      <c r="B84" s="581">
        <v>73</v>
      </c>
      <c r="C84" s="917" t="s">
        <v>20965</v>
      </c>
      <c r="D84" s="902" t="s">
        <v>20966</v>
      </c>
      <c r="E84" s="578" t="s">
        <v>20967</v>
      </c>
      <c r="F84" s="578" t="s">
        <v>20968</v>
      </c>
      <c r="G84" s="457" t="s">
        <v>49</v>
      </c>
      <c r="H84" s="578" t="s">
        <v>10</v>
      </c>
      <c r="I84" s="643">
        <v>41046</v>
      </c>
    </row>
    <row r="85" spans="1:9" ht="63.75">
      <c r="A85" s="604">
        <v>8142</v>
      </c>
      <c r="B85" s="581">
        <v>74</v>
      </c>
      <c r="C85" s="917"/>
      <c r="D85" s="902"/>
      <c r="E85" s="578" t="s">
        <v>20969</v>
      </c>
      <c r="F85" s="578" t="s">
        <v>20970</v>
      </c>
      <c r="G85" s="457" t="s">
        <v>49</v>
      </c>
      <c r="H85" s="578" t="s">
        <v>10</v>
      </c>
      <c r="I85" s="643">
        <v>41046</v>
      </c>
    </row>
    <row r="86" spans="1:9" ht="63.75">
      <c r="A86" s="604">
        <v>8143</v>
      </c>
      <c r="B86" s="581">
        <v>75</v>
      </c>
      <c r="C86" s="917"/>
      <c r="D86" s="902"/>
      <c r="E86" s="680" t="s">
        <v>20971</v>
      </c>
      <c r="F86" s="680" t="s">
        <v>20972</v>
      </c>
      <c r="G86" s="457" t="s">
        <v>49</v>
      </c>
      <c r="H86" s="578" t="s">
        <v>10</v>
      </c>
      <c r="I86" s="643">
        <v>41046</v>
      </c>
    </row>
    <row r="87" spans="1:9" ht="76.5">
      <c r="A87" s="604">
        <v>8144</v>
      </c>
      <c r="B87" s="581">
        <v>76</v>
      </c>
      <c r="C87" s="917"/>
      <c r="D87" s="902"/>
      <c r="E87" s="465" t="s">
        <v>20965</v>
      </c>
      <c r="F87" s="465" t="s">
        <v>20973</v>
      </c>
      <c r="G87" s="457" t="s">
        <v>49</v>
      </c>
      <c r="H87" s="459" t="s">
        <v>10</v>
      </c>
      <c r="I87" s="643">
        <v>41046</v>
      </c>
    </row>
    <row r="88" spans="1:9" ht="76.5">
      <c r="A88" s="604">
        <v>8145</v>
      </c>
      <c r="B88" s="581">
        <v>77</v>
      </c>
      <c r="C88" s="917"/>
      <c r="D88" s="902"/>
      <c r="E88" s="578" t="s">
        <v>20974</v>
      </c>
      <c r="F88" s="578" t="s">
        <v>20975</v>
      </c>
      <c r="G88" s="457" t="s">
        <v>49</v>
      </c>
      <c r="H88" s="459" t="s">
        <v>10</v>
      </c>
      <c r="I88" s="643">
        <v>41046</v>
      </c>
    </row>
    <row r="89" spans="1:9" ht="51">
      <c r="A89" s="604">
        <v>8146</v>
      </c>
      <c r="B89" s="581">
        <v>78</v>
      </c>
      <c r="C89" s="920" t="s">
        <v>20976</v>
      </c>
      <c r="D89" s="921">
        <v>980640003682</v>
      </c>
      <c r="E89" s="678" t="s">
        <v>20977</v>
      </c>
      <c r="F89" s="576" t="s">
        <v>20978</v>
      </c>
      <c r="G89" s="457" t="s">
        <v>49</v>
      </c>
      <c r="H89" s="646"/>
      <c r="I89" s="576" t="s">
        <v>20979</v>
      </c>
    </row>
    <row r="90" spans="1:9" ht="63.75">
      <c r="A90" s="604">
        <v>8147</v>
      </c>
      <c r="B90" s="581">
        <v>79</v>
      </c>
      <c r="C90" s="920"/>
      <c r="D90" s="921"/>
      <c r="E90" s="683" t="s">
        <v>20980</v>
      </c>
      <c r="F90" s="683" t="s">
        <v>20981</v>
      </c>
      <c r="G90" s="457" t="s">
        <v>49</v>
      </c>
      <c r="H90" s="646"/>
      <c r="I90" s="576" t="s">
        <v>20979</v>
      </c>
    </row>
    <row r="91" spans="1:9" ht="63.75">
      <c r="A91" s="604">
        <v>8148</v>
      </c>
      <c r="B91" s="581">
        <v>80</v>
      </c>
      <c r="C91" s="920"/>
      <c r="D91" s="921"/>
      <c r="E91" s="578" t="s">
        <v>20982</v>
      </c>
      <c r="F91" s="578" t="s">
        <v>20983</v>
      </c>
      <c r="G91" s="457" t="s">
        <v>49</v>
      </c>
      <c r="H91" s="646"/>
      <c r="I91" s="576" t="s">
        <v>20979</v>
      </c>
    </row>
    <row r="92" spans="1:9" ht="63.75">
      <c r="A92" s="604">
        <v>8149</v>
      </c>
      <c r="B92" s="581">
        <v>81</v>
      </c>
      <c r="C92" s="920"/>
      <c r="D92" s="921"/>
      <c r="E92" s="578" t="s">
        <v>20984</v>
      </c>
      <c r="F92" s="578" t="s">
        <v>20985</v>
      </c>
      <c r="G92" s="457" t="s">
        <v>49</v>
      </c>
      <c r="H92" s="646"/>
      <c r="I92" s="576" t="s">
        <v>20979</v>
      </c>
    </row>
    <row r="93" spans="1:9" ht="51">
      <c r="A93" s="604">
        <v>8150</v>
      </c>
      <c r="B93" s="581">
        <v>82</v>
      </c>
      <c r="C93" s="920" t="s">
        <v>20986</v>
      </c>
      <c r="D93" s="921">
        <v>950140001068</v>
      </c>
      <c r="E93" s="578" t="s">
        <v>20987</v>
      </c>
      <c r="F93" s="578" t="s">
        <v>20988</v>
      </c>
      <c r="G93" s="457" t="s">
        <v>49</v>
      </c>
      <c r="H93" s="646"/>
      <c r="I93" s="646" t="s">
        <v>20989</v>
      </c>
    </row>
    <row r="94" spans="1:9" ht="38.25">
      <c r="A94" s="604">
        <v>8151</v>
      </c>
      <c r="B94" s="581">
        <v>83</v>
      </c>
      <c r="C94" s="920"/>
      <c r="D94" s="921"/>
      <c r="E94" s="578" t="s">
        <v>20990</v>
      </c>
      <c r="F94" s="578" t="s">
        <v>20991</v>
      </c>
      <c r="G94" s="457" t="s">
        <v>49</v>
      </c>
      <c r="H94" s="646"/>
      <c r="I94" s="646" t="s">
        <v>20989</v>
      </c>
    </row>
    <row r="95" spans="1:9" ht="38.25">
      <c r="A95" s="604">
        <v>8152</v>
      </c>
      <c r="B95" s="581">
        <v>84</v>
      </c>
      <c r="C95" s="920"/>
      <c r="D95" s="921"/>
      <c r="E95" s="460" t="s">
        <v>20992</v>
      </c>
      <c r="F95" s="460" t="s">
        <v>20993</v>
      </c>
      <c r="G95" s="457" t="s">
        <v>49</v>
      </c>
      <c r="H95" s="646"/>
      <c r="I95" s="646" t="s">
        <v>20989</v>
      </c>
    </row>
    <row r="96" spans="1:9" ht="38.25">
      <c r="A96" s="604">
        <v>8153</v>
      </c>
      <c r="B96" s="581">
        <v>85</v>
      </c>
      <c r="C96" s="920"/>
      <c r="D96" s="921"/>
      <c r="E96" s="652" t="s">
        <v>20994</v>
      </c>
      <c r="F96" s="652" t="s">
        <v>20995</v>
      </c>
      <c r="G96" s="457" t="s">
        <v>49</v>
      </c>
      <c r="H96" s="646"/>
      <c r="I96" s="646" t="s">
        <v>20989</v>
      </c>
    </row>
    <row r="97" spans="1:9" ht="25.5">
      <c r="A97" s="604">
        <v>8154</v>
      </c>
      <c r="B97" s="581">
        <v>86</v>
      </c>
      <c r="C97" s="920"/>
      <c r="D97" s="921"/>
      <c r="E97" s="678" t="s">
        <v>20996</v>
      </c>
      <c r="F97" s="678" t="s">
        <v>20997</v>
      </c>
      <c r="G97" s="457" t="s">
        <v>49</v>
      </c>
      <c r="H97" s="646"/>
      <c r="I97" s="646" t="s">
        <v>20989</v>
      </c>
    </row>
    <row r="98" spans="1:9" ht="51">
      <c r="A98" s="604">
        <v>8155</v>
      </c>
      <c r="B98" s="581">
        <v>87</v>
      </c>
      <c r="C98" s="920"/>
      <c r="D98" s="921"/>
      <c r="E98" s="583" t="s">
        <v>20998</v>
      </c>
      <c r="F98" s="578" t="s">
        <v>20999</v>
      </c>
      <c r="G98" s="457" t="s">
        <v>49</v>
      </c>
      <c r="H98" s="646"/>
      <c r="I98" s="646" t="s">
        <v>20989</v>
      </c>
    </row>
    <row r="99" spans="1:9" ht="51">
      <c r="A99" s="604">
        <v>8156</v>
      </c>
      <c r="B99" s="581">
        <v>88</v>
      </c>
      <c r="C99" s="920"/>
      <c r="D99" s="921"/>
      <c r="E99" s="576" t="s">
        <v>21000</v>
      </c>
      <c r="F99" s="578" t="s">
        <v>21001</v>
      </c>
      <c r="G99" s="457" t="s">
        <v>49</v>
      </c>
      <c r="H99" s="646"/>
      <c r="I99" s="646" t="s">
        <v>20989</v>
      </c>
    </row>
    <row r="100" spans="1:9" ht="38.25">
      <c r="A100" s="604">
        <v>8157</v>
      </c>
      <c r="B100" s="581">
        <v>89</v>
      </c>
      <c r="C100" s="920"/>
      <c r="D100" s="921"/>
      <c r="E100" s="578" t="s">
        <v>21002</v>
      </c>
      <c r="F100" s="576" t="s">
        <v>21003</v>
      </c>
      <c r="G100" s="457" t="s">
        <v>49</v>
      </c>
      <c r="H100" s="646"/>
      <c r="I100" s="646" t="s">
        <v>20989</v>
      </c>
    </row>
    <row r="101" spans="1:9" ht="38.25">
      <c r="A101" s="604">
        <v>8158</v>
      </c>
      <c r="B101" s="581">
        <v>90</v>
      </c>
      <c r="C101" s="920"/>
      <c r="D101" s="921"/>
      <c r="E101" s="578" t="s">
        <v>21004</v>
      </c>
      <c r="F101" s="578" t="s">
        <v>21005</v>
      </c>
      <c r="G101" s="457" t="s">
        <v>49</v>
      </c>
      <c r="H101" s="646"/>
      <c r="I101" s="646" t="s">
        <v>20989</v>
      </c>
    </row>
    <row r="102" spans="1:9" ht="38.25">
      <c r="A102" s="604">
        <v>8159</v>
      </c>
      <c r="B102" s="581">
        <v>91</v>
      </c>
      <c r="C102" s="709" t="s">
        <v>21006</v>
      </c>
      <c r="D102" s="709" t="s">
        <v>21007</v>
      </c>
      <c r="E102" s="680" t="s">
        <v>21006</v>
      </c>
      <c r="F102" s="674" t="s">
        <v>21008</v>
      </c>
      <c r="G102" s="457" t="s">
        <v>49</v>
      </c>
      <c r="H102" s="578"/>
      <c r="I102" s="458" t="s">
        <v>21009</v>
      </c>
    </row>
    <row r="103" spans="1:9" ht="63.75">
      <c r="A103" s="604">
        <v>8160</v>
      </c>
      <c r="B103" s="581">
        <v>92</v>
      </c>
      <c r="C103" s="709"/>
      <c r="D103" s="709"/>
      <c r="E103" s="680" t="s">
        <v>21010</v>
      </c>
      <c r="F103" s="674" t="s">
        <v>21011</v>
      </c>
      <c r="G103" s="457" t="s">
        <v>49</v>
      </c>
      <c r="H103" s="578"/>
      <c r="I103" s="458" t="s">
        <v>21009</v>
      </c>
    </row>
    <row r="104" spans="1:9" ht="38.25">
      <c r="A104" s="604">
        <v>8161</v>
      </c>
      <c r="B104" s="581">
        <v>93</v>
      </c>
      <c r="C104" s="709" t="s">
        <v>21012</v>
      </c>
      <c r="D104" s="856">
        <v>101240017232</v>
      </c>
      <c r="E104" s="578" t="s">
        <v>21013</v>
      </c>
      <c r="F104" s="578" t="s">
        <v>21014</v>
      </c>
      <c r="G104" s="457" t="s">
        <v>49</v>
      </c>
      <c r="H104" s="578" t="s">
        <v>10</v>
      </c>
      <c r="I104" s="466">
        <v>40540</v>
      </c>
    </row>
    <row r="105" spans="1:9" ht="38.25">
      <c r="A105" s="604">
        <v>8162</v>
      </c>
      <c r="B105" s="581">
        <v>94</v>
      </c>
      <c r="C105" s="709"/>
      <c r="D105" s="856"/>
      <c r="E105" s="578" t="s">
        <v>21015</v>
      </c>
      <c r="F105" s="578" t="s">
        <v>21016</v>
      </c>
      <c r="G105" s="457" t="s">
        <v>49</v>
      </c>
      <c r="H105" s="578" t="s">
        <v>10</v>
      </c>
      <c r="I105" s="466">
        <v>40540</v>
      </c>
    </row>
    <row r="106" spans="1:9" ht="38.25">
      <c r="A106" s="604">
        <v>8163</v>
      </c>
      <c r="B106" s="581">
        <v>95</v>
      </c>
      <c r="C106" s="709"/>
      <c r="D106" s="709"/>
      <c r="E106" s="467" t="s">
        <v>21017</v>
      </c>
      <c r="F106" s="467" t="s">
        <v>21018</v>
      </c>
      <c r="G106" s="457" t="s">
        <v>49</v>
      </c>
      <c r="H106" s="467" t="s">
        <v>10</v>
      </c>
      <c r="I106" s="466">
        <v>40540</v>
      </c>
    </row>
    <row r="107" spans="1:9" ht="38.25">
      <c r="A107" s="604">
        <v>8164</v>
      </c>
      <c r="B107" s="581">
        <v>96</v>
      </c>
      <c r="C107" s="709"/>
      <c r="D107" s="709"/>
      <c r="E107" s="583" t="s">
        <v>21019</v>
      </c>
      <c r="F107" s="463" t="s">
        <v>21020</v>
      </c>
      <c r="G107" s="457" t="s">
        <v>49</v>
      </c>
      <c r="H107" s="578" t="s">
        <v>10</v>
      </c>
      <c r="I107" s="466">
        <v>40540</v>
      </c>
    </row>
    <row r="108" spans="1:9" ht="25.5">
      <c r="A108" s="604">
        <v>8165</v>
      </c>
      <c r="B108" s="581">
        <v>97</v>
      </c>
      <c r="C108" s="709"/>
      <c r="D108" s="709"/>
      <c r="E108" s="578" t="s">
        <v>21021</v>
      </c>
      <c r="F108" s="578" t="s">
        <v>21022</v>
      </c>
      <c r="G108" s="457" t="s">
        <v>49</v>
      </c>
      <c r="H108" s="578" t="s">
        <v>10</v>
      </c>
      <c r="I108" s="466">
        <v>40540</v>
      </c>
    </row>
    <row r="109" spans="1:9" ht="25.5">
      <c r="A109" s="604">
        <v>8166</v>
      </c>
      <c r="B109" s="581">
        <v>98</v>
      </c>
      <c r="C109" s="709"/>
      <c r="D109" s="709"/>
      <c r="E109" s="578" t="s">
        <v>21023</v>
      </c>
      <c r="F109" s="578" t="s">
        <v>21024</v>
      </c>
      <c r="G109" s="457" t="s">
        <v>49</v>
      </c>
      <c r="H109" s="578" t="s">
        <v>10</v>
      </c>
      <c r="I109" s="466">
        <v>40540</v>
      </c>
    </row>
    <row r="110" spans="1:9" ht="25.5">
      <c r="A110" s="604">
        <v>8167</v>
      </c>
      <c r="B110" s="581">
        <v>99</v>
      </c>
      <c r="C110" s="709"/>
      <c r="D110" s="709"/>
      <c r="E110" s="578" t="s">
        <v>21025</v>
      </c>
      <c r="F110" s="652" t="s">
        <v>21026</v>
      </c>
      <c r="G110" s="457" t="s">
        <v>49</v>
      </c>
      <c r="H110" s="578" t="s">
        <v>10</v>
      </c>
      <c r="I110" s="466">
        <v>40540</v>
      </c>
    </row>
    <row r="111" spans="1:9" ht="25.5">
      <c r="A111" s="604">
        <v>8168</v>
      </c>
      <c r="B111" s="581">
        <v>100</v>
      </c>
      <c r="C111" s="709"/>
      <c r="D111" s="709"/>
      <c r="E111" s="576" t="s">
        <v>17</v>
      </c>
      <c r="F111" s="583" t="s">
        <v>21027</v>
      </c>
      <c r="G111" s="457" t="s">
        <v>49</v>
      </c>
      <c r="H111" s="578" t="s">
        <v>10</v>
      </c>
      <c r="I111" s="468">
        <v>40540</v>
      </c>
    </row>
    <row r="112" spans="1:9" ht="25.5">
      <c r="A112" s="604">
        <v>8169</v>
      </c>
      <c r="B112" s="581">
        <v>101</v>
      </c>
      <c r="C112" s="709"/>
      <c r="D112" s="709"/>
      <c r="E112" s="578" t="s">
        <v>17590</v>
      </c>
      <c r="F112" s="578" t="s">
        <v>21028</v>
      </c>
      <c r="G112" s="457" t="s">
        <v>49</v>
      </c>
      <c r="H112" s="578" t="s">
        <v>10</v>
      </c>
      <c r="I112" s="466">
        <v>40540</v>
      </c>
    </row>
    <row r="113" spans="1:9" ht="25.5">
      <c r="A113" s="604">
        <v>8170</v>
      </c>
      <c r="B113" s="581">
        <v>102</v>
      </c>
      <c r="C113" s="709"/>
      <c r="D113" s="709"/>
      <c r="E113" s="593" t="s">
        <v>12022</v>
      </c>
      <c r="F113" s="593" t="s">
        <v>21029</v>
      </c>
      <c r="G113" s="457" t="s">
        <v>49</v>
      </c>
      <c r="H113" s="469" t="s">
        <v>10</v>
      </c>
      <c r="I113" s="466">
        <v>40540</v>
      </c>
    </row>
    <row r="114" spans="1:9" ht="63.75">
      <c r="A114" s="604">
        <v>8171</v>
      </c>
      <c r="B114" s="581">
        <v>103</v>
      </c>
      <c r="C114" s="709"/>
      <c r="D114" s="709"/>
      <c r="E114" s="578" t="s">
        <v>21030</v>
      </c>
      <c r="F114" s="578" t="s">
        <v>21031</v>
      </c>
      <c r="G114" s="457" t="s">
        <v>49</v>
      </c>
      <c r="H114" s="469" t="s">
        <v>10</v>
      </c>
      <c r="I114" s="466">
        <v>40540</v>
      </c>
    </row>
    <row r="115" spans="1:9" ht="63.75">
      <c r="A115" s="604">
        <v>8172</v>
      </c>
      <c r="B115" s="581">
        <v>104</v>
      </c>
      <c r="C115" s="709"/>
      <c r="D115" s="709"/>
      <c r="E115" s="576" t="s">
        <v>21032</v>
      </c>
      <c r="F115" s="578" t="s">
        <v>21033</v>
      </c>
      <c r="G115" s="457" t="s">
        <v>49</v>
      </c>
      <c r="H115" s="578" t="s">
        <v>10</v>
      </c>
      <c r="I115" s="466">
        <v>40540</v>
      </c>
    </row>
    <row r="116" spans="1:9" ht="25.5">
      <c r="A116" s="604">
        <v>8173</v>
      </c>
      <c r="B116" s="581">
        <v>105</v>
      </c>
      <c r="C116" s="709"/>
      <c r="D116" s="709"/>
      <c r="E116" s="583" t="s">
        <v>21034</v>
      </c>
      <c r="F116" s="463" t="s">
        <v>21035</v>
      </c>
      <c r="G116" s="457" t="s">
        <v>49</v>
      </c>
      <c r="H116" s="578" t="s">
        <v>10</v>
      </c>
      <c r="I116" s="466">
        <v>40540</v>
      </c>
    </row>
    <row r="117" spans="1:9" ht="25.5">
      <c r="A117" s="604">
        <v>8174</v>
      </c>
      <c r="B117" s="581">
        <v>106</v>
      </c>
      <c r="C117" s="709"/>
      <c r="D117" s="709"/>
      <c r="E117" s="583" t="s">
        <v>21034</v>
      </c>
      <c r="F117" s="463" t="s">
        <v>21036</v>
      </c>
      <c r="G117" s="457" t="s">
        <v>49</v>
      </c>
      <c r="H117" s="578" t="s">
        <v>10</v>
      </c>
      <c r="I117" s="466">
        <v>40540</v>
      </c>
    </row>
    <row r="118" spans="1:9" ht="25.5">
      <c r="A118" s="604">
        <v>8175</v>
      </c>
      <c r="B118" s="581">
        <v>107</v>
      </c>
      <c r="C118" s="709"/>
      <c r="D118" s="709"/>
      <c r="E118" s="583" t="s">
        <v>21034</v>
      </c>
      <c r="F118" s="463" t="s">
        <v>21037</v>
      </c>
      <c r="G118" s="457" t="s">
        <v>49</v>
      </c>
      <c r="H118" s="578" t="s">
        <v>10</v>
      </c>
      <c r="I118" s="466">
        <v>40540</v>
      </c>
    </row>
    <row r="119" spans="1:9" ht="38.25">
      <c r="A119" s="604">
        <v>8176</v>
      </c>
      <c r="B119" s="581">
        <v>108</v>
      </c>
      <c r="C119" s="709"/>
      <c r="D119" s="709"/>
      <c r="E119" s="578" t="s">
        <v>21038</v>
      </c>
      <c r="F119" s="578" t="s">
        <v>21039</v>
      </c>
      <c r="G119" s="457" t="s">
        <v>49</v>
      </c>
      <c r="H119" s="578" t="s">
        <v>10</v>
      </c>
      <c r="I119" s="466">
        <v>40540</v>
      </c>
    </row>
    <row r="120" spans="1:9" ht="38.25">
      <c r="A120" s="604">
        <v>8177</v>
      </c>
      <c r="B120" s="581">
        <v>109</v>
      </c>
      <c r="C120" s="709"/>
      <c r="D120" s="709"/>
      <c r="E120" s="578" t="s">
        <v>21040</v>
      </c>
      <c r="F120" s="578" t="s">
        <v>21041</v>
      </c>
      <c r="G120" s="457" t="s">
        <v>49</v>
      </c>
      <c r="H120" s="578" t="s">
        <v>10</v>
      </c>
      <c r="I120" s="466">
        <v>40540</v>
      </c>
    </row>
    <row r="121" spans="1:9" ht="25.5">
      <c r="A121" s="604">
        <v>8178</v>
      </c>
      <c r="B121" s="581">
        <v>110</v>
      </c>
      <c r="C121" s="709"/>
      <c r="D121" s="709"/>
      <c r="E121" s="461" t="s">
        <v>21042</v>
      </c>
      <c r="F121" s="461" t="s">
        <v>21043</v>
      </c>
      <c r="G121" s="457" t="s">
        <v>49</v>
      </c>
      <c r="H121" s="578" t="s">
        <v>10</v>
      </c>
      <c r="I121" s="466">
        <v>40540</v>
      </c>
    </row>
    <row r="122" spans="1:9" ht="51">
      <c r="A122" s="604">
        <v>8179</v>
      </c>
      <c r="B122" s="581">
        <v>111</v>
      </c>
      <c r="C122" s="709"/>
      <c r="D122" s="709"/>
      <c r="E122" s="578" t="s">
        <v>21044</v>
      </c>
      <c r="F122" s="593" t="s">
        <v>21045</v>
      </c>
      <c r="G122" s="457" t="s">
        <v>49</v>
      </c>
      <c r="H122" s="578" t="s">
        <v>10</v>
      </c>
      <c r="I122" s="466">
        <v>40540</v>
      </c>
    </row>
    <row r="123" spans="1:9" ht="25.5">
      <c r="A123" s="604">
        <v>8180</v>
      </c>
      <c r="B123" s="581">
        <v>112</v>
      </c>
      <c r="C123" s="709"/>
      <c r="D123" s="709"/>
      <c r="E123" s="578" t="s">
        <v>21046</v>
      </c>
      <c r="F123" s="593" t="s">
        <v>21047</v>
      </c>
      <c r="G123" s="457" t="s">
        <v>49</v>
      </c>
      <c r="H123" s="578" t="s">
        <v>10</v>
      </c>
      <c r="I123" s="466">
        <v>40540</v>
      </c>
    </row>
    <row r="124" spans="1:9" ht="38.25">
      <c r="A124" s="604">
        <v>8181</v>
      </c>
      <c r="B124" s="581">
        <v>113</v>
      </c>
      <c r="C124" s="709"/>
      <c r="D124" s="709"/>
      <c r="E124" s="593" t="s">
        <v>21048</v>
      </c>
      <c r="F124" s="464" t="s">
        <v>21049</v>
      </c>
      <c r="G124" s="457" t="s">
        <v>49</v>
      </c>
      <c r="H124" s="578" t="s">
        <v>10</v>
      </c>
      <c r="I124" s="466">
        <v>40540</v>
      </c>
    </row>
    <row r="125" spans="1:9" ht="51">
      <c r="A125" s="604">
        <v>8182</v>
      </c>
      <c r="B125" s="581">
        <v>114</v>
      </c>
      <c r="C125" s="709"/>
      <c r="D125" s="709"/>
      <c r="E125" s="464" t="s">
        <v>21050</v>
      </c>
      <c r="F125" s="464" t="s">
        <v>21051</v>
      </c>
      <c r="G125" s="457" t="s">
        <v>49</v>
      </c>
      <c r="H125" s="578" t="s">
        <v>10</v>
      </c>
      <c r="I125" s="643">
        <v>40540</v>
      </c>
    </row>
    <row r="126" spans="1:9" ht="38.25">
      <c r="A126" s="604">
        <v>8183</v>
      </c>
      <c r="B126" s="581">
        <v>115</v>
      </c>
      <c r="C126" s="709"/>
      <c r="D126" s="709"/>
      <c r="E126" s="464" t="s">
        <v>21052</v>
      </c>
      <c r="F126" s="464" t="s">
        <v>21053</v>
      </c>
      <c r="G126" s="457" t="s">
        <v>49</v>
      </c>
      <c r="H126" s="578" t="s">
        <v>10</v>
      </c>
      <c r="I126" s="643">
        <v>40540</v>
      </c>
    </row>
    <row r="127" spans="1:9" ht="38.25">
      <c r="A127" s="604">
        <v>8184</v>
      </c>
      <c r="B127" s="581">
        <v>116</v>
      </c>
      <c r="C127" s="709"/>
      <c r="D127" s="709"/>
      <c r="E127" s="464" t="s">
        <v>21054</v>
      </c>
      <c r="F127" s="464" t="s">
        <v>21055</v>
      </c>
      <c r="G127" s="457" t="s">
        <v>49</v>
      </c>
      <c r="H127" s="578" t="s">
        <v>10</v>
      </c>
      <c r="I127" s="466">
        <v>40540</v>
      </c>
    </row>
    <row r="128" spans="1:9" ht="25.5">
      <c r="A128" s="604">
        <v>8185</v>
      </c>
      <c r="B128" s="581">
        <v>117</v>
      </c>
      <c r="C128" s="709" t="s">
        <v>21056</v>
      </c>
      <c r="D128" s="710" t="s">
        <v>21057</v>
      </c>
      <c r="E128" s="578" t="s">
        <v>21058</v>
      </c>
      <c r="F128" s="578" t="s">
        <v>21059</v>
      </c>
      <c r="G128" s="457" t="s">
        <v>49</v>
      </c>
      <c r="H128" s="578" t="s">
        <v>12</v>
      </c>
      <c r="I128" s="643">
        <v>36490</v>
      </c>
    </row>
    <row r="129" spans="1:9" ht="51">
      <c r="A129" s="604">
        <v>8186</v>
      </c>
      <c r="B129" s="581">
        <v>118</v>
      </c>
      <c r="C129" s="709"/>
      <c r="D129" s="710"/>
      <c r="E129" s="578" t="s">
        <v>21060</v>
      </c>
      <c r="F129" s="578" t="s">
        <v>21061</v>
      </c>
      <c r="G129" s="457" t="s">
        <v>49</v>
      </c>
      <c r="H129" s="578" t="s">
        <v>12</v>
      </c>
      <c r="I129" s="643">
        <v>36490</v>
      </c>
    </row>
    <row r="130" spans="1:9" ht="38.25">
      <c r="A130" s="604">
        <v>8187</v>
      </c>
      <c r="B130" s="581">
        <v>119</v>
      </c>
      <c r="C130" s="709"/>
      <c r="D130" s="710"/>
      <c r="E130" s="578" t="s">
        <v>21062</v>
      </c>
      <c r="F130" s="578" t="s">
        <v>21063</v>
      </c>
      <c r="G130" s="457" t="s">
        <v>49</v>
      </c>
      <c r="H130" s="578" t="s">
        <v>12</v>
      </c>
      <c r="I130" s="643">
        <v>36490</v>
      </c>
    </row>
    <row r="131" spans="1:9" ht="38.25">
      <c r="A131" s="604">
        <v>8188</v>
      </c>
      <c r="B131" s="581">
        <v>120</v>
      </c>
      <c r="C131" s="709"/>
      <c r="D131" s="710"/>
      <c r="E131" s="467" t="s">
        <v>21062</v>
      </c>
      <c r="F131" s="467" t="s">
        <v>21064</v>
      </c>
      <c r="G131" s="457" t="s">
        <v>49</v>
      </c>
      <c r="H131" s="578" t="s">
        <v>12</v>
      </c>
      <c r="I131" s="643">
        <v>36490</v>
      </c>
    </row>
    <row r="132" spans="1:9" ht="25.5">
      <c r="A132" s="604">
        <v>8189</v>
      </c>
      <c r="B132" s="581">
        <v>121</v>
      </c>
      <c r="C132" s="709"/>
      <c r="D132" s="710"/>
      <c r="E132" s="583" t="s">
        <v>5621</v>
      </c>
      <c r="F132" s="578" t="s">
        <v>21065</v>
      </c>
      <c r="G132" s="457" t="s">
        <v>49</v>
      </c>
      <c r="H132" s="578" t="s">
        <v>12</v>
      </c>
      <c r="I132" s="643">
        <v>36490</v>
      </c>
    </row>
    <row r="133" spans="1:9" ht="38.25">
      <c r="A133" s="604">
        <v>8190</v>
      </c>
      <c r="B133" s="581">
        <v>122</v>
      </c>
      <c r="C133" s="709"/>
      <c r="D133" s="710"/>
      <c r="E133" s="583" t="s">
        <v>21066</v>
      </c>
      <c r="F133" s="578" t="s">
        <v>21067</v>
      </c>
      <c r="G133" s="457" t="s">
        <v>49</v>
      </c>
      <c r="H133" s="578" t="s">
        <v>12</v>
      </c>
      <c r="I133" s="643">
        <v>36490</v>
      </c>
    </row>
    <row r="134" spans="1:9" ht="38.25">
      <c r="A134" s="604">
        <v>8191</v>
      </c>
      <c r="B134" s="581">
        <v>123</v>
      </c>
      <c r="C134" s="709"/>
      <c r="D134" s="710"/>
      <c r="E134" s="578" t="s">
        <v>21068</v>
      </c>
      <c r="F134" s="578" t="s">
        <v>21069</v>
      </c>
      <c r="G134" s="457" t="s">
        <v>49</v>
      </c>
      <c r="H134" s="578" t="s">
        <v>12</v>
      </c>
      <c r="I134" s="643">
        <v>36490</v>
      </c>
    </row>
    <row r="135" spans="1:9" ht="51">
      <c r="A135" s="604">
        <v>8192</v>
      </c>
      <c r="B135" s="581">
        <v>124</v>
      </c>
      <c r="C135" s="709"/>
      <c r="D135" s="710"/>
      <c r="E135" s="576" t="s">
        <v>21070</v>
      </c>
      <c r="F135" s="583" t="s">
        <v>21071</v>
      </c>
      <c r="G135" s="457" t="s">
        <v>49</v>
      </c>
      <c r="H135" s="578" t="s">
        <v>12</v>
      </c>
      <c r="I135" s="643">
        <v>36490</v>
      </c>
    </row>
    <row r="136" spans="1:9" ht="51">
      <c r="A136" s="604">
        <v>8193</v>
      </c>
      <c r="B136" s="581">
        <v>125</v>
      </c>
      <c r="C136" s="709"/>
      <c r="D136" s="710"/>
      <c r="E136" s="576" t="s">
        <v>21072</v>
      </c>
      <c r="F136" s="583" t="s">
        <v>21073</v>
      </c>
      <c r="G136" s="457" t="s">
        <v>49</v>
      </c>
      <c r="H136" s="578" t="s">
        <v>12</v>
      </c>
      <c r="I136" s="643">
        <v>36490</v>
      </c>
    </row>
    <row r="137" spans="1:9" ht="38.25">
      <c r="A137" s="604">
        <v>8194</v>
      </c>
      <c r="B137" s="581">
        <v>126</v>
      </c>
      <c r="C137" s="709"/>
      <c r="D137" s="710"/>
      <c r="E137" s="464" t="s">
        <v>21074</v>
      </c>
      <c r="F137" s="464" t="s">
        <v>21075</v>
      </c>
      <c r="G137" s="457" t="s">
        <v>49</v>
      </c>
      <c r="H137" s="578" t="s">
        <v>12</v>
      </c>
      <c r="I137" s="643">
        <v>36490</v>
      </c>
    </row>
    <row r="138" spans="1:9" ht="38.25">
      <c r="A138" s="604">
        <v>8195</v>
      </c>
      <c r="B138" s="581">
        <v>127</v>
      </c>
      <c r="C138" s="709" t="s">
        <v>21076</v>
      </c>
      <c r="D138" s="710" t="s">
        <v>21077</v>
      </c>
      <c r="E138" s="576" t="s">
        <v>21078</v>
      </c>
      <c r="F138" s="578" t="s">
        <v>21079</v>
      </c>
      <c r="G138" s="457" t="s">
        <v>49</v>
      </c>
      <c r="H138" s="578" t="s">
        <v>12</v>
      </c>
      <c r="I138" s="576" t="s">
        <v>21080</v>
      </c>
    </row>
    <row r="139" spans="1:9" ht="38.25">
      <c r="A139" s="604">
        <v>8196</v>
      </c>
      <c r="B139" s="581">
        <v>128</v>
      </c>
      <c r="C139" s="709"/>
      <c r="D139" s="709"/>
      <c r="E139" s="576" t="s">
        <v>21078</v>
      </c>
      <c r="F139" s="578" t="s">
        <v>21081</v>
      </c>
      <c r="G139" s="457" t="s">
        <v>49</v>
      </c>
      <c r="H139" s="578" t="s">
        <v>12</v>
      </c>
      <c r="I139" s="576" t="s">
        <v>21080</v>
      </c>
    </row>
    <row r="140" spans="1:9" ht="38.25">
      <c r="A140" s="604">
        <v>8197</v>
      </c>
      <c r="B140" s="581">
        <v>129</v>
      </c>
      <c r="C140" s="709"/>
      <c r="D140" s="709"/>
      <c r="E140" s="576" t="s">
        <v>21078</v>
      </c>
      <c r="F140" s="578" t="s">
        <v>21082</v>
      </c>
      <c r="G140" s="457" t="s">
        <v>49</v>
      </c>
      <c r="H140" s="578" t="s">
        <v>12</v>
      </c>
      <c r="I140" s="576" t="s">
        <v>21080</v>
      </c>
    </row>
    <row r="141" spans="1:9" ht="38.25">
      <c r="A141" s="604">
        <v>8198</v>
      </c>
      <c r="B141" s="581">
        <v>130</v>
      </c>
      <c r="C141" s="709"/>
      <c r="D141" s="709"/>
      <c r="E141" s="576" t="s">
        <v>21083</v>
      </c>
      <c r="F141" s="578" t="s">
        <v>21084</v>
      </c>
      <c r="G141" s="457" t="s">
        <v>49</v>
      </c>
      <c r="H141" s="578" t="s">
        <v>12</v>
      </c>
      <c r="I141" s="576" t="s">
        <v>21080</v>
      </c>
    </row>
    <row r="142" spans="1:9" ht="51">
      <c r="A142" s="604">
        <v>8199</v>
      </c>
      <c r="B142" s="581">
        <v>131</v>
      </c>
      <c r="C142" s="709"/>
      <c r="D142" s="709"/>
      <c r="E142" s="578" t="s">
        <v>21085</v>
      </c>
      <c r="F142" s="578" t="s">
        <v>21086</v>
      </c>
      <c r="G142" s="457" t="s">
        <v>49</v>
      </c>
      <c r="H142" s="578" t="s">
        <v>12</v>
      </c>
      <c r="I142" s="576" t="s">
        <v>21080</v>
      </c>
    </row>
    <row r="143" spans="1:9" ht="25.5">
      <c r="A143" s="604">
        <v>8200</v>
      </c>
      <c r="B143" s="581">
        <v>132</v>
      </c>
      <c r="C143" s="709"/>
      <c r="D143" s="709"/>
      <c r="E143" s="578" t="s">
        <v>21087</v>
      </c>
      <c r="F143" s="578" t="s">
        <v>21088</v>
      </c>
      <c r="G143" s="457" t="s">
        <v>49</v>
      </c>
      <c r="H143" s="578" t="s">
        <v>12</v>
      </c>
      <c r="I143" s="576" t="s">
        <v>21080</v>
      </c>
    </row>
    <row r="144" spans="1:9" ht="38.25">
      <c r="A144" s="604">
        <v>8201</v>
      </c>
      <c r="B144" s="581">
        <v>133</v>
      </c>
      <c r="C144" s="709"/>
      <c r="D144" s="709"/>
      <c r="E144" s="578" t="s">
        <v>21089</v>
      </c>
      <c r="F144" s="578" t="s">
        <v>21090</v>
      </c>
      <c r="G144" s="457" t="s">
        <v>49</v>
      </c>
      <c r="H144" s="578" t="s">
        <v>12</v>
      </c>
      <c r="I144" s="576" t="s">
        <v>21080</v>
      </c>
    </row>
    <row r="145" spans="1:9" ht="38.25">
      <c r="A145" s="604">
        <v>8202</v>
      </c>
      <c r="B145" s="581">
        <v>134</v>
      </c>
      <c r="C145" s="709"/>
      <c r="D145" s="709"/>
      <c r="E145" s="578" t="s">
        <v>39</v>
      </c>
      <c r="F145" s="578" t="s">
        <v>21091</v>
      </c>
      <c r="G145" s="457" t="s">
        <v>49</v>
      </c>
      <c r="H145" s="578" t="s">
        <v>12</v>
      </c>
      <c r="I145" s="576" t="s">
        <v>21080</v>
      </c>
    </row>
    <row r="146" spans="1:9" ht="51">
      <c r="A146" s="604">
        <v>8203</v>
      </c>
      <c r="B146" s="581">
        <v>135</v>
      </c>
      <c r="C146" s="709"/>
      <c r="D146" s="709"/>
      <c r="E146" s="576" t="s">
        <v>21092</v>
      </c>
      <c r="F146" s="578" t="s">
        <v>20960</v>
      </c>
      <c r="G146" s="457" t="s">
        <v>49</v>
      </c>
      <c r="H146" s="578" t="s">
        <v>12</v>
      </c>
      <c r="I146" s="576" t="s">
        <v>21080</v>
      </c>
    </row>
    <row r="147" spans="1:9" ht="51">
      <c r="A147" s="604">
        <v>8204</v>
      </c>
      <c r="B147" s="581">
        <v>136</v>
      </c>
      <c r="C147" s="709"/>
      <c r="D147" s="709"/>
      <c r="E147" s="461" t="s">
        <v>21093</v>
      </c>
      <c r="F147" s="461" t="s">
        <v>21094</v>
      </c>
      <c r="G147" s="457" t="s">
        <v>49</v>
      </c>
      <c r="H147" s="578" t="s">
        <v>12</v>
      </c>
      <c r="I147" s="576" t="s">
        <v>21080</v>
      </c>
    </row>
    <row r="148" spans="1:9" ht="63.75">
      <c r="A148" s="604">
        <v>8205</v>
      </c>
      <c r="B148" s="581">
        <v>137</v>
      </c>
      <c r="C148" s="709"/>
      <c r="D148" s="710"/>
      <c r="E148" s="578" t="s">
        <v>21095</v>
      </c>
      <c r="F148" s="578" t="s">
        <v>21096</v>
      </c>
      <c r="G148" s="457" t="s">
        <v>49</v>
      </c>
      <c r="H148" s="646"/>
      <c r="I148" s="576" t="s">
        <v>1527</v>
      </c>
    </row>
    <row r="149" spans="1:9" ht="25.5">
      <c r="A149" s="604">
        <v>8206</v>
      </c>
      <c r="B149" s="581">
        <v>138</v>
      </c>
      <c r="C149" s="709"/>
      <c r="D149" s="710"/>
      <c r="E149" s="578" t="s">
        <v>21097</v>
      </c>
      <c r="F149" s="578" t="s">
        <v>21098</v>
      </c>
      <c r="G149" s="457" t="s">
        <v>49</v>
      </c>
      <c r="H149" s="646"/>
      <c r="I149" s="576" t="s">
        <v>1527</v>
      </c>
    </row>
    <row r="150" spans="1:9" ht="38.25">
      <c r="A150" s="604">
        <v>8207</v>
      </c>
      <c r="B150" s="581">
        <v>139</v>
      </c>
      <c r="C150" s="709"/>
      <c r="D150" s="710"/>
      <c r="E150" s="578" t="s">
        <v>21099</v>
      </c>
      <c r="F150" s="578" t="s">
        <v>21100</v>
      </c>
      <c r="G150" s="457" t="s">
        <v>49</v>
      </c>
      <c r="H150" s="646"/>
      <c r="I150" s="576" t="s">
        <v>1527</v>
      </c>
    </row>
    <row r="151" spans="1:9" ht="38.25">
      <c r="A151" s="604">
        <v>8208</v>
      </c>
      <c r="B151" s="581">
        <v>140</v>
      </c>
      <c r="C151" s="709"/>
      <c r="D151" s="710"/>
      <c r="E151" s="578" t="s">
        <v>21101</v>
      </c>
      <c r="F151" s="578" t="s">
        <v>21102</v>
      </c>
      <c r="G151" s="457" t="s">
        <v>49</v>
      </c>
      <c r="H151" s="646"/>
      <c r="I151" s="576" t="s">
        <v>1527</v>
      </c>
    </row>
    <row r="152" spans="1:9" ht="25.5">
      <c r="A152" s="604">
        <v>8209</v>
      </c>
      <c r="B152" s="581">
        <v>141</v>
      </c>
      <c r="C152" s="709"/>
      <c r="D152" s="710"/>
      <c r="E152" s="578" t="s">
        <v>21103</v>
      </c>
      <c r="F152" s="578" t="s">
        <v>21104</v>
      </c>
      <c r="G152" s="457" t="s">
        <v>49</v>
      </c>
      <c r="H152" s="646"/>
      <c r="I152" s="576" t="s">
        <v>1527</v>
      </c>
    </row>
    <row r="153" spans="1:9" ht="25.5">
      <c r="A153" s="604">
        <v>8210</v>
      </c>
      <c r="B153" s="581">
        <v>142</v>
      </c>
      <c r="C153" s="709"/>
      <c r="D153" s="710"/>
      <c r="E153" s="578" t="s">
        <v>21105</v>
      </c>
      <c r="F153" s="578" t="s">
        <v>21106</v>
      </c>
      <c r="G153" s="457" t="s">
        <v>49</v>
      </c>
      <c r="H153" s="646"/>
      <c r="I153" s="576" t="s">
        <v>1527</v>
      </c>
    </row>
    <row r="154" spans="1:9" ht="25.5">
      <c r="A154" s="604">
        <v>8211</v>
      </c>
      <c r="B154" s="581">
        <v>143</v>
      </c>
      <c r="C154" s="709"/>
      <c r="D154" s="710"/>
      <c r="E154" s="578" t="s">
        <v>21107</v>
      </c>
      <c r="F154" s="578" t="s">
        <v>21108</v>
      </c>
      <c r="G154" s="457" t="s">
        <v>49</v>
      </c>
      <c r="H154" s="646"/>
      <c r="I154" s="576" t="s">
        <v>1527</v>
      </c>
    </row>
    <row r="155" spans="1:9" ht="25.5">
      <c r="A155" s="604">
        <v>8212</v>
      </c>
      <c r="B155" s="581">
        <v>144</v>
      </c>
      <c r="C155" s="709"/>
      <c r="D155" s="710"/>
      <c r="E155" s="578" t="s">
        <v>21109</v>
      </c>
      <c r="F155" s="578" t="s">
        <v>21110</v>
      </c>
      <c r="G155" s="457" t="s">
        <v>49</v>
      </c>
      <c r="H155" s="646"/>
      <c r="I155" s="576" t="s">
        <v>1527</v>
      </c>
    </row>
    <row r="156" spans="1:9" ht="25.5">
      <c r="A156" s="604">
        <v>8213</v>
      </c>
      <c r="B156" s="581">
        <v>145</v>
      </c>
      <c r="C156" s="709"/>
      <c r="D156" s="710"/>
      <c r="E156" s="578" t="s">
        <v>21111</v>
      </c>
      <c r="F156" s="578" t="s">
        <v>21106</v>
      </c>
      <c r="G156" s="457" t="s">
        <v>49</v>
      </c>
      <c r="H156" s="646"/>
      <c r="I156" s="576" t="s">
        <v>1527</v>
      </c>
    </row>
    <row r="157" spans="1:9" ht="25.5">
      <c r="A157" s="604">
        <v>8214</v>
      </c>
      <c r="B157" s="581">
        <v>146</v>
      </c>
      <c r="C157" s="709"/>
      <c r="D157" s="710"/>
      <c r="E157" s="578" t="s">
        <v>21112</v>
      </c>
      <c r="F157" s="578" t="s">
        <v>21113</v>
      </c>
      <c r="G157" s="457" t="s">
        <v>49</v>
      </c>
      <c r="H157" s="646"/>
      <c r="I157" s="576" t="s">
        <v>1527</v>
      </c>
    </row>
    <row r="158" spans="1:9" ht="102">
      <c r="A158" s="604">
        <v>8215</v>
      </c>
      <c r="B158" s="581">
        <v>147</v>
      </c>
      <c r="C158" s="709"/>
      <c r="D158" s="710"/>
      <c r="E158" s="583" t="s">
        <v>21114</v>
      </c>
      <c r="F158" s="578" t="s">
        <v>21115</v>
      </c>
      <c r="G158" s="457" t="s">
        <v>49</v>
      </c>
      <c r="H158" s="578"/>
      <c r="I158" s="576" t="s">
        <v>1527</v>
      </c>
    </row>
    <row r="159" spans="1:9" ht="102">
      <c r="A159" s="604">
        <v>8216</v>
      </c>
      <c r="B159" s="581">
        <v>148</v>
      </c>
      <c r="C159" s="709"/>
      <c r="D159" s="710"/>
      <c r="E159" s="583" t="s">
        <v>21116</v>
      </c>
      <c r="F159" s="578" t="s">
        <v>21117</v>
      </c>
      <c r="G159" s="457" t="s">
        <v>49</v>
      </c>
      <c r="H159" s="578"/>
      <c r="I159" s="576" t="s">
        <v>1527</v>
      </c>
    </row>
    <row r="160" spans="1:9" ht="114.75">
      <c r="A160" s="604">
        <v>8217</v>
      </c>
      <c r="B160" s="581">
        <v>149</v>
      </c>
      <c r="C160" s="709"/>
      <c r="D160" s="710"/>
      <c r="E160" s="583" t="s">
        <v>21118</v>
      </c>
      <c r="F160" s="578" t="s">
        <v>21117</v>
      </c>
      <c r="G160" s="457" t="s">
        <v>49</v>
      </c>
      <c r="H160" s="578"/>
      <c r="I160" s="576" t="s">
        <v>1527</v>
      </c>
    </row>
    <row r="161" spans="1:9" ht="102">
      <c r="A161" s="604">
        <v>8218</v>
      </c>
      <c r="B161" s="581">
        <v>150</v>
      </c>
      <c r="C161" s="709"/>
      <c r="D161" s="710"/>
      <c r="E161" s="583" t="s">
        <v>21119</v>
      </c>
      <c r="F161" s="578" t="s">
        <v>21120</v>
      </c>
      <c r="G161" s="457" t="s">
        <v>49</v>
      </c>
      <c r="H161" s="578"/>
      <c r="I161" s="576" t="s">
        <v>1527</v>
      </c>
    </row>
    <row r="162" spans="1:9" ht="102">
      <c r="A162" s="604">
        <v>8219</v>
      </c>
      <c r="B162" s="581">
        <v>151</v>
      </c>
      <c r="C162" s="709"/>
      <c r="D162" s="710"/>
      <c r="E162" s="583" t="s">
        <v>21121</v>
      </c>
      <c r="F162" s="578" t="s">
        <v>21122</v>
      </c>
      <c r="G162" s="457" t="s">
        <v>49</v>
      </c>
      <c r="H162" s="578"/>
      <c r="I162" s="576" t="s">
        <v>1527</v>
      </c>
    </row>
    <row r="163" spans="1:9" ht="102">
      <c r="A163" s="604">
        <v>8220</v>
      </c>
      <c r="B163" s="581">
        <v>152</v>
      </c>
      <c r="C163" s="709"/>
      <c r="D163" s="710"/>
      <c r="E163" s="583" t="s">
        <v>21123</v>
      </c>
      <c r="F163" s="578" t="s">
        <v>21037</v>
      </c>
      <c r="G163" s="457" t="s">
        <v>49</v>
      </c>
      <c r="H163" s="578"/>
      <c r="I163" s="576" t="s">
        <v>1527</v>
      </c>
    </row>
    <row r="164" spans="1:9" ht="102">
      <c r="A164" s="604">
        <v>8221</v>
      </c>
      <c r="B164" s="581">
        <v>153</v>
      </c>
      <c r="C164" s="709"/>
      <c r="D164" s="710"/>
      <c r="E164" s="583" t="s">
        <v>21124</v>
      </c>
      <c r="F164" s="578" t="s">
        <v>21125</v>
      </c>
      <c r="G164" s="457" t="s">
        <v>49</v>
      </c>
      <c r="H164" s="578"/>
      <c r="I164" s="576" t="s">
        <v>1527</v>
      </c>
    </row>
    <row r="165" spans="1:9" ht="102">
      <c r="A165" s="604">
        <v>8222</v>
      </c>
      <c r="B165" s="581">
        <v>154</v>
      </c>
      <c r="C165" s="709"/>
      <c r="D165" s="710"/>
      <c r="E165" s="583" t="s">
        <v>21126</v>
      </c>
      <c r="F165" s="578" t="s">
        <v>21127</v>
      </c>
      <c r="G165" s="457" t="s">
        <v>49</v>
      </c>
      <c r="H165" s="578"/>
      <c r="I165" s="576" t="s">
        <v>1527</v>
      </c>
    </row>
    <row r="166" spans="1:9" ht="102">
      <c r="A166" s="604">
        <v>8223</v>
      </c>
      <c r="B166" s="581">
        <v>155</v>
      </c>
      <c r="C166" s="709"/>
      <c r="D166" s="710"/>
      <c r="E166" s="583" t="s">
        <v>21128</v>
      </c>
      <c r="F166" s="578" t="s">
        <v>21129</v>
      </c>
      <c r="G166" s="457" t="s">
        <v>49</v>
      </c>
      <c r="H166" s="578"/>
      <c r="I166" s="576" t="s">
        <v>1527</v>
      </c>
    </row>
    <row r="167" spans="1:9" ht="25.5">
      <c r="A167" s="604">
        <v>8224</v>
      </c>
      <c r="B167" s="581">
        <v>156</v>
      </c>
      <c r="C167" s="709"/>
      <c r="D167" s="710"/>
      <c r="E167" s="578" t="s">
        <v>21130</v>
      </c>
      <c r="F167" s="578" t="s">
        <v>21131</v>
      </c>
      <c r="G167" s="457" t="s">
        <v>49</v>
      </c>
      <c r="H167" s="442"/>
      <c r="I167" s="576" t="s">
        <v>1527</v>
      </c>
    </row>
    <row r="168" spans="1:9" ht="51">
      <c r="A168" s="604">
        <v>8225</v>
      </c>
      <c r="B168" s="581">
        <v>157</v>
      </c>
      <c r="C168" s="709"/>
      <c r="D168" s="710"/>
      <c r="E168" s="680" t="s">
        <v>21132</v>
      </c>
      <c r="F168" s="680" t="s">
        <v>21133</v>
      </c>
      <c r="G168" s="457" t="s">
        <v>49</v>
      </c>
      <c r="H168" s="442"/>
      <c r="I168" s="576" t="s">
        <v>1527</v>
      </c>
    </row>
    <row r="169" spans="1:9" ht="38.25">
      <c r="A169" s="604">
        <v>8226</v>
      </c>
      <c r="B169" s="581">
        <v>158</v>
      </c>
      <c r="C169" s="709"/>
      <c r="D169" s="710"/>
      <c r="E169" s="680" t="s">
        <v>21134</v>
      </c>
      <c r="F169" s="593" t="s">
        <v>21135</v>
      </c>
      <c r="G169" s="457" t="s">
        <v>49</v>
      </c>
      <c r="H169" s="442"/>
      <c r="I169" s="576" t="s">
        <v>1527</v>
      </c>
    </row>
    <row r="170" spans="1:9" ht="63.75">
      <c r="A170" s="604">
        <v>8227</v>
      </c>
      <c r="B170" s="581">
        <v>159</v>
      </c>
      <c r="C170" s="709"/>
      <c r="D170" s="710"/>
      <c r="E170" s="470" t="s">
        <v>21136</v>
      </c>
      <c r="F170" s="470" t="s">
        <v>21137</v>
      </c>
      <c r="G170" s="457" t="s">
        <v>49</v>
      </c>
      <c r="H170" s="578"/>
      <c r="I170" s="576" t="s">
        <v>1527</v>
      </c>
    </row>
    <row r="171" spans="1:9" ht="63.75">
      <c r="A171" s="604">
        <v>8228</v>
      </c>
      <c r="B171" s="581">
        <v>160</v>
      </c>
      <c r="C171" s="709"/>
      <c r="D171" s="710"/>
      <c r="E171" s="470" t="s">
        <v>21138</v>
      </c>
      <c r="F171" s="470" t="s">
        <v>21139</v>
      </c>
      <c r="G171" s="457" t="s">
        <v>49</v>
      </c>
      <c r="H171" s="578"/>
      <c r="I171" s="576" t="s">
        <v>1527</v>
      </c>
    </row>
    <row r="172" spans="1:9" ht="76.5">
      <c r="A172" s="604">
        <v>8229</v>
      </c>
      <c r="B172" s="581">
        <v>161</v>
      </c>
      <c r="C172" s="709"/>
      <c r="D172" s="710"/>
      <c r="E172" s="470" t="s">
        <v>21140</v>
      </c>
      <c r="F172" s="470" t="s">
        <v>21141</v>
      </c>
      <c r="G172" s="457" t="s">
        <v>49</v>
      </c>
      <c r="H172" s="578"/>
      <c r="I172" s="576" t="s">
        <v>1527</v>
      </c>
    </row>
    <row r="173" spans="1:9" ht="89.25">
      <c r="A173" s="604">
        <v>8230</v>
      </c>
      <c r="B173" s="581">
        <v>162</v>
      </c>
      <c r="C173" s="709"/>
      <c r="D173" s="710"/>
      <c r="E173" s="470" t="s">
        <v>21142</v>
      </c>
      <c r="F173" s="470" t="s">
        <v>21143</v>
      </c>
      <c r="G173" s="457" t="s">
        <v>49</v>
      </c>
      <c r="H173" s="578"/>
      <c r="I173" s="576" t="s">
        <v>1527</v>
      </c>
    </row>
    <row r="174" spans="1:9" ht="76.5">
      <c r="A174" s="604">
        <v>8231</v>
      </c>
      <c r="B174" s="581">
        <v>163</v>
      </c>
      <c r="C174" s="709"/>
      <c r="D174" s="710"/>
      <c r="E174" s="470" t="s">
        <v>21144</v>
      </c>
      <c r="F174" s="470" t="s">
        <v>21145</v>
      </c>
      <c r="G174" s="457" t="s">
        <v>49</v>
      </c>
      <c r="H174" s="578"/>
      <c r="I174" s="576" t="s">
        <v>1527</v>
      </c>
    </row>
    <row r="175" spans="1:9" ht="89.25">
      <c r="A175" s="604">
        <v>8232</v>
      </c>
      <c r="B175" s="581">
        <v>164</v>
      </c>
      <c r="C175" s="709"/>
      <c r="D175" s="710"/>
      <c r="E175" s="470" t="s">
        <v>21146</v>
      </c>
      <c r="F175" s="470" t="s">
        <v>21147</v>
      </c>
      <c r="G175" s="457" t="s">
        <v>49</v>
      </c>
      <c r="H175" s="578"/>
      <c r="I175" s="576" t="s">
        <v>1527</v>
      </c>
    </row>
    <row r="176" spans="1:9" ht="63.75">
      <c r="A176" s="604">
        <v>8233</v>
      </c>
      <c r="B176" s="581">
        <v>165</v>
      </c>
      <c r="C176" s="709"/>
      <c r="D176" s="710"/>
      <c r="E176" s="470" t="s">
        <v>21148</v>
      </c>
      <c r="F176" s="116" t="s">
        <v>21149</v>
      </c>
      <c r="G176" s="457" t="s">
        <v>49</v>
      </c>
      <c r="H176" s="470"/>
      <c r="I176" s="576" t="s">
        <v>1527</v>
      </c>
    </row>
    <row r="177" spans="1:9" ht="63.75">
      <c r="A177" s="604">
        <v>8234</v>
      </c>
      <c r="B177" s="581">
        <v>166</v>
      </c>
      <c r="C177" s="709"/>
      <c r="D177" s="710"/>
      <c r="E177" s="470" t="s">
        <v>21150</v>
      </c>
      <c r="F177" s="116" t="s">
        <v>21151</v>
      </c>
      <c r="G177" s="457" t="s">
        <v>49</v>
      </c>
      <c r="H177" s="470"/>
      <c r="I177" s="576" t="s">
        <v>1527</v>
      </c>
    </row>
    <row r="178" spans="1:9" ht="51">
      <c r="A178" s="604">
        <v>8235</v>
      </c>
      <c r="B178" s="581">
        <v>167</v>
      </c>
      <c r="C178" s="709" t="s">
        <v>21152</v>
      </c>
      <c r="D178" s="710" t="s">
        <v>21153</v>
      </c>
      <c r="E178" s="576" t="s">
        <v>21154</v>
      </c>
      <c r="F178" s="576" t="s">
        <v>21155</v>
      </c>
      <c r="G178" s="457" t="s">
        <v>49</v>
      </c>
      <c r="H178" s="646" t="s">
        <v>10</v>
      </c>
      <c r="I178" s="576" t="s">
        <v>812</v>
      </c>
    </row>
    <row r="179" spans="1:9" ht="25.5">
      <c r="A179" s="604">
        <v>8236</v>
      </c>
      <c r="B179" s="581">
        <v>168</v>
      </c>
      <c r="C179" s="709"/>
      <c r="D179" s="710"/>
      <c r="E179" s="578" t="s">
        <v>20891</v>
      </c>
      <c r="F179" s="578" t="s">
        <v>20892</v>
      </c>
      <c r="G179" s="457" t="s">
        <v>49</v>
      </c>
      <c r="H179" s="646" t="s">
        <v>10</v>
      </c>
      <c r="I179" s="576" t="s">
        <v>21156</v>
      </c>
    </row>
    <row r="180" spans="1:9" ht="38.25">
      <c r="A180" s="604">
        <v>8237</v>
      </c>
      <c r="B180" s="581">
        <v>169</v>
      </c>
      <c r="C180" s="709" t="s">
        <v>21157</v>
      </c>
      <c r="D180" s="710" t="s">
        <v>21158</v>
      </c>
      <c r="E180" s="652" t="s">
        <v>21159</v>
      </c>
      <c r="F180" s="652" t="s">
        <v>21160</v>
      </c>
      <c r="G180" s="457" t="s">
        <v>49</v>
      </c>
      <c r="H180" s="578" t="s">
        <v>12</v>
      </c>
      <c r="I180" s="576" t="s">
        <v>21161</v>
      </c>
    </row>
    <row r="181" spans="1:9" ht="38.25">
      <c r="A181" s="604">
        <v>8238</v>
      </c>
      <c r="B181" s="581">
        <v>170</v>
      </c>
      <c r="C181" s="709"/>
      <c r="D181" s="710"/>
      <c r="E181" s="652" t="s">
        <v>21162</v>
      </c>
      <c r="F181" s="652" t="s">
        <v>21163</v>
      </c>
      <c r="G181" s="457" t="s">
        <v>49</v>
      </c>
      <c r="H181" s="578" t="s">
        <v>12</v>
      </c>
      <c r="I181" s="576" t="s">
        <v>21161</v>
      </c>
    </row>
    <row r="182" spans="1:9" ht="25.5">
      <c r="A182" s="604">
        <v>8239</v>
      </c>
      <c r="B182" s="581">
        <v>171</v>
      </c>
      <c r="C182" s="709"/>
      <c r="D182" s="710"/>
      <c r="E182" s="578" t="s">
        <v>21164</v>
      </c>
      <c r="F182" s="578" t="s">
        <v>21165</v>
      </c>
      <c r="G182" s="457" t="s">
        <v>49</v>
      </c>
      <c r="H182" s="578" t="s">
        <v>13942</v>
      </c>
      <c r="I182" s="643">
        <v>36634</v>
      </c>
    </row>
    <row r="183" spans="1:9" ht="38.25">
      <c r="A183" s="604">
        <v>8240</v>
      </c>
      <c r="B183" s="581">
        <v>172</v>
      </c>
      <c r="C183" s="709" t="s">
        <v>21166</v>
      </c>
      <c r="D183" s="710" t="s">
        <v>21167</v>
      </c>
      <c r="E183" s="578" t="s">
        <v>21166</v>
      </c>
      <c r="F183" s="578" t="s">
        <v>21168</v>
      </c>
      <c r="G183" s="457" t="s">
        <v>49</v>
      </c>
      <c r="H183" s="578" t="s">
        <v>12</v>
      </c>
      <c r="I183" s="576" t="s">
        <v>21169</v>
      </c>
    </row>
    <row r="184" spans="1:9" ht="25.5">
      <c r="A184" s="604">
        <v>8241</v>
      </c>
      <c r="B184" s="581">
        <v>173</v>
      </c>
      <c r="C184" s="709"/>
      <c r="D184" s="710"/>
      <c r="E184" s="578" t="s">
        <v>21170</v>
      </c>
      <c r="F184" s="578" t="s">
        <v>21171</v>
      </c>
      <c r="G184" s="457" t="s">
        <v>49</v>
      </c>
      <c r="H184" s="578" t="s">
        <v>12</v>
      </c>
      <c r="I184" s="576" t="s">
        <v>21169</v>
      </c>
    </row>
    <row r="185" spans="1:9" ht="38.25">
      <c r="A185" s="604">
        <v>8242</v>
      </c>
      <c r="B185" s="581">
        <v>174</v>
      </c>
      <c r="C185" s="709"/>
      <c r="D185" s="710"/>
      <c r="E185" s="578" t="s">
        <v>21172</v>
      </c>
      <c r="F185" s="578" t="s">
        <v>20877</v>
      </c>
      <c r="G185" s="457" t="s">
        <v>49</v>
      </c>
      <c r="H185" s="578" t="s">
        <v>12</v>
      </c>
      <c r="I185" s="576" t="s">
        <v>21169</v>
      </c>
    </row>
    <row r="186" spans="1:9" ht="51">
      <c r="A186" s="604">
        <v>8243</v>
      </c>
      <c r="B186" s="581">
        <v>175</v>
      </c>
      <c r="C186" s="709"/>
      <c r="D186" s="710"/>
      <c r="E186" s="576" t="s">
        <v>21173</v>
      </c>
      <c r="F186" s="578" t="s">
        <v>21174</v>
      </c>
      <c r="G186" s="457" t="s">
        <v>49</v>
      </c>
      <c r="H186" s="578" t="s">
        <v>12</v>
      </c>
      <c r="I186" s="576" t="s">
        <v>21169</v>
      </c>
    </row>
    <row r="187" spans="1:9" ht="89.25">
      <c r="A187" s="604">
        <v>8244</v>
      </c>
      <c r="B187" s="581">
        <v>176</v>
      </c>
      <c r="C187" s="709" t="s">
        <v>21175</v>
      </c>
      <c r="D187" s="715">
        <v>971241003022</v>
      </c>
      <c r="E187" s="683" t="s">
        <v>21176</v>
      </c>
      <c r="F187" s="683" t="s">
        <v>20822</v>
      </c>
      <c r="G187" s="457" t="s">
        <v>49</v>
      </c>
      <c r="H187" s="578" t="s">
        <v>10</v>
      </c>
      <c r="I187" s="643">
        <v>35774</v>
      </c>
    </row>
    <row r="188" spans="1:9" ht="102">
      <c r="A188" s="604">
        <v>8245</v>
      </c>
      <c r="B188" s="581">
        <v>177</v>
      </c>
      <c r="C188" s="709"/>
      <c r="D188" s="715"/>
      <c r="E188" s="683" t="s">
        <v>21177</v>
      </c>
      <c r="F188" s="683" t="s">
        <v>21178</v>
      </c>
      <c r="G188" s="457" t="s">
        <v>49</v>
      </c>
      <c r="H188" s="578" t="s">
        <v>10</v>
      </c>
      <c r="I188" s="643">
        <v>35774</v>
      </c>
    </row>
    <row r="189" spans="1:9" ht="89.25">
      <c r="A189" s="604">
        <v>8246</v>
      </c>
      <c r="B189" s="581">
        <v>178</v>
      </c>
      <c r="C189" s="709"/>
      <c r="D189" s="715"/>
      <c r="E189" s="683" t="s">
        <v>21179</v>
      </c>
      <c r="F189" s="683" t="s">
        <v>21180</v>
      </c>
      <c r="G189" s="457" t="s">
        <v>49</v>
      </c>
      <c r="H189" s="578" t="s">
        <v>10</v>
      </c>
      <c r="I189" s="643">
        <v>35774</v>
      </c>
    </row>
    <row r="190" spans="1:9" ht="102">
      <c r="A190" s="604">
        <v>8247</v>
      </c>
      <c r="B190" s="581">
        <v>179</v>
      </c>
      <c r="C190" s="709"/>
      <c r="D190" s="715"/>
      <c r="E190" s="578" t="s">
        <v>21181</v>
      </c>
      <c r="F190" s="578" t="s">
        <v>21182</v>
      </c>
      <c r="G190" s="457" t="s">
        <v>49</v>
      </c>
      <c r="H190" s="578" t="s">
        <v>10</v>
      </c>
      <c r="I190" s="643">
        <v>35774</v>
      </c>
    </row>
    <row r="191" spans="1:9" ht="89.25">
      <c r="A191" s="604">
        <v>8248</v>
      </c>
      <c r="B191" s="581">
        <v>180</v>
      </c>
      <c r="C191" s="709"/>
      <c r="D191" s="715"/>
      <c r="E191" s="578" t="s">
        <v>21183</v>
      </c>
      <c r="F191" s="578" t="s">
        <v>21184</v>
      </c>
      <c r="G191" s="457" t="s">
        <v>49</v>
      </c>
      <c r="H191" s="578" t="s">
        <v>10</v>
      </c>
      <c r="I191" s="643">
        <v>35774</v>
      </c>
    </row>
    <row r="192" spans="1:9" ht="102">
      <c r="A192" s="604">
        <v>8249</v>
      </c>
      <c r="B192" s="581">
        <v>181</v>
      </c>
      <c r="C192" s="709"/>
      <c r="D192" s="715"/>
      <c r="E192" s="578" t="s">
        <v>21185</v>
      </c>
      <c r="F192" s="593" t="s">
        <v>21186</v>
      </c>
      <c r="G192" s="457" t="s">
        <v>49</v>
      </c>
      <c r="H192" s="578" t="s">
        <v>10</v>
      </c>
      <c r="I192" s="643">
        <v>35774</v>
      </c>
    </row>
    <row r="193" spans="1:9" ht="114.75">
      <c r="A193" s="604">
        <v>8250</v>
      </c>
      <c r="B193" s="581">
        <v>182</v>
      </c>
      <c r="C193" s="709"/>
      <c r="D193" s="715"/>
      <c r="E193" s="578" t="s">
        <v>21187</v>
      </c>
      <c r="F193" s="578" t="s">
        <v>21188</v>
      </c>
      <c r="G193" s="457" t="s">
        <v>49</v>
      </c>
      <c r="H193" s="578" t="s">
        <v>10</v>
      </c>
      <c r="I193" s="643">
        <v>35774</v>
      </c>
    </row>
    <row r="194" spans="1:9" ht="38.25">
      <c r="A194" s="604">
        <v>8251</v>
      </c>
      <c r="B194" s="581">
        <v>183</v>
      </c>
      <c r="C194" s="709" t="s">
        <v>5474</v>
      </c>
      <c r="D194" s="715">
        <v>181040037076</v>
      </c>
      <c r="E194" s="578" t="s">
        <v>21189</v>
      </c>
      <c r="F194" s="578" t="s">
        <v>21190</v>
      </c>
      <c r="G194" s="457" t="s">
        <v>49</v>
      </c>
      <c r="H194" s="578" t="s">
        <v>10</v>
      </c>
      <c r="I194" s="643">
        <v>43404</v>
      </c>
    </row>
    <row r="195" spans="1:9" ht="25.5">
      <c r="A195" s="604">
        <v>8252</v>
      </c>
      <c r="B195" s="581">
        <v>184</v>
      </c>
      <c r="C195" s="709"/>
      <c r="D195" s="715"/>
      <c r="E195" s="578" t="s">
        <v>21189</v>
      </c>
      <c r="F195" s="578" t="s">
        <v>21191</v>
      </c>
      <c r="G195" s="457" t="s">
        <v>49</v>
      </c>
      <c r="H195" s="578" t="s">
        <v>10</v>
      </c>
      <c r="I195" s="643">
        <v>43404</v>
      </c>
    </row>
    <row r="196" spans="1:9" ht="38.25">
      <c r="A196" s="604">
        <v>8253</v>
      </c>
      <c r="B196" s="581">
        <v>185</v>
      </c>
      <c r="C196" s="709"/>
      <c r="D196" s="715"/>
      <c r="E196" s="578" t="s">
        <v>21192</v>
      </c>
      <c r="F196" s="578" t="s">
        <v>21193</v>
      </c>
      <c r="G196" s="457" t="s">
        <v>49</v>
      </c>
      <c r="H196" s="578" t="s">
        <v>10</v>
      </c>
      <c r="I196" s="643">
        <v>43404</v>
      </c>
    </row>
    <row r="197" spans="1:9" ht="25.5">
      <c r="A197" s="604">
        <v>8254</v>
      </c>
      <c r="B197" s="581">
        <v>186</v>
      </c>
      <c r="C197" s="709"/>
      <c r="D197" s="715"/>
      <c r="E197" s="578" t="s">
        <v>21194</v>
      </c>
      <c r="F197" s="461" t="s">
        <v>20867</v>
      </c>
      <c r="G197" s="457" t="s">
        <v>49</v>
      </c>
      <c r="H197" s="578" t="s">
        <v>10</v>
      </c>
      <c r="I197" s="643">
        <v>43404</v>
      </c>
    </row>
    <row r="198" spans="1:9" ht="63.75">
      <c r="A198" s="604">
        <v>8255</v>
      </c>
      <c r="B198" s="581">
        <v>187</v>
      </c>
      <c r="C198" s="779" t="s">
        <v>21195</v>
      </c>
      <c r="D198" s="916">
        <v>940640000551</v>
      </c>
      <c r="E198" s="604" t="s">
        <v>21195</v>
      </c>
      <c r="F198" s="595" t="s">
        <v>21022</v>
      </c>
      <c r="G198" s="457" t="s">
        <v>49</v>
      </c>
      <c r="H198" s="604" t="s">
        <v>10</v>
      </c>
      <c r="I198" s="576" t="s">
        <v>21196</v>
      </c>
    </row>
    <row r="199" spans="1:9" ht="63.75">
      <c r="A199" s="604">
        <v>8256</v>
      </c>
      <c r="B199" s="581">
        <v>188</v>
      </c>
      <c r="C199" s="779"/>
      <c r="D199" s="916"/>
      <c r="E199" s="604" t="s">
        <v>21195</v>
      </c>
      <c r="F199" s="595" t="s">
        <v>21197</v>
      </c>
      <c r="G199" s="457" t="s">
        <v>49</v>
      </c>
      <c r="H199" s="604" t="s">
        <v>10</v>
      </c>
      <c r="I199" s="576" t="s">
        <v>21196</v>
      </c>
    </row>
    <row r="200" spans="1:9" ht="63.75">
      <c r="A200" s="604">
        <v>8257</v>
      </c>
      <c r="B200" s="581">
        <v>189</v>
      </c>
      <c r="C200" s="779"/>
      <c r="D200" s="916"/>
      <c r="E200" s="578" t="s">
        <v>21195</v>
      </c>
      <c r="F200" s="578" t="s">
        <v>21198</v>
      </c>
      <c r="G200" s="457" t="s">
        <v>49</v>
      </c>
      <c r="H200" s="604" t="s">
        <v>10</v>
      </c>
      <c r="I200" s="576" t="s">
        <v>21196</v>
      </c>
    </row>
    <row r="201" spans="1:9" ht="63.75">
      <c r="A201" s="604">
        <v>8258</v>
      </c>
      <c r="B201" s="581">
        <v>190</v>
      </c>
      <c r="C201" s="779"/>
      <c r="D201" s="916"/>
      <c r="E201" s="578" t="s">
        <v>21195</v>
      </c>
      <c r="F201" s="578" t="s">
        <v>21199</v>
      </c>
      <c r="G201" s="457" t="s">
        <v>49</v>
      </c>
      <c r="H201" s="604" t="s">
        <v>10</v>
      </c>
      <c r="I201" s="576" t="s">
        <v>21196</v>
      </c>
    </row>
    <row r="202" spans="1:9" ht="25.5">
      <c r="A202" s="604">
        <v>8259</v>
      </c>
      <c r="B202" s="581">
        <v>191</v>
      </c>
      <c r="C202" s="709" t="s">
        <v>21200</v>
      </c>
      <c r="D202" s="710" t="s">
        <v>21201</v>
      </c>
      <c r="E202" s="578" t="s">
        <v>21202</v>
      </c>
      <c r="F202" s="578" t="s">
        <v>21203</v>
      </c>
      <c r="G202" s="457" t="s">
        <v>49</v>
      </c>
      <c r="H202" s="604" t="s">
        <v>12</v>
      </c>
      <c r="I202" s="686">
        <v>38107</v>
      </c>
    </row>
    <row r="203" spans="1:9" ht="38.25">
      <c r="A203" s="604">
        <v>8260</v>
      </c>
      <c r="B203" s="581">
        <v>192</v>
      </c>
      <c r="C203" s="709"/>
      <c r="D203" s="710"/>
      <c r="E203" s="595" t="s">
        <v>21205</v>
      </c>
      <c r="F203" s="595" t="s">
        <v>21206</v>
      </c>
      <c r="G203" s="457" t="s">
        <v>49</v>
      </c>
      <c r="H203" s="604" t="s">
        <v>12</v>
      </c>
      <c r="I203" s="686">
        <v>38107</v>
      </c>
    </row>
    <row r="204" spans="1:9" ht="38.25">
      <c r="A204" s="604">
        <v>8261</v>
      </c>
      <c r="B204" s="581">
        <v>193</v>
      </c>
      <c r="C204" s="709"/>
      <c r="D204" s="710"/>
      <c r="E204" s="595" t="s">
        <v>21207</v>
      </c>
      <c r="F204" s="595" t="s">
        <v>21174</v>
      </c>
      <c r="G204" s="457" t="s">
        <v>49</v>
      </c>
      <c r="H204" s="604" t="s">
        <v>12</v>
      </c>
      <c r="I204" s="686">
        <v>38107</v>
      </c>
    </row>
    <row r="205" spans="1:9" ht="25.5">
      <c r="A205" s="604">
        <v>8262</v>
      </c>
      <c r="B205" s="581">
        <v>194</v>
      </c>
      <c r="C205" s="919" t="s">
        <v>21208</v>
      </c>
      <c r="D205" s="918" t="s">
        <v>9753</v>
      </c>
      <c r="E205" s="578" t="s">
        <v>17680</v>
      </c>
      <c r="F205" s="578" t="s">
        <v>21209</v>
      </c>
      <c r="G205" s="457" t="s">
        <v>49</v>
      </c>
      <c r="H205" s="578" t="s">
        <v>10</v>
      </c>
      <c r="I205" s="689">
        <v>38708</v>
      </c>
    </row>
    <row r="206" spans="1:9" ht="63.75">
      <c r="A206" s="604">
        <v>8263</v>
      </c>
      <c r="B206" s="581">
        <v>195</v>
      </c>
      <c r="C206" s="919"/>
      <c r="D206" s="918"/>
      <c r="E206" s="676" t="s">
        <v>21208</v>
      </c>
      <c r="F206" s="662" t="s">
        <v>21210</v>
      </c>
      <c r="G206" s="457" t="s">
        <v>49</v>
      </c>
      <c r="H206" s="595" t="s">
        <v>10</v>
      </c>
      <c r="I206" s="689">
        <v>38708</v>
      </c>
    </row>
    <row r="207" spans="1:9" ht="25.5">
      <c r="A207" s="604">
        <v>8264</v>
      </c>
      <c r="B207" s="581">
        <v>196</v>
      </c>
      <c r="C207" s="766" t="s">
        <v>21211</v>
      </c>
      <c r="D207" s="771" t="s">
        <v>21212</v>
      </c>
      <c r="E207" s="595" t="s">
        <v>21211</v>
      </c>
      <c r="F207" s="604" t="s">
        <v>21213</v>
      </c>
      <c r="G207" s="457" t="s">
        <v>49</v>
      </c>
      <c r="H207" s="604" t="s">
        <v>12</v>
      </c>
      <c r="I207" s="686">
        <v>35941</v>
      </c>
    </row>
    <row r="208" spans="1:9" ht="25.5">
      <c r="A208" s="604">
        <v>8265</v>
      </c>
      <c r="B208" s="581">
        <v>197</v>
      </c>
      <c r="C208" s="766"/>
      <c r="D208" s="771"/>
      <c r="E208" s="595" t="s">
        <v>21211</v>
      </c>
      <c r="F208" s="472" t="s">
        <v>21214</v>
      </c>
      <c r="G208" s="457" t="s">
        <v>49</v>
      </c>
      <c r="H208" s="604" t="s">
        <v>12</v>
      </c>
      <c r="I208" s="686">
        <v>35941</v>
      </c>
    </row>
    <row r="209" spans="1:9" ht="76.5">
      <c r="A209" s="604">
        <v>8266</v>
      </c>
      <c r="B209" s="581">
        <v>198</v>
      </c>
      <c r="C209" s="766"/>
      <c r="D209" s="771"/>
      <c r="E209" s="604" t="s">
        <v>21215</v>
      </c>
      <c r="F209" s="578" t="s">
        <v>21216</v>
      </c>
      <c r="G209" s="457" t="s">
        <v>49</v>
      </c>
      <c r="H209" s="604" t="s">
        <v>12</v>
      </c>
      <c r="I209" s="686">
        <v>35941</v>
      </c>
    </row>
    <row r="210" spans="1:9" ht="127.5">
      <c r="A210" s="604">
        <v>8267</v>
      </c>
      <c r="B210" s="581">
        <v>199</v>
      </c>
      <c r="C210" s="709" t="s">
        <v>21217</v>
      </c>
      <c r="D210" s="782" t="s">
        <v>9615</v>
      </c>
      <c r="E210" s="578" t="s">
        <v>21218</v>
      </c>
      <c r="F210" s="581" t="s">
        <v>21219</v>
      </c>
      <c r="G210" s="457" t="s">
        <v>49</v>
      </c>
      <c r="H210" s="578" t="s">
        <v>12</v>
      </c>
      <c r="I210" s="686">
        <v>43643</v>
      </c>
    </row>
    <row r="211" spans="1:9" ht="63.75">
      <c r="A211" s="604">
        <v>8268</v>
      </c>
      <c r="B211" s="581">
        <v>200</v>
      </c>
      <c r="C211" s="709"/>
      <c r="D211" s="782"/>
      <c r="E211" s="604" t="s">
        <v>21220</v>
      </c>
      <c r="F211" s="604" t="s">
        <v>21221</v>
      </c>
      <c r="G211" s="457" t="s">
        <v>49</v>
      </c>
      <c r="H211" s="604" t="s">
        <v>13942</v>
      </c>
      <c r="I211" s="686">
        <v>43643</v>
      </c>
    </row>
    <row r="212" spans="1:9" ht="25.5">
      <c r="A212" s="604">
        <v>8269</v>
      </c>
      <c r="B212" s="581">
        <v>201</v>
      </c>
      <c r="C212" s="709" t="s">
        <v>21222</v>
      </c>
      <c r="D212" s="782" t="s">
        <v>21223</v>
      </c>
      <c r="E212" s="595" t="s">
        <v>21224</v>
      </c>
      <c r="F212" s="604" t="s">
        <v>21225</v>
      </c>
      <c r="G212" s="457" t="s">
        <v>49</v>
      </c>
      <c r="H212" s="654" t="s">
        <v>10</v>
      </c>
      <c r="I212" s="174">
        <v>37259</v>
      </c>
    </row>
    <row r="213" spans="1:9" ht="38.25">
      <c r="A213" s="604">
        <v>8270</v>
      </c>
      <c r="B213" s="581">
        <v>202</v>
      </c>
      <c r="C213" s="709"/>
      <c r="D213" s="782"/>
      <c r="E213" s="218" t="s">
        <v>22476</v>
      </c>
      <c r="F213" s="473" t="s">
        <v>21226</v>
      </c>
      <c r="G213" s="457" t="s">
        <v>49</v>
      </c>
      <c r="H213" s="654" t="s">
        <v>10</v>
      </c>
      <c r="I213" s="174">
        <v>37259</v>
      </c>
    </row>
    <row r="214" spans="1:9" ht="25.5">
      <c r="A214" s="604">
        <v>8271</v>
      </c>
      <c r="B214" s="581">
        <v>203</v>
      </c>
      <c r="C214" s="709"/>
      <c r="D214" s="782"/>
      <c r="E214" s="218" t="s">
        <v>21227</v>
      </c>
      <c r="F214" s="473" t="s">
        <v>20952</v>
      </c>
      <c r="G214" s="457" t="s">
        <v>49</v>
      </c>
      <c r="H214" s="654" t="s">
        <v>10</v>
      </c>
      <c r="I214" s="174">
        <v>37259</v>
      </c>
    </row>
    <row r="215" spans="1:9" ht="89.25" customHeight="1">
      <c r="A215" s="604">
        <v>8272</v>
      </c>
      <c r="B215" s="581">
        <v>204</v>
      </c>
      <c r="C215" s="710" t="s">
        <v>21228</v>
      </c>
      <c r="D215" s="710" t="s">
        <v>21229</v>
      </c>
      <c r="E215" s="576" t="s">
        <v>21228</v>
      </c>
      <c r="F215" s="576" t="s">
        <v>21230</v>
      </c>
      <c r="G215" s="457" t="s">
        <v>49</v>
      </c>
      <c r="H215" s="856"/>
      <c r="I215" s="710" t="s">
        <v>21231</v>
      </c>
    </row>
    <row r="216" spans="1:9" ht="89.25">
      <c r="A216" s="604">
        <v>8273</v>
      </c>
      <c r="B216" s="581">
        <v>205</v>
      </c>
      <c r="C216" s="710"/>
      <c r="D216" s="710"/>
      <c r="E216" s="576" t="s">
        <v>21228</v>
      </c>
      <c r="F216" s="576" t="s">
        <v>21232</v>
      </c>
      <c r="G216" s="457" t="s">
        <v>49</v>
      </c>
      <c r="H216" s="856"/>
      <c r="I216" s="710"/>
    </row>
    <row r="217" spans="1:9" ht="89.25">
      <c r="A217" s="604">
        <v>8274</v>
      </c>
      <c r="B217" s="581">
        <v>206</v>
      </c>
      <c r="C217" s="710"/>
      <c r="D217" s="710"/>
      <c r="E217" s="461" t="s">
        <v>21228</v>
      </c>
      <c r="F217" s="461" t="s">
        <v>21233</v>
      </c>
      <c r="G217" s="457" t="s">
        <v>49</v>
      </c>
      <c r="H217" s="856"/>
      <c r="I217" s="710"/>
    </row>
    <row r="218" spans="1:9" ht="76.5" customHeight="1">
      <c r="A218" s="604">
        <v>8275</v>
      </c>
      <c r="B218" s="581">
        <v>207</v>
      </c>
      <c r="C218" s="709" t="s">
        <v>21234</v>
      </c>
      <c r="D218" s="915" t="s">
        <v>21235</v>
      </c>
      <c r="E218" s="578" t="s">
        <v>21236</v>
      </c>
      <c r="F218" s="578" t="s">
        <v>21237</v>
      </c>
      <c r="G218" s="457" t="s">
        <v>49</v>
      </c>
      <c r="H218" s="856"/>
      <c r="I218" s="710" t="s">
        <v>21238</v>
      </c>
    </row>
    <row r="219" spans="1:9" ht="51">
      <c r="A219" s="604">
        <v>8276</v>
      </c>
      <c r="B219" s="581">
        <v>208</v>
      </c>
      <c r="C219" s="709"/>
      <c r="D219" s="915"/>
      <c r="E219" s="578" t="s">
        <v>21239</v>
      </c>
      <c r="F219" s="578" t="s">
        <v>21240</v>
      </c>
      <c r="G219" s="457" t="s">
        <v>49</v>
      </c>
      <c r="H219" s="856"/>
      <c r="I219" s="710"/>
    </row>
    <row r="220" spans="1:9" ht="51">
      <c r="A220" s="604">
        <v>8277</v>
      </c>
      <c r="B220" s="581">
        <v>209</v>
      </c>
      <c r="C220" s="474" t="s">
        <v>21241</v>
      </c>
      <c r="D220" s="442" t="s">
        <v>21242</v>
      </c>
      <c r="E220" s="474" t="s">
        <v>21241</v>
      </c>
      <c r="F220" s="442" t="s">
        <v>21243</v>
      </c>
      <c r="G220" s="457" t="s">
        <v>49</v>
      </c>
      <c r="H220" s="475"/>
      <c r="I220" s="442" t="s">
        <v>21244</v>
      </c>
    </row>
    <row r="221" spans="1:9" ht="51">
      <c r="A221" s="604">
        <v>8278</v>
      </c>
      <c r="B221" s="581">
        <v>210</v>
      </c>
      <c r="C221" s="576" t="s">
        <v>21245</v>
      </c>
      <c r="D221" s="678" t="s">
        <v>21246</v>
      </c>
      <c r="E221" s="576" t="s">
        <v>21245</v>
      </c>
      <c r="F221" s="576" t="s">
        <v>21247</v>
      </c>
      <c r="G221" s="457" t="s">
        <v>49</v>
      </c>
      <c r="H221" s="646"/>
      <c r="I221" s="576" t="s">
        <v>21248</v>
      </c>
    </row>
    <row r="222" spans="1:9" ht="38.25">
      <c r="A222" s="604">
        <v>8279</v>
      </c>
      <c r="B222" s="581">
        <v>211</v>
      </c>
      <c r="C222" s="678" t="s">
        <v>21249</v>
      </c>
      <c r="D222" s="576" t="s">
        <v>21250</v>
      </c>
      <c r="E222" s="678" t="s">
        <v>21249</v>
      </c>
      <c r="F222" s="576" t="s">
        <v>21251</v>
      </c>
      <c r="G222" s="457" t="s">
        <v>49</v>
      </c>
      <c r="H222" s="646"/>
      <c r="I222" s="576" t="s">
        <v>21248</v>
      </c>
    </row>
    <row r="223" spans="1:9" ht="25.5">
      <c r="A223" s="604">
        <v>8280</v>
      </c>
      <c r="B223" s="581">
        <v>212</v>
      </c>
      <c r="C223" s="576" t="s">
        <v>21252</v>
      </c>
      <c r="D223" s="576" t="s">
        <v>21253</v>
      </c>
      <c r="E223" s="576" t="s">
        <v>21252</v>
      </c>
      <c r="F223" s="578" t="s">
        <v>21254</v>
      </c>
      <c r="G223" s="457" t="s">
        <v>49</v>
      </c>
      <c r="H223" s="646" t="s">
        <v>12</v>
      </c>
      <c r="I223" s="576" t="s">
        <v>21255</v>
      </c>
    </row>
    <row r="224" spans="1:9" ht="25.5">
      <c r="A224" s="604">
        <v>8281</v>
      </c>
      <c r="B224" s="581">
        <v>213</v>
      </c>
      <c r="C224" s="576" t="s">
        <v>21256</v>
      </c>
      <c r="D224" s="576" t="s">
        <v>21257</v>
      </c>
      <c r="E224" s="576" t="s">
        <v>21256</v>
      </c>
      <c r="F224" s="578" t="s">
        <v>21258</v>
      </c>
      <c r="G224" s="457" t="s">
        <v>49</v>
      </c>
      <c r="H224" s="646" t="s">
        <v>12</v>
      </c>
      <c r="I224" s="576" t="s">
        <v>21259</v>
      </c>
    </row>
    <row r="225" spans="1:9" ht="25.5">
      <c r="A225" s="604">
        <v>8282</v>
      </c>
      <c r="B225" s="581">
        <v>214</v>
      </c>
      <c r="C225" s="915" t="s">
        <v>21260</v>
      </c>
      <c r="D225" s="710" t="s">
        <v>21261</v>
      </c>
      <c r="E225" s="678" t="s">
        <v>21260</v>
      </c>
      <c r="F225" s="578" t="s">
        <v>21262</v>
      </c>
      <c r="G225" s="457" t="s">
        <v>49</v>
      </c>
      <c r="H225" s="646" t="s">
        <v>12</v>
      </c>
      <c r="I225" s="576" t="s">
        <v>21263</v>
      </c>
    </row>
    <row r="226" spans="1:9" ht="25.5">
      <c r="A226" s="604">
        <v>8283</v>
      </c>
      <c r="B226" s="581">
        <v>215</v>
      </c>
      <c r="C226" s="915"/>
      <c r="D226" s="710"/>
      <c r="E226" s="678" t="s">
        <v>21260</v>
      </c>
      <c r="F226" s="578" t="s">
        <v>21264</v>
      </c>
      <c r="G226" s="457" t="s">
        <v>49</v>
      </c>
      <c r="H226" s="646" t="s">
        <v>12</v>
      </c>
      <c r="I226" s="576" t="s">
        <v>21263</v>
      </c>
    </row>
    <row r="227" spans="1:9" ht="25.5">
      <c r="A227" s="604">
        <v>8284</v>
      </c>
      <c r="B227" s="581">
        <v>216</v>
      </c>
      <c r="C227" s="576" t="s">
        <v>21265</v>
      </c>
      <c r="D227" s="576" t="s">
        <v>21266</v>
      </c>
      <c r="E227" s="576" t="s">
        <v>21265</v>
      </c>
      <c r="F227" s="578" t="s">
        <v>21267</v>
      </c>
      <c r="G227" s="457" t="s">
        <v>49</v>
      </c>
      <c r="H227" s="646" t="s">
        <v>12</v>
      </c>
      <c r="I227" s="576" t="s">
        <v>21268</v>
      </c>
    </row>
    <row r="228" spans="1:9" ht="38.25">
      <c r="A228" s="604">
        <v>8285</v>
      </c>
      <c r="B228" s="581">
        <v>217</v>
      </c>
      <c r="C228" s="576" t="s">
        <v>21269</v>
      </c>
      <c r="D228" s="681" t="s">
        <v>21270</v>
      </c>
      <c r="E228" s="576" t="s">
        <v>21269</v>
      </c>
      <c r="F228" s="680" t="s">
        <v>21271</v>
      </c>
      <c r="G228" s="457" t="s">
        <v>49</v>
      </c>
      <c r="H228" s="646" t="s">
        <v>10</v>
      </c>
      <c r="I228" s="576" t="s">
        <v>21272</v>
      </c>
    </row>
    <row r="229" spans="1:9" ht="25.5">
      <c r="A229" s="604">
        <v>8286</v>
      </c>
      <c r="B229" s="581">
        <v>218</v>
      </c>
      <c r="C229" s="576" t="s">
        <v>21273</v>
      </c>
      <c r="D229" s="681" t="s">
        <v>21274</v>
      </c>
      <c r="E229" s="576" t="s">
        <v>21273</v>
      </c>
      <c r="F229" s="675" t="s">
        <v>21275</v>
      </c>
      <c r="G229" s="457" t="s">
        <v>49</v>
      </c>
      <c r="H229" s="646" t="s">
        <v>12</v>
      </c>
      <c r="I229" s="576" t="s">
        <v>21276</v>
      </c>
    </row>
    <row r="230" spans="1:9" ht="25.5">
      <c r="A230" s="604">
        <v>8287</v>
      </c>
      <c r="B230" s="581">
        <v>219</v>
      </c>
      <c r="C230" s="576" t="s">
        <v>21277</v>
      </c>
      <c r="D230" s="576" t="s">
        <v>21278</v>
      </c>
      <c r="E230" s="576" t="s">
        <v>21277</v>
      </c>
      <c r="F230" s="578" t="s">
        <v>21279</v>
      </c>
      <c r="G230" s="457" t="s">
        <v>49</v>
      </c>
      <c r="H230" s="646" t="s">
        <v>10</v>
      </c>
      <c r="I230" s="576" t="s">
        <v>21280</v>
      </c>
    </row>
    <row r="231" spans="1:9" ht="25.5">
      <c r="A231" s="604">
        <v>8288</v>
      </c>
      <c r="B231" s="581">
        <v>220</v>
      </c>
      <c r="C231" s="576" t="s">
        <v>21281</v>
      </c>
      <c r="D231" s="576" t="s">
        <v>21282</v>
      </c>
      <c r="E231" s="576" t="s">
        <v>21281</v>
      </c>
      <c r="F231" s="576" t="s">
        <v>21283</v>
      </c>
      <c r="G231" s="457" t="s">
        <v>49</v>
      </c>
      <c r="H231" s="646" t="s">
        <v>12</v>
      </c>
      <c r="I231" s="576" t="s">
        <v>21284</v>
      </c>
    </row>
    <row r="232" spans="1:9" ht="38.25">
      <c r="A232" s="604">
        <v>8289</v>
      </c>
      <c r="B232" s="581">
        <v>221</v>
      </c>
      <c r="C232" s="576" t="s">
        <v>21285</v>
      </c>
      <c r="D232" s="576" t="s">
        <v>21286</v>
      </c>
      <c r="E232" s="576" t="s">
        <v>21285</v>
      </c>
      <c r="F232" s="576" t="s">
        <v>21287</v>
      </c>
      <c r="G232" s="457" t="s">
        <v>49</v>
      </c>
      <c r="H232" s="646" t="s">
        <v>12</v>
      </c>
      <c r="I232" s="576" t="s">
        <v>21288</v>
      </c>
    </row>
    <row r="233" spans="1:9" ht="25.5">
      <c r="A233" s="604">
        <v>8290</v>
      </c>
      <c r="B233" s="581">
        <v>222</v>
      </c>
      <c r="C233" s="710" t="s">
        <v>21289</v>
      </c>
      <c r="D233" s="710" t="s">
        <v>21290</v>
      </c>
      <c r="E233" s="576" t="s">
        <v>21289</v>
      </c>
      <c r="F233" s="578" t="s">
        <v>21291</v>
      </c>
      <c r="G233" s="457" t="s">
        <v>49</v>
      </c>
      <c r="H233" s="646" t="s">
        <v>12</v>
      </c>
      <c r="I233" s="576" t="s">
        <v>21292</v>
      </c>
    </row>
    <row r="234" spans="1:9" ht="25.5">
      <c r="A234" s="604">
        <v>8291</v>
      </c>
      <c r="B234" s="581">
        <v>223</v>
      </c>
      <c r="C234" s="710"/>
      <c r="D234" s="710"/>
      <c r="E234" s="576" t="s">
        <v>21289</v>
      </c>
      <c r="F234" s="578" t="s">
        <v>21293</v>
      </c>
      <c r="G234" s="457" t="s">
        <v>49</v>
      </c>
      <c r="H234" s="646" t="s">
        <v>12</v>
      </c>
      <c r="I234" s="576" t="s">
        <v>21292</v>
      </c>
    </row>
    <row r="235" spans="1:9" ht="38.25">
      <c r="A235" s="604">
        <v>8292</v>
      </c>
      <c r="B235" s="581">
        <v>224</v>
      </c>
      <c r="C235" s="576" t="s">
        <v>21294</v>
      </c>
      <c r="D235" s="576" t="s">
        <v>21295</v>
      </c>
      <c r="E235" s="576" t="s">
        <v>21294</v>
      </c>
      <c r="F235" s="578" t="s">
        <v>21296</v>
      </c>
      <c r="G235" s="457" t="s">
        <v>49</v>
      </c>
      <c r="H235" s="646" t="s">
        <v>12</v>
      </c>
      <c r="I235" s="576" t="s">
        <v>21297</v>
      </c>
    </row>
    <row r="236" spans="1:9" ht="25.5">
      <c r="A236" s="604">
        <v>8293</v>
      </c>
      <c r="B236" s="581">
        <v>225</v>
      </c>
      <c r="C236" s="576" t="s">
        <v>21298</v>
      </c>
      <c r="D236" s="577">
        <v>940140001185</v>
      </c>
      <c r="E236" s="576" t="s">
        <v>21298</v>
      </c>
      <c r="F236" s="578" t="s">
        <v>21299</v>
      </c>
      <c r="G236" s="457" t="s">
        <v>49</v>
      </c>
      <c r="H236" s="646" t="s">
        <v>12</v>
      </c>
      <c r="I236" s="576" t="s">
        <v>21300</v>
      </c>
    </row>
    <row r="237" spans="1:9" ht="38.25">
      <c r="A237" s="604">
        <v>8294</v>
      </c>
      <c r="B237" s="581">
        <v>226</v>
      </c>
      <c r="C237" s="576" t="s">
        <v>21301</v>
      </c>
      <c r="D237" s="576" t="s">
        <v>21302</v>
      </c>
      <c r="E237" s="576" t="s">
        <v>21301</v>
      </c>
      <c r="F237" s="578" t="s">
        <v>21303</v>
      </c>
      <c r="G237" s="457" t="s">
        <v>49</v>
      </c>
      <c r="H237" s="646" t="s">
        <v>12</v>
      </c>
      <c r="I237" s="576" t="s">
        <v>21304</v>
      </c>
    </row>
    <row r="238" spans="1:9" ht="25.5">
      <c r="A238" s="604">
        <v>8295</v>
      </c>
      <c r="B238" s="581">
        <v>227</v>
      </c>
      <c r="C238" s="576" t="s">
        <v>21305</v>
      </c>
      <c r="D238" s="576" t="s">
        <v>21306</v>
      </c>
      <c r="E238" s="576" t="s">
        <v>21305</v>
      </c>
      <c r="F238" s="578" t="s">
        <v>21283</v>
      </c>
      <c r="G238" s="457" t="s">
        <v>49</v>
      </c>
      <c r="H238" s="646" t="s">
        <v>12</v>
      </c>
      <c r="I238" s="576" t="s">
        <v>796</v>
      </c>
    </row>
    <row r="239" spans="1:9" ht="51">
      <c r="A239" s="604">
        <v>8296</v>
      </c>
      <c r="B239" s="581">
        <v>228</v>
      </c>
      <c r="C239" s="576" t="s">
        <v>21307</v>
      </c>
      <c r="D239" s="576" t="s">
        <v>7495</v>
      </c>
      <c r="E239" s="576" t="s">
        <v>21307</v>
      </c>
      <c r="F239" s="578" t="s">
        <v>21308</v>
      </c>
      <c r="G239" s="457" t="s">
        <v>49</v>
      </c>
      <c r="H239" s="646" t="s">
        <v>10</v>
      </c>
      <c r="I239" s="576" t="s">
        <v>68</v>
      </c>
    </row>
    <row r="240" spans="1:9" ht="25.5">
      <c r="A240" s="604">
        <v>8297</v>
      </c>
      <c r="B240" s="581">
        <v>229</v>
      </c>
      <c r="C240" s="476" t="s">
        <v>21309</v>
      </c>
      <c r="D240" s="444" t="s">
        <v>21310</v>
      </c>
      <c r="E240" s="476" t="s">
        <v>21311</v>
      </c>
      <c r="F240" s="444" t="s">
        <v>21312</v>
      </c>
      <c r="G240" s="457" t="s">
        <v>49</v>
      </c>
      <c r="H240" s="646" t="s">
        <v>12</v>
      </c>
      <c r="I240" s="576" t="s">
        <v>991</v>
      </c>
    </row>
    <row r="241" spans="1:9" ht="38.25">
      <c r="A241" s="604">
        <v>8298</v>
      </c>
      <c r="B241" s="581">
        <v>230</v>
      </c>
      <c r="C241" s="576" t="s">
        <v>21313</v>
      </c>
      <c r="D241" s="681" t="s">
        <v>21314</v>
      </c>
      <c r="E241" s="576" t="s">
        <v>21313</v>
      </c>
      <c r="F241" s="680" t="s">
        <v>21315</v>
      </c>
      <c r="G241" s="457" t="s">
        <v>49</v>
      </c>
      <c r="H241" s="646" t="s">
        <v>12</v>
      </c>
      <c r="I241" s="576" t="s">
        <v>21316</v>
      </c>
    </row>
    <row r="242" spans="1:9" ht="89.25">
      <c r="A242" s="604">
        <v>8299</v>
      </c>
      <c r="B242" s="581">
        <v>231</v>
      </c>
      <c r="C242" s="578" t="s">
        <v>21317</v>
      </c>
      <c r="D242" s="576" t="s">
        <v>21318</v>
      </c>
      <c r="E242" s="578" t="s">
        <v>21317</v>
      </c>
      <c r="F242" s="576" t="s">
        <v>21319</v>
      </c>
      <c r="G242" s="457" t="s">
        <v>49</v>
      </c>
      <c r="H242" s="646"/>
      <c r="I242" s="576" t="s">
        <v>21320</v>
      </c>
    </row>
    <row r="243" spans="1:9" ht="89.25">
      <c r="A243" s="604">
        <v>8300</v>
      </c>
      <c r="B243" s="581">
        <v>232</v>
      </c>
      <c r="C243" s="578" t="s">
        <v>21321</v>
      </c>
      <c r="D243" s="576" t="s">
        <v>21322</v>
      </c>
      <c r="E243" s="578" t="s">
        <v>21321</v>
      </c>
      <c r="F243" s="576" t="s">
        <v>21323</v>
      </c>
      <c r="G243" s="457" t="s">
        <v>49</v>
      </c>
      <c r="H243" s="646"/>
      <c r="I243" s="576" t="s">
        <v>21324</v>
      </c>
    </row>
    <row r="244" spans="1:9" ht="63.75">
      <c r="A244" s="604">
        <v>8301</v>
      </c>
      <c r="B244" s="581">
        <v>233</v>
      </c>
      <c r="C244" s="578" t="s">
        <v>21325</v>
      </c>
      <c r="D244" s="576" t="s">
        <v>21326</v>
      </c>
      <c r="E244" s="578" t="s">
        <v>21325</v>
      </c>
      <c r="F244" s="576" t="s">
        <v>21327</v>
      </c>
      <c r="G244" s="457" t="s">
        <v>49</v>
      </c>
      <c r="H244" s="646" t="s">
        <v>10</v>
      </c>
      <c r="I244" s="576" t="s">
        <v>21328</v>
      </c>
    </row>
    <row r="245" spans="1:9" ht="63.75">
      <c r="A245" s="604">
        <v>8302</v>
      </c>
      <c r="B245" s="581">
        <v>234</v>
      </c>
      <c r="C245" s="578" t="s">
        <v>21329</v>
      </c>
      <c r="D245" s="576" t="s">
        <v>21330</v>
      </c>
      <c r="E245" s="578" t="s">
        <v>21329</v>
      </c>
      <c r="F245" s="576" t="s">
        <v>21331</v>
      </c>
      <c r="G245" s="457" t="s">
        <v>49</v>
      </c>
      <c r="H245" s="646" t="s">
        <v>10</v>
      </c>
      <c r="I245" s="576" t="s">
        <v>21332</v>
      </c>
    </row>
    <row r="246" spans="1:9" ht="63.75">
      <c r="A246" s="604">
        <v>8303</v>
      </c>
      <c r="B246" s="581">
        <v>235</v>
      </c>
      <c r="C246" s="578" t="s">
        <v>21333</v>
      </c>
      <c r="D246" s="576" t="s">
        <v>21334</v>
      </c>
      <c r="E246" s="578" t="s">
        <v>21333</v>
      </c>
      <c r="F246" s="576" t="s">
        <v>21335</v>
      </c>
      <c r="G246" s="457" t="s">
        <v>49</v>
      </c>
      <c r="H246" s="646" t="s">
        <v>10</v>
      </c>
      <c r="I246" s="576" t="s">
        <v>21336</v>
      </c>
    </row>
    <row r="247" spans="1:9" ht="63.75">
      <c r="A247" s="604">
        <v>8304</v>
      </c>
      <c r="B247" s="581">
        <v>236</v>
      </c>
      <c r="C247" s="578" t="s">
        <v>21337</v>
      </c>
      <c r="D247" s="576" t="s">
        <v>21338</v>
      </c>
      <c r="E247" s="578" t="s">
        <v>21337</v>
      </c>
      <c r="F247" s="576" t="s">
        <v>21339</v>
      </c>
      <c r="G247" s="457" t="s">
        <v>49</v>
      </c>
      <c r="H247" s="646" t="s">
        <v>10</v>
      </c>
      <c r="I247" s="576" t="s">
        <v>21340</v>
      </c>
    </row>
    <row r="248" spans="1:9" ht="76.5">
      <c r="A248" s="604">
        <v>8305</v>
      </c>
      <c r="B248" s="581">
        <v>237</v>
      </c>
      <c r="C248" s="578" t="s">
        <v>21341</v>
      </c>
      <c r="D248" s="576" t="s">
        <v>21342</v>
      </c>
      <c r="E248" s="578" t="s">
        <v>21341</v>
      </c>
      <c r="F248" s="578" t="s">
        <v>21343</v>
      </c>
      <c r="G248" s="457" t="s">
        <v>49</v>
      </c>
      <c r="H248" s="646" t="s">
        <v>10</v>
      </c>
      <c r="I248" s="576" t="s">
        <v>1415</v>
      </c>
    </row>
    <row r="249" spans="1:9" ht="25.5">
      <c r="A249" s="604">
        <v>8306</v>
      </c>
      <c r="B249" s="581">
        <v>238</v>
      </c>
      <c r="C249" s="576" t="s">
        <v>21344</v>
      </c>
      <c r="D249" s="576" t="s">
        <v>21345</v>
      </c>
      <c r="E249" s="576" t="s">
        <v>21344</v>
      </c>
      <c r="F249" s="576" t="s">
        <v>21346</v>
      </c>
      <c r="G249" s="457" t="s">
        <v>49</v>
      </c>
      <c r="H249" s="646" t="s">
        <v>12</v>
      </c>
      <c r="I249" s="576" t="s">
        <v>21347</v>
      </c>
    </row>
    <row r="250" spans="1:9" ht="25.5">
      <c r="A250" s="604">
        <v>8307</v>
      </c>
      <c r="B250" s="581">
        <v>239</v>
      </c>
      <c r="C250" s="710" t="s">
        <v>21348</v>
      </c>
      <c r="D250" s="710" t="s">
        <v>21349</v>
      </c>
      <c r="E250" s="576" t="s">
        <v>21350</v>
      </c>
      <c r="F250" s="576" t="s">
        <v>21351</v>
      </c>
      <c r="G250" s="457" t="s">
        <v>49</v>
      </c>
      <c r="H250" s="646" t="s">
        <v>12</v>
      </c>
      <c r="I250" s="576" t="s">
        <v>21352</v>
      </c>
    </row>
    <row r="251" spans="1:9" ht="25.5">
      <c r="A251" s="604">
        <v>8308</v>
      </c>
      <c r="B251" s="581">
        <v>240</v>
      </c>
      <c r="C251" s="710"/>
      <c r="D251" s="710"/>
      <c r="E251" s="576" t="s">
        <v>21353</v>
      </c>
      <c r="F251" s="576" t="s">
        <v>21354</v>
      </c>
      <c r="G251" s="457" t="s">
        <v>49</v>
      </c>
      <c r="H251" s="646" t="s">
        <v>12</v>
      </c>
      <c r="I251" s="576" t="s">
        <v>21352</v>
      </c>
    </row>
    <row r="252" spans="1:9" ht="25.5">
      <c r="A252" s="604">
        <v>8309</v>
      </c>
      <c r="B252" s="581">
        <v>241</v>
      </c>
      <c r="C252" s="710"/>
      <c r="D252" s="710"/>
      <c r="E252" s="578" t="s">
        <v>21355</v>
      </c>
      <c r="F252" s="576" t="s">
        <v>21351</v>
      </c>
      <c r="G252" s="457" t="s">
        <v>49</v>
      </c>
      <c r="H252" s="646" t="s">
        <v>12</v>
      </c>
      <c r="I252" s="442" t="s">
        <v>21352</v>
      </c>
    </row>
    <row r="253" spans="1:9" ht="38.25">
      <c r="A253" s="604">
        <v>8310</v>
      </c>
      <c r="B253" s="581">
        <v>242</v>
      </c>
      <c r="C253" s="710" t="s">
        <v>21356</v>
      </c>
      <c r="D253" s="710" t="s">
        <v>21357</v>
      </c>
      <c r="E253" s="576" t="s">
        <v>21358</v>
      </c>
      <c r="F253" s="576" t="s">
        <v>21359</v>
      </c>
      <c r="G253" s="457" t="s">
        <v>49</v>
      </c>
      <c r="H253" s="646" t="s">
        <v>10</v>
      </c>
      <c r="I253" s="576" t="s">
        <v>21360</v>
      </c>
    </row>
    <row r="254" spans="1:9" ht="51">
      <c r="A254" s="604">
        <v>8311</v>
      </c>
      <c r="B254" s="581">
        <v>243</v>
      </c>
      <c r="C254" s="710"/>
      <c r="D254" s="710"/>
      <c r="E254" s="576" t="s">
        <v>21361</v>
      </c>
      <c r="F254" s="578" t="s">
        <v>21362</v>
      </c>
      <c r="G254" s="457" t="s">
        <v>49</v>
      </c>
      <c r="H254" s="646" t="s">
        <v>10</v>
      </c>
      <c r="I254" s="576" t="s">
        <v>21360</v>
      </c>
    </row>
    <row r="255" spans="1:9" ht="38.25">
      <c r="A255" s="604">
        <v>8312</v>
      </c>
      <c r="B255" s="581">
        <v>244</v>
      </c>
      <c r="C255" s="576" t="s">
        <v>21363</v>
      </c>
      <c r="D255" s="576" t="s">
        <v>21364</v>
      </c>
      <c r="E255" s="576" t="s">
        <v>21363</v>
      </c>
      <c r="F255" s="578" t="s">
        <v>21365</v>
      </c>
      <c r="G255" s="457" t="s">
        <v>49</v>
      </c>
      <c r="H255" s="646" t="s">
        <v>12</v>
      </c>
      <c r="I255" s="576" t="s">
        <v>21366</v>
      </c>
    </row>
    <row r="256" spans="1:9" ht="38.25">
      <c r="A256" s="604">
        <v>8313</v>
      </c>
      <c r="B256" s="581">
        <v>245</v>
      </c>
      <c r="C256" s="710" t="s">
        <v>21367</v>
      </c>
      <c r="D256" s="710" t="s">
        <v>21368</v>
      </c>
      <c r="E256" s="576" t="s">
        <v>21369</v>
      </c>
      <c r="F256" s="578" t="s">
        <v>21370</v>
      </c>
      <c r="G256" s="457" t="s">
        <v>49</v>
      </c>
      <c r="H256" s="646" t="s">
        <v>12</v>
      </c>
      <c r="I256" s="576" t="s">
        <v>21371</v>
      </c>
    </row>
    <row r="257" spans="1:9" ht="38.25">
      <c r="A257" s="604">
        <v>8314</v>
      </c>
      <c r="B257" s="581">
        <v>246</v>
      </c>
      <c r="C257" s="710"/>
      <c r="D257" s="710"/>
      <c r="E257" s="576" t="s">
        <v>21372</v>
      </c>
      <c r="F257" s="578" t="s">
        <v>21373</v>
      </c>
      <c r="G257" s="457" t="s">
        <v>49</v>
      </c>
      <c r="H257" s="646" t="s">
        <v>12</v>
      </c>
      <c r="I257" s="442" t="s">
        <v>21371</v>
      </c>
    </row>
    <row r="258" spans="1:9" ht="38.25">
      <c r="A258" s="604">
        <v>8315</v>
      </c>
      <c r="B258" s="581">
        <v>247</v>
      </c>
      <c r="C258" s="710" t="s">
        <v>21374</v>
      </c>
      <c r="D258" s="710" t="s">
        <v>21375</v>
      </c>
      <c r="E258" s="576" t="s">
        <v>21374</v>
      </c>
      <c r="F258" s="578" t="s">
        <v>21376</v>
      </c>
      <c r="G258" s="457" t="s">
        <v>49</v>
      </c>
      <c r="H258" s="646" t="s">
        <v>12</v>
      </c>
      <c r="I258" s="442" t="s">
        <v>8347</v>
      </c>
    </row>
    <row r="259" spans="1:9" ht="38.25">
      <c r="A259" s="604">
        <v>8316</v>
      </c>
      <c r="B259" s="581">
        <v>248</v>
      </c>
      <c r="C259" s="779"/>
      <c r="D259" s="779"/>
      <c r="E259" s="576" t="s">
        <v>21374</v>
      </c>
      <c r="F259" s="578" t="s">
        <v>21377</v>
      </c>
      <c r="G259" s="457" t="s">
        <v>49</v>
      </c>
      <c r="H259" s="646" t="s">
        <v>12</v>
      </c>
      <c r="I259" s="442" t="s">
        <v>8347</v>
      </c>
    </row>
    <row r="260" spans="1:9" ht="38.25">
      <c r="A260" s="604">
        <v>8317</v>
      </c>
      <c r="B260" s="581">
        <v>249</v>
      </c>
      <c r="C260" s="578" t="s">
        <v>21378</v>
      </c>
      <c r="D260" s="576" t="s">
        <v>21379</v>
      </c>
      <c r="E260" s="578" t="s">
        <v>21378</v>
      </c>
      <c r="F260" s="578" t="s">
        <v>21380</v>
      </c>
      <c r="G260" s="457" t="s">
        <v>49</v>
      </c>
      <c r="H260" s="646" t="s">
        <v>10</v>
      </c>
      <c r="I260" s="576" t="s">
        <v>21381</v>
      </c>
    </row>
    <row r="261" spans="1:9" ht="38.25">
      <c r="A261" s="604">
        <v>8318</v>
      </c>
      <c r="B261" s="581">
        <v>250</v>
      </c>
      <c r="C261" s="576" t="s">
        <v>21382</v>
      </c>
      <c r="D261" s="576" t="s">
        <v>21383</v>
      </c>
      <c r="E261" s="576" t="s">
        <v>21382</v>
      </c>
      <c r="F261" s="576" t="s">
        <v>21384</v>
      </c>
      <c r="G261" s="457" t="s">
        <v>49</v>
      </c>
      <c r="H261" s="646" t="s">
        <v>10</v>
      </c>
      <c r="I261" s="576" t="s">
        <v>21385</v>
      </c>
    </row>
    <row r="262" spans="1:9" ht="38.25">
      <c r="A262" s="604">
        <v>8319</v>
      </c>
      <c r="B262" s="581">
        <v>251</v>
      </c>
      <c r="C262" s="709" t="s">
        <v>21386</v>
      </c>
      <c r="D262" s="710" t="s">
        <v>21387</v>
      </c>
      <c r="E262" s="578" t="s">
        <v>21388</v>
      </c>
      <c r="F262" s="578" t="s">
        <v>21389</v>
      </c>
      <c r="G262" s="457" t="s">
        <v>49</v>
      </c>
      <c r="H262" s="646" t="s">
        <v>12</v>
      </c>
      <c r="I262" s="576" t="s">
        <v>21390</v>
      </c>
    </row>
    <row r="263" spans="1:9" ht="25.5">
      <c r="A263" s="604">
        <v>8320</v>
      </c>
      <c r="B263" s="581">
        <v>252</v>
      </c>
      <c r="C263" s="709"/>
      <c r="D263" s="710"/>
      <c r="E263" s="578" t="s">
        <v>21386</v>
      </c>
      <c r="F263" s="578" t="s">
        <v>21391</v>
      </c>
      <c r="G263" s="457" t="s">
        <v>49</v>
      </c>
      <c r="H263" s="646" t="s">
        <v>12</v>
      </c>
      <c r="I263" s="576" t="s">
        <v>21390</v>
      </c>
    </row>
    <row r="264" spans="1:9" ht="76.5">
      <c r="A264" s="604">
        <v>8321</v>
      </c>
      <c r="B264" s="581">
        <v>253</v>
      </c>
      <c r="C264" s="576" t="s">
        <v>21392</v>
      </c>
      <c r="D264" s="678" t="s">
        <v>21393</v>
      </c>
      <c r="E264" s="576" t="s">
        <v>21392</v>
      </c>
      <c r="F264" s="578" t="s">
        <v>21394</v>
      </c>
      <c r="G264" s="457" t="s">
        <v>49</v>
      </c>
      <c r="H264" s="576"/>
      <c r="I264" s="576" t="s">
        <v>21395</v>
      </c>
    </row>
    <row r="265" spans="1:9" ht="114.75">
      <c r="A265" s="604">
        <v>8322</v>
      </c>
      <c r="B265" s="581">
        <v>254</v>
      </c>
      <c r="C265" s="576" t="s">
        <v>21396</v>
      </c>
      <c r="D265" s="576" t="s">
        <v>21397</v>
      </c>
      <c r="E265" s="576" t="s">
        <v>21396</v>
      </c>
      <c r="F265" s="576" t="s">
        <v>21398</v>
      </c>
      <c r="G265" s="457" t="s">
        <v>49</v>
      </c>
      <c r="H265" s="646" t="s">
        <v>10</v>
      </c>
      <c r="I265" s="576" t="s">
        <v>21399</v>
      </c>
    </row>
    <row r="266" spans="1:9" ht="114.75">
      <c r="A266" s="604">
        <v>8323</v>
      </c>
      <c r="B266" s="581">
        <v>255</v>
      </c>
      <c r="C266" s="915" t="s">
        <v>21400</v>
      </c>
      <c r="D266" s="915" t="s">
        <v>21401</v>
      </c>
      <c r="E266" s="678" t="s">
        <v>21402</v>
      </c>
      <c r="F266" s="576" t="s">
        <v>21403</v>
      </c>
      <c r="G266" s="457" t="s">
        <v>49</v>
      </c>
      <c r="H266" s="646" t="s">
        <v>10</v>
      </c>
      <c r="I266" s="576" t="s">
        <v>21404</v>
      </c>
    </row>
    <row r="267" spans="1:9" ht="89.25">
      <c r="A267" s="604">
        <v>8324</v>
      </c>
      <c r="B267" s="581">
        <v>256</v>
      </c>
      <c r="C267" s="915"/>
      <c r="D267" s="915"/>
      <c r="E267" s="578" t="s">
        <v>21405</v>
      </c>
      <c r="F267" s="593" t="s">
        <v>21406</v>
      </c>
      <c r="G267" s="457" t="s">
        <v>49</v>
      </c>
      <c r="H267" s="646" t="s">
        <v>10</v>
      </c>
      <c r="I267" s="576" t="s">
        <v>21404</v>
      </c>
    </row>
    <row r="268" spans="1:9" ht="102">
      <c r="A268" s="604">
        <v>8325</v>
      </c>
      <c r="B268" s="581">
        <v>257</v>
      </c>
      <c r="C268" s="915"/>
      <c r="D268" s="915"/>
      <c r="E268" s="578" t="s">
        <v>21407</v>
      </c>
      <c r="F268" s="680" t="s">
        <v>21408</v>
      </c>
      <c r="G268" s="457" t="s">
        <v>49</v>
      </c>
      <c r="H268" s="646" t="s">
        <v>10</v>
      </c>
      <c r="I268" s="576" t="s">
        <v>21404</v>
      </c>
    </row>
    <row r="269" spans="1:9" ht="102">
      <c r="A269" s="604">
        <v>8326</v>
      </c>
      <c r="B269" s="581">
        <v>258</v>
      </c>
      <c r="C269" s="915"/>
      <c r="D269" s="915"/>
      <c r="E269" s="578" t="s">
        <v>21409</v>
      </c>
      <c r="F269" s="680" t="s">
        <v>21410</v>
      </c>
      <c r="G269" s="457" t="s">
        <v>49</v>
      </c>
      <c r="H269" s="646" t="s">
        <v>10</v>
      </c>
      <c r="I269" s="576" t="s">
        <v>21404</v>
      </c>
    </row>
    <row r="270" spans="1:9" ht="102">
      <c r="A270" s="604">
        <v>8327</v>
      </c>
      <c r="B270" s="581">
        <v>259</v>
      </c>
      <c r="C270" s="915"/>
      <c r="D270" s="915"/>
      <c r="E270" s="578" t="s">
        <v>21411</v>
      </c>
      <c r="F270" s="593" t="s">
        <v>21412</v>
      </c>
      <c r="G270" s="457" t="s">
        <v>49</v>
      </c>
      <c r="H270" s="646" t="s">
        <v>10</v>
      </c>
      <c r="I270" s="576" t="s">
        <v>21404</v>
      </c>
    </row>
    <row r="271" spans="1:9" ht="102">
      <c r="A271" s="604">
        <v>8328</v>
      </c>
      <c r="B271" s="581">
        <v>260</v>
      </c>
      <c r="C271" s="915"/>
      <c r="D271" s="915"/>
      <c r="E271" s="578" t="s">
        <v>21413</v>
      </c>
      <c r="F271" s="593" t="s">
        <v>21414</v>
      </c>
      <c r="G271" s="457" t="s">
        <v>49</v>
      </c>
      <c r="H271" s="646" t="s">
        <v>10</v>
      </c>
      <c r="I271" s="576" t="s">
        <v>21404</v>
      </c>
    </row>
    <row r="272" spans="1:9" ht="102">
      <c r="A272" s="604">
        <v>8329</v>
      </c>
      <c r="B272" s="581">
        <v>261</v>
      </c>
      <c r="C272" s="915"/>
      <c r="D272" s="915"/>
      <c r="E272" s="578" t="s">
        <v>21415</v>
      </c>
      <c r="F272" s="593" t="s">
        <v>21416</v>
      </c>
      <c r="G272" s="457" t="s">
        <v>49</v>
      </c>
      <c r="H272" s="646" t="s">
        <v>10</v>
      </c>
      <c r="I272" s="576" t="s">
        <v>21404</v>
      </c>
    </row>
    <row r="273" spans="1:9" ht="102">
      <c r="A273" s="604">
        <v>8330</v>
      </c>
      <c r="B273" s="581">
        <v>262</v>
      </c>
      <c r="C273" s="915"/>
      <c r="D273" s="915"/>
      <c r="E273" s="578" t="s">
        <v>21417</v>
      </c>
      <c r="F273" s="593" t="s">
        <v>21418</v>
      </c>
      <c r="G273" s="457" t="s">
        <v>49</v>
      </c>
      <c r="H273" s="646" t="s">
        <v>10</v>
      </c>
      <c r="I273" s="576" t="s">
        <v>21404</v>
      </c>
    </row>
    <row r="274" spans="1:9" ht="102">
      <c r="A274" s="604">
        <v>8331</v>
      </c>
      <c r="B274" s="581">
        <v>263</v>
      </c>
      <c r="C274" s="915"/>
      <c r="D274" s="915"/>
      <c r="E274" s="578" t="s">
        <v>21419</v>
      </c>
      <c r="F274" s="593" t="s">
        <v>21420</v>
      </c>
      <c r="G274" s="457" t="s">
        <v>49</v>
      </c>
      <c r="H274" s="646" t="s">
        <v>10</v>
      </c>
      <c r="I274" s="576" t="s">
        <v>21404</v>
      </c>
    </row>
    <row r="275" spans="1:9" ht="102">
      <c r="A275" s="604">
        <v>8332</v>
      </c>
      <c r="B275" s="581">
        <v>264</v>
      </c>
      <c r="C275" s="915"/>
      <c r="D275" s="915"/>
      <c r="E275" s="578" t="s">
        <v>21421</v>
      </c>
      <c r="F275" s="593" t="s">
        <v>21422</v>
      </c>
      <c r="G275" s="457" t="s">
        <v>49</v>
      </c>
      <c r="H275" s="646" t="s">
        <v>10</v>
      </c>
      <c r="I275" s="576" t="s">
        <v>21404</v>
      </c>
    </row>
    <row r="276" spans="1:9" ht="102">
      <c r="A276" s="604">
        <v>8333</v>
      </c>
      <c r="B276" s="581">
        <v>265</v>
      </c>
      <c r="C276" s="915"/>
      <c r="D276" s="915"/>
      <c r="E276" s="578" t="s">
        <v>21423</v>
      </c>
      <c r="F276" s="593" t="s">
        <v>21424</v>
      </c>
      <c r="G276" s="457" t="s">
        <v>49</v>
      </c>
      <c r="H276" s="646" t="s">
        <v>10</v>
      </c>
      <c r="I276" s="576" t="s">
        <v>21404</v>
      </c>
    </row>
    <row r="277" spans="1:9" ht="102">
      <c r="A277" s="604">
        <v>8334</v>
      </c>
      <c r="B277" s="581">
        <v>266</v>
      </c>
      <c r="C277" s="915"/>
      <c r="D277" s="915"/>
      <c r="E277" s="578" t="s">
        <v>21425</v>
      </c>
      <c r="F277" s="593" t="s">
        <v>21426</v>
      </c>
      <c r="G277" s="457" t="s">
        <v>49</v>
      </c>
      <c r="H277" s="646" t="s">
        <v>10</v>
      </c>
      <c r="I277" s="576" t="s">
        <v>21404</v>
      </c>
    </row>
    <row r="278" spans="1:9" ht="25.5">
      <c r="A278" s="604">
        <v>8335</v>
      </c>
      <c r="B278" s="581">
        <v>267</v>
      </c>
      <c r="C278" s="578" t="s">
        <v>21427</v>
      </c>
      <c r="D278" s="576" t="s">
        <v>21428</v>
      </c>
      <c r="E278" s="578" t="s">
        <v>21427</v>
      </c>
      <c r="F278" s="578" t="s">
        <v>21429</v>
      </c>
      <c r="G278" s="457" t="s">
        <v>49</v>
      </c>
      <c r="H278" s="646" t="s">
        <v>12</v>
      </c>
      <c r="I278" s="576" t="s">
        <v>21430</v>
      </c>
    </row>
    <row r="279" spans="1:9" ht="38.25">
      <c r="A279" s="604">
        <v>8336</v>
      </c>
      <c r="B279" s="581">
        <v>268</v>
      </c>
      <c r="C279" s="576" t="s">
        <v>21431</v>
      </c>
      <c r="D279" s="576" t="s">
        <v>21432</v>
      </c>
      <c r="E279" s="576" t="s">
        <v>21431</v>
      </c>
      <c r="F279" s="578" t="s">
        <v>21433</v>
      </c>
      <c r="G279" s="457" t="s">
        <v>49</v>
      </c>
      <c r="H279" s="646" t="s">
        <v>10</v>
      </c>
      <c r="I279" s="576" t="s">
        <v>21434</v>
      </c>
    </row>
    <row r="280" spans="1:9" ht="25.5">
      <c r="A280" s="604">
        <v>8337</v>
      </c>
      <c r="B280" s="581">
        <v>269</v>
      </c>
      <c r="C280" s="678" t="s">
        <v>21435</v>
      </c>
      <c r="D280" s="576" t="s">
        <v>21436</v>
      </c>
      <c r="E280" s="678" t="s">
        <v>21435</v>
      </c>
      <c r="F280" s="578" t="s">
        <v>21380</v>
      </c>
      <c r="G280" s="457" t="s">
        <v>49</v>
      </c>
      <c r="H280" s="646" t="s">
        <v>10</v>
      </c>
      <c r="I280" s="576" t="s">
        <v>21437</v>
      </c>
    </row>
    <row r="281" spans="1:9" ht="25.5">
      <c r="A281" s="604">
        <v>8338</v>
      </c>
      <c r="B281" s="581">
        <v>270</v>
      </c>
      <c r="C281" s="578" t="s">
        <v>21438</v>
      </c>
      <c r="D281" s="576" t="s">
        <v>29</v>
      </c>
      <c r="E281" s="576" t="s">
        <v>21438</v>
      </c>
      <c r="F281" s="576" t="s">
        <v>21439</v>
      </c>
      <c r="G281" s="457" t="s">
        <v>49</v>
      </c>
      <c r="H281" s="646" t="s">
        <v>10</v>
      </c>
      <c r="I281" s="576" t="s">
        <v>812</v>
      </c>
    </row>
    <row r="282" spans="1:9" ht="25.5">
      <c r="A282" s="604">
        <v>8339</v>
      </c>
      <c r="B282" s="581">
        <v>271</v>
      </c>
      <c r="C282" s="578" t="s">
        <v>21440</v>
      </c>
      <c r="D282" s="576" t="s">
        <v>21441</v>
      </c>
      <c r="E282" s="578" t="s">
        <v>21440</v>
      </c>
      <c r="F282" s="578" t="s">
        <v>21442</v>
      </c>
      <c r="G282" s="457" t="s">
        <v>49</v>
      </c>
      <c r="H282" s="646" t="s">
        <v>12</v>
      </c>
      <c r="I282" s="576" t="s">
        <v>21443</v>
      </c>
    </row>
    <row r="283" spans="1:9" ht="38.25">
      <c r="A283" s="604">
        <v>8340</v>
      </c>
      <c r="B283" s="581">
        <v>272</v>
      </c>
      <c r="C283" s="578" t="s">
        <v>21444</v>
      </c>
      <c r="D283" s="576" t="s">
        <v>21445</v>
      </c>
      <c r="E283" s="578" t="s">
        <v>21446</v>
      </c>
      <c r="F283" s="578" t="s">
        <v>21447</v>
      </c>
      <c r="G283" s="457" t="s">
        <v>49</v>
      </c>
      <c r="H283" s="646" t="s">
        <v>12</v>
      </c>
      <c r="I283" s="576" t="s">
        <v>21448</v>
      </c>
    </row>
    <row r="284" spans="1:9" ht="25.5">
      <c r="A284" s="604">
        <v>8341</v>
      </c>
      <c r="B284" s="581">
        <v>273</v>
      </c>
      <c r="C284" s="578" t="s">
        <v>21449</v>
      </c>
      <c r="D284" s="576" t="s">
        <v>21450</v>
      </c>
      <c r="E284" s="578" t="s">
        <v>21449</v>
      </c>
      <c r="F284" s="578" t="s">
        <v>21451</v>
      </c>
      <c r="G284" s="457" t="s">
        <v>49</v>
      </c>
      <c r="H284" s="646" t="s">
        <v>12</v>
      </c>
      <c r="I284" s="576" t="s">
        <v>21452</v>
      </c>
    </row>
    <row r="285" spans="1:9" ht="51">
      <c r="A285" s="604">
        <v>8342</v>
      </c>
      <c r="B285" s="581">
        <v>274</v>
      </c>
      <c r="C285" s="578" t="s">
        <v>21453</v>
      </c>
      <c r="D285" s="576" t="s">
        <v>21454</v>
      </c>
      <c r="E285" s="578" t="s">
        <v>21453</v>
      </c>
      <c r="F285" s="578" t="s">
        <v>21455</v>
      </c>
      <c r="G285" s="457" t="s">
        <v>49</v>
      </c>
      <c r="H285" s="646"/>
      <c r="I285" s="576" t="s">
        <v>20162</v>
      </c>
    </row>
    <row r="286" spans="1:9" ht="25.5">
      <c r="A286" s="604">
        <v>8343</v>
      </c>
      <c r="B286" s="581">
        <v>275</v>
      </c>
      <c r="C286" s="709" t="s">
        <v>21456</v>
      </c>
      <c r="D286" s="710" t="s">
        <v>21457</v>
      </c>
      <c r="E286" s="578" t="s">
        <v>21456</v>
      </c>
      <c r="F286" s="578" t="s">
        <v>21458</v>
      </c>
      <c r="G286" s="457" t="s">
        <v>49</v>
      </c>
      <c r="H286" s="646" t="s">
        <v>12</v>
      </c>
      <c r="I286" s="576" t="s">
        <v>15103</v>
      </c>
    </row>
    <row r="287" spans="1:9" ht="25.5">
      <c r="A287" s="604">
        <v>8344</v>
      </c>
      <c r="B287" s="581">
        <v>276</v>
      </c>
      <c r="C287" s="709"/>
      <c r="D287" s="710"/>
      <c r="E287" s="578" t="s">
        <v>21459</v>
      </c>
      <c r="F287" s="578" t="s">
        <v>21460</v>
      </c>
      <c r="G287" s="457" t="s">
        <v>49</v>
      </c>
      <c r="H287" s="646" t="s">
        <v>12</v>
      </c>
      <c r="I287" s="576" t="s">
        <v>15103</v>
      </c>
    </row>
    <row r="288" spans="1:9" ht="38.25">
      <c r="A288" s="604">
        <v>8345</v>
      </c>
      <c r="B288" s="581">
        <v>277</v>
      </c>
      <c r="C288" s="578" t="s">
        <v>21461</v>
      </c>
      <c r="D288" s="576" t="s">
        <v>21462</v>
      </c>
      <c r="E288" s="578" t="s">
        <v>21461</v>
      </c>
      <c r="F288" s="578" t="s">
        <v>21463</v>
      </c>
      <c r="G288" s="457" t="s">
        <v>49</v>
      </c>
      <c r="H288" s="646" t="s">
        <v>12</v>
      </c>
      <c r="I288" s="576" t="s">
        <v>21464</v>
      </c>
    </row>
    <row r="289" spans="1:9" ht="38.25">
      <c r="A289" s="604">
        <v>8346</v>
      </c>
      <c r="B289" s="581">
        <v>278</v>
      </c>
      <c r="C289" s="578" t="s">
        <v>21465</v>
      </c>
      <c r="D289" s="576" t="s">
        <v>21466</v>
      </c>
      <c r="E289" s="578" t="s">
        <v>21465</v>
      </c>
      <c r="F289" s="578" t="s">
        <v>21467</v>
      </c>
      <c r="G289" s="457" t="s">
        <v>49</v>
      </c>
      <c r="H289" s="646" t="s">
        <v>12</v>
      </c>
      <c r="I289" s="576" t="s">
        <v>21468</v>
      </c>
    </row>
    <row r="290" spans="1:9" ht="89.25">
      <c r="A290" s="604">
        <v>8347</v>
      </c>
      <c r="B290" s="581">
        <v>279</v>
      </c>
      <c r="C290" s="604" t="s">
        <v>21469</v>
      </c>
      <c r="D290" s="576" t="s">
        <v>21470</v>
      </c>
      <c r="E290" s="578" t="s">
        <v>21471</v>
      </c>
      <c r="F290" s="578" t="s">
        <v>21472</v>
      </c>
      <c r="G290" s="457" t="s">
        <v>49</v>
      </c>
      <c r="H290" s="646"/>
      <c r="I290" s="576" t="s">
        <v>21473</v>
      </c>
    </row>
    <row r="291" spans="1:9" ht="63.75">
      <c r="A291" s="604">
        <v>8348</v>
      </c>
      <c r="B291" s="581">
        <v>280</v>
      </c>
      <c r="C291" s="578" t="s">
        <v>21474</v>
      </c>
      <c r="D291" s="576" t="s">
        <v>21475</v>
      </c>
      <c r="E291" s="578" t="s">
        <v>21474</v>
      </c>
      <c r="F291" s="578" t="s">
        <v>21476</v>
      </c>
      <c r="G291" s="457" t="s">
        <v>49</v>
      </c>
      <c r="H291" s="646"/>
      <c r="I291" s="576" t="s">
        <v>21477</v>
      </c>
    </row>
    <row r="292" spans="1:9" ht="25.5">
      <c r="A292" s="604">
        <v>8349</v>
      </c>
      <c r="B292" s="581">
        <v>281</v>
      </c>
      <c r="C292" s="578" t="s">
        <v>21478</v>
      </c>
      <c r="D292" s="576" t="s">
        <v>21479</v>
      </c>
      <c r="E292" s="578" t="s">
        <v>21478</v>
      </c>
      <c r="F292" s="578" t="s">
        <v>21480</v>
      </c>
      <c r="G292" s="457" t="s">
        <v>49</v>
      </c>
      <c r="H292" s="646"/>
      <c r="I292" s="576" t="s">
        <v>21481</v>
      </c>
    </row>
    <row r="293" spans="1:9" ht="63.75">
      <c r="A293" s="604">
        <v>8350</v>
      </c>
      <c r="B293" s="581">
        <v>282</v>
      </c>
      <c r="C293" s="578" t="s">
        <v>21482</v>
      </c>
      <c r="D293" s="576" t="s">
        <v>21483</v>
      </c>
      <c r="E293" s="578" t="s">
        <v>21482</v>
      </c>
      <c r="F293" s="578" t="s">
        <v>21484</v>
      </c>
      <c r="G293" s="457" t="s">
        <v>49</v>
      </c>
      <c r="H293" s="646"/>
      <c r="I293" s="576" t="s">
        <v>21485</v>
      </c>
    </row>
    <row r="294" spans="1:9" ht="38.25">
      <c r="A294" s="604">
        <v>8351</v>
      </c>
      <c r="B294" s="581">
        <v>283</v>
      </c>
      <c r="C294" s="578" t="s">
        <v>21486</v>
      </c>
      <c r="D294" s="576" t="s">
        <v>21487</v>
      </c>
      <c r="E294" s="578" t="s">
        <v>21486</v>
      </c>
      <c r="F294" s="578" t="s">
        <v>21488</v>
      </c>
      <c r="G294" s="457" t="s">
        <v>49</v>
      </c>
      <c r="H294" s="646"/>
      <c r="I294" s="576" t="s">
        <v>21489</v>
      </c>
    </row>
    <row r="295" spans="1:9" ht="25.5">
      <c r="A295" s="604">
        <v>8352</v>
      </c>
      <c r="B295" s="581">
        <v>284</v>
      </c>
      <c r="C295" s="578" t="s">
        <v>21490</v>
      </c>
      <c r="D295" s="576" t="s">
        <v>21491</v>
      </c>
      <c r="E295" s="578" t="s">
        <v>21490</v>
      </c>
      <c r="F295" s="578" t="s">
        <v>21492</v>
      </c>
      <c r="G295" s="457" t="s">
        <v>49</v>
      </c>
      <c r="H295" s="646"/>
      <c r="I295" s="576" t="s">
        <v>21493</v>
      </c>
    </row>
    <row r="296" spans="1:9" ht="38.25">
      <c r="A296" s="604">
        <v>8353</v>
      </c>
      <c r="B296" s="581">
        <v>285</v>
      </c>
      <c r="C296" s="578" t="s">
        <v>21494</v>
      </c>
      <c r="D296" s="580">
        <v>120640000749</v>
      </c>
      <c r="E296" s="578" t="s">
        <v>21494</v>
      </c>
      <c r="F296" s="578" t="s">
        <v>21495</v>
      </c>
      <c r="G296" s="457" t="s">
        <v>49</v>
      </c>
      <c r="H296" s="646" t="s">
        <v>12</v>
      </c>
      <c r="I296" s="576" t="s">
        <v>1707</v>
      </c>
    </row>
    <row r="297" spans="1:9" ht="63.75">
      <c r="A297" s="604">
        <v>8354</v>
      </c>
      <c r="B297" s="581">
        <v>286</v>
      </c>
      <c r="C297" s="578" t="s">
        <v>21496</v>
      </c>
      <c r="D297" s="576" t="s">
        <v>21497</v>
      </c>
      <c r="E297" s="578" t="s">
        <v>21496</v>
      </c>
      <c r="F297" s="578" t="s">
        <v>21498</v>
      </c>
      <c r="G297" s="457" t="s">
        <v>49</v>
      </c>
      <c r="H297" s="646"/>
      <c r="I297" s="576" t="s">
        <v>21499</v>
      </c>
    </row>
    <row r="298" spans="1:9" ht="63.75">
      <c r="A298" s="604">
        <v>8355</v>
      </c>
      <c r="B298" s="581">
        <v>287</v>
      </c>
      <c r="C298" s="578" t="s">
        <v>21500</v>
      </c>
      <c r="D298" s="576" t="s">
        <v>21501</v>
      </c>
      <c r="E298" s="578" t="s">
        <v>21500</v>
      </c>
      <c r="F298" s="578" t="s">
        <v>21502</v>
      </c>
      <c r="G298" s="457" t="s">
        <v>49</v>
      </c>
      <c r="H298" s="646"/>
      <c r="I298" s="576" t="s">
        <v>21503</v>
      </c>
    </row>
    <row r="299" spans="1:9" ht="63.75">
      <c r="A299" s="604">
        <v>8356</v>
      </c>
      <c r="B299" s="581">
        <v>288</v>
      </c>
      <c r="C299" s="578" t="s">
        <v>21504</v>
      </c>
      <c r="D299" s="576" t="s">
        <v>21505</v>
      </c>
      <c r="E299" s="578" t="s">
        <v>21504</v>
      </c>
      <c r="F299" s="578" t="s">
        <v>21506</v>
      </c>
      <c r="G299" s="457" t="s">
        <v>49</v>
      </c>
      <c r="H299" s="646"/>
      <c r="I299" s="576" t="s">
        <v>21507</v>
      </c>
    </row>
    <row r="300" spans="1:9" ht="89.25">
      <c r="A300" s="604">
        <v>8357</v>
      </c>
      <c r="B300" s="581">
        <v>289</v>
      </c>
      <c r="C300" s="578" t="s">
        <v>21508</v>
      </c>
      <c r="D300" s="576" t="s">
        <v>21509</v>
      </c>
      <c r="E300" s="578" t="s">
        <v>21508</v>
      </c>
      <c r="F300" s="578" t="s">
        <v>21510</v>
      </c>
      <c r="G300" s="457" t="s">
        <v>49</v>
      </c>
      <c r="H300" s="646"/>
      <c r="I300" s="576" t="s">
        <v>21511</v>
      </c>
    </row>
    <row r="301" spans="1:9" ht="51">
      <c r="A301" s="604">
        <v>8358</v>
      </c>
      <c r="B301" s="581">
        <v>290</v>
      </c>
      <c r="C301" s="578" t="s">
        <v>21512</v>
      </c>
      <c r="D301" s="678" t="s">
        <v>21513</v>
      </c>
      <c r="E301" s="578" t="s">
        <v>21512</v>
      </c>
      <c r="F301" s="578" t="s">
        <v>21514</v>
      </c>
      <c r="G301" s="457" t="s">
        <v>49</v>
      </c>
      <c r="H301" s="646"/>
      <c r="I301" s="576" t="s">
        <v>21515</v>
      </c>
    </row>
    <row r="302" spans="1:9" ht="25.5">
      <c r="A302" s="604">
        <v>8359</v>
      </c>
      <c r="B302" s="581">
        <v>291</v>
      </c>
      <c r="C302" s="678" t="s">
        <v>21516</v>
      </c>
      <c r="D302" s="678" t="s">
        <v>21517</v>
      </c>
      <c r="E302" s="678" t="s">
        <v>21516</v>
      </c>
      <c r="F302" s="576" t="s">
        <v>21518</v>
      </c>
      <c r="G302" s="457" t="s">
        <v>49</v>
      </c>
      <c r="H302" s="646"/>
      <c r="I302" s="576" t="s">
        <v>21519</v>
      </c>
    </row>
    <row r="303" spans="1:9" ht="63.75">
      <c r="A303" s="604">
        <v>8360</v>
      </c>
      <c r="B303" s="581">
        <v>292</v>
      </c>
      <c r="C303" s="678" t="s">
        <v>21520</v>
      </c>
      <c r="D303" s="678" t="s">
        <v>21521</v>
      </c>
      <c r="E303" s="678" t="s">
        <v>21520</v>
      </c>
      <c r="F303" s="576" t="s">
        <v>21518</v>
      </c>
      <c r="G303" s="457" t="s">
        <v>49</v>
      </c>
      <c r="H303" s="646"/>
      <c r="I303" s="576" t="s">
        <v>21515</v>
      </c>
    </row>
    <row r="304" spans="1:9" ht="25.5">
      <c r="A304" s="604">
        <v>8361</v>
      </c>
      <c r="B304" s="581">
        <v>293</v>
      </c>
      <c r="C304" s="576" t="s">
        <v>21522</v>
      </c>
      <c r="D304" s="576" t="s">
        <v>21523</v>
      </c>
      <c r="E304" s="576" t="s">
        <v>21522</v>
      </c>
      <c r="F304" s="593" t="s">
        <v>21524</v>
      </c>
      <c r="G304" s="457" t="s">
        <v>49</v>
      </c>
      <c r="H304" s="468" t="s">
        <v>12</v>
      </c>
      <c r="I304" s="468">
        <v>40263</v>
      </c>
    </row>
    <row r="305" spans="1:9" ht="63.75">
      <c r="A305" s="604">
        <v>8362</v>
      </c>
      <c r="B305" s="581">
        <v>294</v>
      </c>
      <c r="C305" s="578" t="s">
        <v>21525</v>
      </c>
      <c r="D305" s="576" t="s">
        <v>21526</v>
      </c>
      <c r="E305" s="578" t="s">
        <v>21525</v>
      </c>
      <c r="F305" s="578" t="s">
        <v>21527</v>
      </c>
      <c r="G305" s="457" t="s">
        <v>49</v>
      </c>
      <c r="H305" s="477"/>
      <c r="I305" s="477">
        <v>36544</v>
      </c>
    </row>
    <row r="306" spans="1:9" ht="76.5">
      <c r="A306" s="604">
        <v>8363</v>
      </c>
      <c r="B306" s="581">
        <v>295</v>
      </c>
      <c r="C306" s="576" t="s">
        <v>21528</v>
      </c>
      <c r="D306" s="445" t="s">
        <v>21529</v>
      </c>
      <c r="E306" s="576" t="s">
        <v>21528</v>
      </c>
      <c r="F306" s="576" t="s">
        <v>21530</v>
      </c>
      <c r="G306" s="457" t="s">
        <v>49</v>
      </c>
      <c r="H306" s="576"/>
      <c r="I306" s="576" t="s">
        <v>21531</v>
      </c>
    </row>
    <row r="307" spans="1:9" ht="38.25">
      <c r="A307" s="604">
        <v>8364</v>
      </c>
      <c r="B307" s="581">
        <v>296</v>
      </c>
      <c r="C307" s="578" t="s">
        <v>21532</v>
      </c>
      <c r="D307" s="579" t="s">
        <v>21533</v>
      </c>
      <c r="E307" s="578" t="s">
        <v>21532</v>
      </c>
      <c r="F307" s="578" t="s">
        <v>21534</v>
      </c>
      <c r="G307" s="457" t="s">
        <v>49</v>
      </c>
      <c r="H307" s="19"/>
      <c r="I307" s="19">
        <v>42892</v>
      </c>
    </row>
    <row r="308" spans="1:9" ht="25.5">
      <c r="A308" s="604">
        <v>8365</v>
      </c>
      <c r="B308" s="581">
        <v>297</v>
      </c>
      <c r="C308" s="576" t="s">
        <v>21535</v>
      </c>
      <c r="D308" s="576" t="s">
        <v>21536</v>
      </c>
      <c r="E308" s="576" t="s">
        <v>21535</v>
      </c>
      <c r="F308" s="576" t="s">
        <v>21537</v>
      </c>
      <c r="G308" s="457" t="s">
        <v>49</v>
      </c>
      <c r="H308" s="578" t="s">
        <v>12</v>
      </c>
      <c r="I308" s="579" t="s">
        <v>21538</v>
      </c>
    </row>
    <row r="309" spans="1:9" ht="51">
      <c r="A309" s="604">
        <v>8366</v>
      </c>
      <c r="B309" s="581">
        <v>298</v>
      </c>
      <c r="C309" s="578" t="s">
        <v>21539</v>
      </c>
      <c r="D309" s="579" t="s">
        <v>21540</v>
      </c>
      <c r="E309" s="578" t="s">
        <v>21539</v>
      </c>
      <c r="F309" s="581" t="s">
        <v>21541</v>
      </c>
      <c r="G309" s="457" t="s">
        <v>49</v>
      </c>
      <c r="H309" s="578"/>
      <c r="I309" s="643">
        <v>38580</v>
      </c>
    </row>
    <row r="310" spans="1:9" ht="76.5">
      <c r="A310" s="604">
        <v>8367</v>
      </c>
      <c r="B310" s="581">
        <v>299</v>
      </c>
      <c r="C310" s="578" t="s">
        <v>21542</v>
      </c>
      <c r="D310" s="579" t="s">
        <v>21543</v>
      </c>
      <c r="E310" s="578" t="s">
        <v>21542</v>
      </c>
      <c r="F310" s="578" t="s">
        <v>21544</v>
      </c>
      <c r="G310" s="457" t="s">
        <v>49</v>
      </c>
      <c r="H310" s="578"/>
      <c r="I310" s="576" t="s">
        <v>21196</v>
      </c>
    </row>
    <row r="311" spans="1:9" ht="38.25">
      <c r="A311" s="604">
        <v>8368</v>
      </c>
      <c r="B311" s="581">
        <v>300</v>
      </c>
      <c r="C311" s="576" t="s">
        <v>21545</v>
      </c>
      <c r="D311" s="576" t="s">
        <v>21546</v>
      </c>
      <c r="E311" s="576" t="s">
        <v>21545</v>
      </c>
      <c r="F311" s="576" t="s">
        <v>21547</v>
      </c>
      <c r="G311" s="457" t="s">
        <v>49</v>
      </c>
      <c r="H311" s="578" t="s">
        <v>12</v>
      </c>
      <c r="I311" s="576" t="s">
        <v>21548</v>
      </c>
    </row>
    <row r="312" spans="1:9" ht="38.25">
      <c r="A312" s="604">
        <v>8369</v>
      </c>
      <c r="B312" s="581">
        <v>301</v>
      </c>
      <c r="C312" s="576" t="s">
        <v>21549</v>
      </c>
      <c r="D312" s="576" t="s">
        <v>21550</v>
      </c>
      <c r="E312" s="576" t="s">
        <v>21549</v>
      </c>
      <c r="F312" s="576" t="s">
        <v>21551</v>
      </c>
      <c r="G312" s="457" t="s">
        <v>49</v>
      </c>
      <c r="H312" s="578" t="s">
        <v>12</v>
      </c>
      <c r="I312" s="576" t="s">
        <v>21552</v>
      </c>
    </row>
    <row r="313" spans="1:9" ht="63.75">
      <c r="A313" s="604">
        <v>8370</v>
      </c>
      <c r="B313" s="581">
        <v>302</v>
      </c>
      <c r="C313" s="578" t="s">
        <v>21553</v>
      </c>
      <c r="D313" s="579" t="s">
        <v>21554</v>
      </c>
      <c r="E313" s="578" t="s">
        <v>21553</v>
      </c>
      <c r="F313" s="578" t="s">
        <v>21555</v>
      </c>
      <c r="G313" s="457" t="s">
        <v>49</v>
      </c>
      <c r="H313" s="646"/>
      <c r="I313" s="576" t="s">
        <v>21556</v>
      </c>
    </row>
    <row r="314" spans="1:9" ht="76.5">
      <c r="A314" s="604">
        <v>8371</v>
      </c>
      <c r="B314" s="581">
        <v>303</v>
      </c>
      <c r="C314" s="576" t="s">
        <v>21557</v>
      </c>
      <c r="D314" s="579" t="s">
        <v>21558</v>
      </c>
      <c r="E314" s="576" t="s">
        <v>21557</v>
      </c>
      <c r="F314" s="576" t="s">
        <v>21559</v>
      </c>
      <c r="G314" s="457" t="s">
        <v>49</v>
      </c>
      <c r="H314" s="576"/>
      <c r="I314" s="576" t="s">
        <v>21560</v>
      </c>
    </row>
    <row r="315" spans="1:9">
      <c r="A315" s="604">
        <v>8372</v>
      </c>
      <c r="B315" s="581">
        <v>304</v>
      </c>
      <c r="C315" s="578" t="s">
        <v>21561</v>
      </c>
      <c r="D315" s="576" t="s">
        <v>21562</v>
      </c>
      <c r="E315" s="578" t="s">
        <v>21561</v>
      </c>
      <c r="F315" s="581" t="s">
        <v>21563</v>
      </c>
      <c r="G315" s="457" t="s">
        <v>49</v>
      </c>
      <c r="H315" s="578" t="s">
        <v>12</v>
      </c>
      <c r="I315" s="576" t="s">
        <v>15103</v>
      </c>
    </row>
    <row r="316" spans="1:9" ht="25.5">
      <c r="A316" s="604">
        <v>8373</v>
      </c>
      <c r="B316" s="581">
        <v>305</v>
      </c>
      <c r="C316" s="576" t="s">
        <v>21564</v>
      </c>
      <c r="D316" s="576" t="s">
        <v>21565</v>
      </c>
      <c r="E316" s="576" t="s">
        <v>21564</v>
      </c>
      <c r="F316" s="576" t="s">
        <v>21566</v>
      </c>
      <c r="G316" s="457" t="s">
        <v>49</v>
      </c>
      <c r="H316" s="578" t="s">
        <v>12</v>
      </c>
      <c r="I316" s="576" t="s">
        <v>21567</v>
      </c>
    </row>
    <row r="317" spans="1:9" ht="114.75">
      <c r="A317" s="604">
        <v>8374</v>
      </c>
      <c r="B317" s="581">
        <v>306</v>
      </c>
      <c r="C317" s="578" t="s">
        <v>21568</v>
      </c>
      <c r="D317" s="576" t="s">
        <v>21569</v>
      </c>
      <c r="E317" s="578" t="s">
        <v>21568</v>
      </c>
      <c r="F317" s="576" t="s">
        <v>21570</v>
      </c>
      <c r="G317" s="457" t="s">
        <v>49</v>
      </c>
      <c r="H317" s="576" t="s">
        <v>10</v>
      </c>
      <c r="I317" s="576" t="s">
        <v>21571</v>
      </c>
    </row>
    <row r="318" spans="1:9" ht="25.5">
      <c r="A318" s="604">
        <v>8375</v>
      </c>
      <c r="B318" s="581">
        <v>307</v>
      </c>
      <c r="C318" s="578" t="s">
        <v>19905</v>
      </c>
      <c r="D318" s="576" t="s">
        <v>21572</v>
      </c>
      <c r="E318" s="578" t="s">
        <v>19905</v>
      </c>
      <c r="F318" s="578" t="s">
        <v>21573</v>
      </c>
      <c r="G318" s="457" t="s">
        <v>49</v>
      </c>
      <c r="H318" s="578" t="s">
        <v>10</v>
      </c>
      <c r="I318" s="643">
        <v>38072</v>
      </c>
    </row>
    <row r="319" spans="1:9" ht="25.5">
      <c r="A319" s="604">
        <v>8376</v>
      </c>
      <c r="B319" s="581">
        <v>308</v>
      </c>
      <c r="C319" s="576" t="s">
        <v>21574</v>
      </c>
      <c r="D319" s="576" t="s">
        <v>21575</v>
      </c>
      <c r="E319" s="576" t="s">
        <v>21574</v>
      </c>
      <c r="F319" s="576" t="s">
        <v>21576</v>
      </c>
      <c r="G319" s="457" t="s">
        <v>49</v>
      </c>
      <c r="H319" s="578" t="s">
        <v>12</v>
      </c>
      <c r="I319" s="576" t="s">
        <v>21577</v>
      </c>
    </row>
    <row r="320" spans="1:9" ht="38.25">
      <c r="A320" s="604">
        <v>8377</v>
      </c>
      <c r="B320" s="581">
        <v>309</v>
      </c>
      <c r="C320" s="578" t="s">
        <v>21578</v>
      </c>
      <c r="D320" s="608" t="s">
        <v>21579</v>
      </c>
      <c r="E320" s="578" t="s">
        <v>21578</v>
      </c>
      <c r="F320" s="578" t="s">
        <v>21580</v>
      </c>
      <c r="G320" s="457" t="s">
        <v>49</v>
      </c>
      <c r="H320" s="646"/>
      <c r="I320" s="576" t="s">
        <v>21581</v>
      </c>
    </row>
    <row r="321" spans="1:9" ht="51">
      <c r="A321" s="604">
        <v>8378</v>
      </c>
      <c r="B321" s="581">
        <v>310</v>
      </c>
      <c r="C321" s="578" t="s">
        <v>21582</v>
      </c>
      <c r="D321" s="576" t="s">
        <v>21583</v>
      </c>
      <c r="E321" s="604" t="s">
        <v>21584</v>
      </c>
      <c r="F321" s="578" t="s">
        <v>21585</v>
      </c>
      <c r="G321" s="457" t="s">
        <v>49</v>
      </c>
      <c r="H321" s="646"/>
      <c r="I321" s="576" t="s">
        <v>21586</v>
      </c>
    </row>
    <row r="322" spans="1:9" ht="38.25">
      <c r="A322" s="604">
        <v>8379</v>
      </c>
      <c r="B322" s="581">
        <v>311</v>
      </c>
      <c r="C322" s="576" t="s">
        <v>21587</v>
      </c>
      <c r="D322" s="576" t="s">
        <v>21588</v>
      </c>
      <c r="E322" s="576" t="s">
        <v>21587</v>
      </c>
      <c r="F322" s="576" t="s">
        <v>21589</v>
      </c>
      <c r="G322" s="457" t="s">
        <v>49</v>
      </c>
      <c r="H322" s="576"/>
      <c r="I322" s="576" t="s">
        <v>21248</v>
      </c>
    </row>
    <row r="323" spans="1:9" ht="38.25">
      <c r="A323" s="604">
        <v>8380</v>
      </c>
      <c r="B323" s="581">
        <v>312</v>
      </c>
      <c r="C323" s="683" t="s">
        <v>21590</v>
      </c>
      <c r="D323" s="684" t="s">
        <v>28489</v>
      </c>
      <c r="E323" s="683" t="s">
        <v>21590</v>
      </c>
      <c r="F323" s="683" t="s">
        <v>21591</v>
      </c>
      <c r="G323" s="457" t="s">
        <v>49</v>
      </c>
      <c r="H323" s="457"/>
      <c r="I323" s="457">
        <v>41804</v>
      </c>
    </row>
    <row r="324" spans="1:9" ht="51">
      <c r="A324" s="604">
        <v>8381</v>
      </c>
      <c r="B324" s="581">
        <v>313</v>
      </c>
      <c r="C324" s="683" t="s">
        <v>21592</v>
      </c>
      <c r="D324" s="684" t="s">
        <v>28490</v>
      </c>
      <c r="E324" s="683" t="s">
        <v>21592</v>
      </c>
      <c r="F324" s="683" t="s">
        <v>21591</v>
      </c>
      <c r="G324" s="457" t="s">
        <v>49</v>
      </c>
      <c r="H324" s="457"/>
      <c r="I324" s="457">
        <v>38742</v>
      </c>
    </row>
    <row r="325" spans="1:9" ht="51">
      <c r="A325" s="604">
        <v>8382</v>
      </c>
      <c r="B325" s="581">
        <v>314</v>
      </c>
      <c r="C325" s="683" t="s">
        <v>21593</v>
      </c>
      <c r="D325" s="684" t="s">
        <v>21594</v>
      </c>
      <c r="E325" s="683" t="s">
        <v>21593</v>
      </c>
      <c r="F325" s="683" t="s">
        <v>21591</v>
      </c>
      <c r="G325" s="457" t="s">
        <v>49</v>
      </c>
      <c r="H325" s="457"/>
      <c r="I325" s="457">
        <v>38348</v>
      </c>
    </row>
    <row r="326" spans="1:9" ht="102">
      <c r="A326" s="604">
        <v>8383</v>
      </c>
      <c r="B326" s="581">
        <v>315</v>
      </c>
      <c r="C326" s="683" t="s">
        <v>21595</v>
      </c>
      <c r="D326" s="685">
        <v>980140000685</v>
      </c>
      <c r="E326" s="683" t="s">
        <v>21595</v>
      </c>
      <c r="F326" s="683" t="s">
        <v>21596</v>
      </c>
      <c r="G326" s="457" t="s">
        <v>49</v>
      </c>
      <c r="H326" s="457"/>
      <c r="I326" s="457">
        <v>35821</v>
      </c>
    </row>
    <row r="327" spans="1:9" ht="25.5">
      <c r="A327" s="604">
        <v>8384</v>
      </c>
      <c r="B327" s="581">
        <v>316</v>
      </c>
      <c r="C327" s="683" t="s">
        <v>21597</v>
      </c>
      <c r="D327" s="684" t="s">
        <v>21598</v>
      </c>
      <c r="E327" s="683" t="s">
        <v>21597</v>
      </c>
      <c r="F327" s="683" t="s">
        <v>21599</v>
      </c>
      <c r="G327" s="457" t="s">
        <v>49</v>
      </c>
      <c r="H327" s="457"/>
      <c r="I327" s="457">
        <v>35439</v>
      </c>
    </row>
    <row r="328" spans="1:9" ht="51">
      <c r="A328" s="604">
        <v>8385</v>
      </c>
      <c r="B328" s="581">
        <v>317</v>
      </c>
      <c r="C328" s="683" t="s">
        <v>21600</v>
      </c>
      <c r="D328" s="684" t="s">
        <v>21601</v>
      </c>
      <c r="E328" s="683" t="s">
        <v>21600</v>
      </c>
      <c r="F328" s="683" t="s">
        <v>21602</v>
      </c>
      <c r="G328" s="457" t="s">
        <v>49</v>
      </c>
      <c r="H328" s="457"/>
      <c r="I328" s="457">
        <v>35438</v>
      </c>
    </row>
    <row r="329" spans="1:9" ht="165.75">
      <c r="A329" s="604">
        <v>8386</v>
      </c>
      <c r="B329" s="581">
        <v>318</v>
      </c>
      <c r="C329" s="578" t="s">
        <v>21603</v>
      </c>
      <c r="D329" s="685">
        <v>160341006859</v>
      </c>
      <c r="E329" s="578" t="s">
        <v>21603</v>
      </c>
      <c r="F329" s="683" t="s">
        <v>21604</v>
      </c>
      <c r="G329" s="457" t="s">
        <v>49</v>
      </c>
      <c r="H329" s="457"/>
      <c r="I329" s="457">
        <v>40548</v>
      </c>
    </row>
    <row r="330" spans="1:9" ht="51">
      <c r="A330" s="604">
        <v>8387</v>
      </c>
      <c r="B330" s="581">
        <v>319</v>
      </c>
      <c r="C330" s="683" t="s">
        <v>21605</v>
      </c>
      <c r="D330" s="685">
        <v>970440001904</v>
      </c>
      <c r="E330" s="683" t="s">
        <v>21605</v>
      </c>
      <c r="F330" s="683" t="s">
        <v>21606</v>
      </c>
      <c r="G330" s="457" t="s">
        <v>49</v>
      </c>
      <c r="H330" s="457"/>
      <c r="I330" s="457">
        <v>35531</v>
      </c>
    </row>
    <row r="331" spans="1:9" ht="38.25">
      <c r="A331" s="604">
        <v>8388</v>
      </c>
      <c r="B331" s="581">
        <v>320</v>
      </c>
      <c r="C331" s="683" t="s">
        <v>21607</v>
      </c>
      <c r="D331" s="685">
        <v>151240013299</v>
      </c>
      <c r="E331" s="683" t="s">
        <v>21607</v>
      </c>
      <c r="F331" s="683" t="s">
        <v>21608</v>
      </c>
      <c r="G331" s="457" t="s">
        <v>49</v>
      </c>
      <c r="H331" s="457" t="s">
        <v>10</v>
      </c>
      <c r="I331" s="457">
        <v>39230</v>
      </c>
    </row>
    <row r="332" spans="1:9" ht="25.5">
      <c r="A332" s="604">
        <v>8389</v>
      </c>
      <c r="B332" s="581">
        <v>321</v>
      </c>
      <c r="C332" s="683" t="s">
        <v>21609</v>
      </c>
      <c r="D332" s="684" t="s">
        <v>21610</v>
      </c>
      <c r="E332" s="683" t="s">
        <v>21609</v>
      </c>
      <c r="F332" s="683" t="s">
        <v>21611</v>
      </c>
      <c r="G332" s="457" t="s">
        <v>49</v>
      </c>
      <c r="H332" s="457" t="s">
        <v>12</v>
      </c>
      <c r="I332" s="457">
        <v>38553</v>
      </c>
    </row>
    <row r="333" spans="1:9" ht="25.5">
      <c r="A333" s="604">
        <v>8390</v>
      </c>
      <c r="B333" s="581">
        <v>322</v>
      </c>
      <c r="C333" s="683" t="s">
        <v>21612</v>
      </c>
      <c r="D333" s="684" t="s">
        <v>28491</v>
      </c>
      <c r="E333" s="683" t="s">
        <v>21612</v>
      </c>
      <c r="F333" s="683" t="s">
        <v>21613</v>
      </c>
      <c r="G333" s="457" t="s">
        <v>49</v>
      </c>
      <c r="H333" s="457" t="s">
        <v>12</v>
      </c>
      <c r="I333" s="457">
        <v>38412</v>
      </c>
    </row>
    <row r="334" spans="1:9" ht="25.5">
      <c r="A334" s="604">
        <v>8391</v>
      </c>
      <c r="B334" s="581">
        <v>323</v>
      </c>
      <c r="C334" s="683" t="s">
        <v>21614</v>
      </c>
      <c r="D334" s="684" t="s">
        <v>21615</v>
      </c>
      <c r="E334" s="683" t="s">
        <v>21614</v>
      </c>
      <c r="F334" s="683" t="s">
        <v>21616</v>
      </c>
      <c r="G334" s="457" t="s">
        <v>49</v>
      </c>
      <c r="H334" s="457" t="s">
        <v>10</v>
      </c>
      <c r="I334" s="457">
        <v>37775</v>
      </c>
    </row>
    <row r="335" spans="1:9" ht="38.25">
      <c r="A335" s="604">
        <v>8392</v>
      </c>
      <c r="B335" s="581">
        <v>324</v>
      </c>
      <c r="C335" s="683" t="s">
        <v>21617</v>
      </c>
      <c r="D335" s="685">
        <v>100440011377</v>
      </c>
      <c r="E335" s="683" t="s">
        <v>21617</v>
      </c>
      <c r="F335" s="683" t="s">
        <v>21618</v>
      </c>
      <c r="G335" s="457" t="s">
        <v>49</v>
      </c>
      <c r="H335" s="457" t="s">
        <v>12</v>
      </c>
      <c r="I335" s="457">
        <v>40276</v>
      </c>
    </row>
    <row r="336" spans="1:9" ht="25.5">
      <c r="A336" s="604">
        <v>8393</v>
      </c>
      <c r="B336" s="581">
        <v>325</v>
      </c>
      <c r="C336" s="683" t="s">
        <v>21619</v>
      </c>
      <c r="D336" s="684" t="s">
        <v>21620</v>
      </c>
      <c r="E336" s="683" t="s">
        <v>21621</v>
      </c>
      <c r="F336" s="683" t="s">
        <v>21622</v>
      </c>
      <c r="G336" s="457" t="s">
        <v>49</v>
      </c>
      <c r="H336" s="457" t="s">
        <v>12</v>
      </c>
      <c r="I336" s="457">
        <v>39857</v>
      </c>
    </row>
    <row r="337" spans="1:9" ht="25.5">
      <c r="A337" s="604">
        <v>8394</v>
      </c>
      <c r="B337" s="581">
        <v>326</v>
      </c>
      <c r="C337" s="683" t="s">
        <v>21623</v>
      </c>
      <c r="D337" s="684" t="s">
        <v>21624</v>
      </c>
      <c r="E337" s="683" t="s">
        <v>21623</v>
      </c>
      <c r="F337" s="683" t="s">
        <v>21625</v>
      </c>
      <c r="G337" s="457" t="s">
        <v>49</v>
      </c>
      <c r="H337" s="683" t="s">
        <v>12</v>
      </c>
      <c r="I337" s="457">
        <v>40749</v>
      </c>
    </row>
    <row r="338" spans="1:9" ht="25.5">
      <c r="A338" s="604">
        <v>8395</v>
      </c>
      <c r="B338" s="581">
        <v>327</v>
      </c>
      <c r="C338" s="683" t="s">
        <v>21626</v>
      </c>
      <c r="D338" s="684" t="s">
        <v>21627</v>
      </c>
      <c r="E338" s="683" t="s">
        <v>21626</v>
      </c>
      <c r="F338" s="683" t="s">
        <v>21628</v>
      </c>
      <c r="G338" s="457" t="s">
        <v>49</v>
      </c>
      <c r="H338" s="457" t="s">
        <v>10</v>
      </c>
      <c r="I338" s="457">
        <v>43378</v>
      </c>
    </row>
    <row r="339" spans="1:9" ht="25.5">
      <c r="A339" s="604">
        <v>8396</v>
      </c>
      <c r="B339" s="581">
        <v>328</v>
      </c>
      <c r="C339" s="709" t="s">
        <v>21629</v>
      </c>
      <c r="D339" s="715" t="s">
        <v>21630</v>
      </c>
      <c r="E339" s="578" t="s">
        <v>21631</v>
      </c>
      <c r="F339" s="578" t="s">
        <v>21632</v>
      </c>
      <c r="G339" s="457" t="s">
        <v>49</v>
      </c>
      <c r="H339" s="646" t="s">
        <v>12</v>
      </c>
      <c r="I339" s="576" t="s">
        <v>21633</v>
      </c>
    </row>
    <row r="340" spans="1:9" ht="25.5">
      <c r="A340" s="604">
        <v>8397</v>
      </c>
      <c r="B340" s="581">
        <v>329</v>
      </c>
      <c r="C340" s="709"/>
      <c r="D340" s="715"/>
      <c r="E340" s="578" t="s">
        <v>21634</v>
      </c>
      <c r="F340" s="578" t="s">
        <v>21632</v>
      </c>
      <c r="G340" s="457" t="s">
        <v>49</v>
      </c>
      <c r="H340" s="646" t="s">
        <v>12</v>
      </c>
      <c r="I340" s="576" t="s">
        <v>21633</v>
      </c>
    </row>
    <row r="341" spans="1:9" ht="25.5">
      <c r="A341" s="604">
        <v>8398</v>
      </c>
      <c r="B341" s="581">
        <v>330</v>
      </c>
      <c r="C341" s="709"/>
      <c r="D341" s="715"/>
      <c r="E341" s="578" t="s">
        <v>21635</v>
      </c>
      <c r="F341" s="578" t="s">
        <v>21636</v>
      </c>
      <c r="G341" s="457" t="s">
        <v>49</v>
      </c>
      <c r="H341" s="646" t="s">
        <v>12</v>
      </c>
      <c r="I341" s="576" t="s">
        <v>21633</v>
      </c>
    </row>
    <row r="342" spans="1:9" ht="38.25">
      <c r="A342" s="604">
        <v>8399</v>
      </c>
      <c r="B342" s="581">
        <v>331</v>
      </c>
      <c r="C342" s="709"/>
      <c r="D342" s="715"/>
      <c r="E342" s="578" t="s">
        <v>21637</v>
      </c>
      <c r="F342" s="578" t="s">
        <v>21638</v>
      </c>
      <c r="G342" s="457" t="s">
        <v>49</v>
      </c>
      <c r="H342" s="646" t="s">
        <v>12</v>
      </c>
      <c r="I342" s="576" t="s">
        <v>21633</v>
      </c>
    </row>
    <row r="343" spans="1:9" ht="25.5">
      <c r="A343" s="604">
        <v>8400</v>
      </c>
      <c r="B343" s="581">
        <v>332</v>
      </c>
      <c r="C343" s="709"/>
      <c r="D343" s="715"/>
      <c r="E343" s="578" t="s">
        <v>21639</v>
      </c>
      <c r="F343" s="578" t="s">
        <v>21640</v>
      </c>
      <c r="G343" s="457" t="s">
        <v>49</v>
      </c>
      <c r="H343" s="646" t="s">
        <v>12</v>
      </c>
      <c r="I343" s="576" t="s">
        <v>21633</v>
      </c>
    </row>
    <row r="344" spans="1:9" ht="25.5">
      <c r="A344" s="604">
        <v>8401</v>
      </c>
      <c r="B344" s="581">
        <v>333</v>
      </c>
      <c r="C344" s="709"/>
      <c r="D344" s="715"/>
      <c r="E344" s="578" t="s">
        <v>21641</v>
      </c>
      <c r="F344" s="578" t="s">
        <v>21642</v>
      </c>
      <c r="G344" s="457" t="s">
        <v>49</v>
      </c>
      <c r="H344" s="646" t="s">
        <v>12</v>
      </c>
      <c r="I344" s="576" t="s">
        <v>21633</v>
      </c>
    </row>
    <row r="345" spans="1:9" ht="38.25">
      <c r="A345" s="604">
        <v>8402</v>
      </c>
      <c r="B345" s="581">
        <v>334</v>
      </c>
      <c r="C345" s="683" t="s">
        <v>21643</v>
      </c>
      <c r="D345" s="684" t="s">
        <v>21644</v>
      </c>
      <c r="E345" s="683" t="s">
        <v>21643</v>
      </c>
      <c r="F345" s="683" t="s">
        <v>21645</v>
      </c>
      <c r="G345" s="457" t="s">
        <v>49</v>
      </c>
      <c r="H345" s="683" t="s">
        <v>12</v>
      </c>
      <c r="I345" s="683" t="s">
        <v>21646</v>
      </c>
    </row>
    <row r="346" spans="1:9" ht="25.5">
      <c r="A346" s="604">
        <v>8403</v>
      </c>
      <c r="B346" s="581">
        <v>335</v>
      </c>
      <c r="C346" s="683" t="s">
        <v>21647</v>
      </c>
      <c r="D346" s="684" t="s">
        <v>21648</v>
      </c>
      <c r="E346" s="683" t="s">
        <v>21647</v>
      </c>
      <c r="F346" s="683" t="s">
        <v>21649</v>
      </c>
      <c r="G346" s="457" t="s">
        <v>49</v>
      </c>
      <c r="H346" s="457" t="s">
        <v>12</v>
      </c>
      <c r="I346" s="457">
        <v>42332</v>
      </c>
    </row>
    <row r="347" spans="1:9" ht="63.75">
      <c r="A347" s="604">
        <v>8404</v>
      </c>
      <c r="B347" s="581">
        <v>336</v>
      </c>
      <c r="C347" s="683" t="s">
        <v>21650</v>
      </c>
      <c r="D347" s="685">
        <v>960940000050</v>
      </c>
      <c r="E347" s="683" t="s">
        <v>21650</v>
      </c>
      <c r="F347" s="683" t="s">
        <v>21651</v>
      </c>
      <c r="G347" s="457" t="s">
        <v>49</v>
      </c>
      <c r="H347" s="457"/>
      <c r="I347" s="457">
        <v>35334</v>
      </c>
    </row>
    <row r="348" spans="1:9" ht="63.75">
      <c r="A348" s="604">
        <v>8405</v>
      </c>
      <c r="B348" s="581">
        <v>337</v>
      </c>
      <c r="C348" s="683" t="s">
        <v>21652</v>
      </c>
      <c r="D348" s="684" t="s">
        <v>21653</v>
      </c>
      <c r="E348" s="683" t="s">
        <v>21652</v>
      </c>
      <c r="F348" s="683" t="s">
        <v>21654</v>
      </c>
      <c r="G348" s="457" t="s">
        <v>49</v>
      </c>
      <c r="H348" s="457"/>
      <c r="I348" s="457">
        <v>37180</v>
      </c>
    </row>
    <row r="349" spans="1:9" ht="63.75">
      <c r="A349" s="604">
        <v>8406</v>
      </c>
      <c r="B349" s="581">
        <v>338</v>
      </c>
      <c r="C349" s="683" t="s">
        <v>21655</v>
      </c>
      <c r="D349" s="684" t="s">
        <v>21656</v>
      </c>
      <c r="E349" s="578" t="s">
        <v>21655</v>
      </c>
      <c r="F349" s="683" t="s">
        <v>21657</v>
      </c>
      <c r="G349" s="457" t="s">
        <v>49</v>
      </c>
      <c r="H349" s="457"/>
      <c r="I349" s="457">
        <v>37637</v>
      </c>
    </row>
    <row r="350" spans="1:9" ht="76.5">
      <c r="A350" s="604">
        <v>8407</v>
      </c>
      <c r="B350" s="581">
        <v>339</v>
      </c>
      <c r="C350" s="683" t="s">
        <v>21658</v>
      </c>
      <c r="D350" s="684" t="s">
        <v>21659</v>
      </c>
      <c r="E350" s="683" t="s">
        <v>21658</v>
      </c>
      <c r="F350" s="683" t="s">
        <v>21660</v>
      </c>
      <c r="G350" s="457" t="s">
        <v>49</v>
      </c>
      <c r="H350" s="457"/>
      <c r="I350" s="457">
        <v>42851</v>
      </c>
    </row>
    <row r="351" spans="1:9" ht="63.75">
      <c r="A351" s="604">
        <v>8408</v>
      </c>
      <c r="B351" s="581">
        <v>340</v>
      </c>
      <c r="C351" s="578" t="s">
        <v>21661</v>
      </c>
      <c r="D351" s="684" t="s">
        <v>21662</v>
      </c>
      <c r="E351" s="578" t="s">
        <v>21661</v>
      </c>
      <c r="F351" s="683" t="s">
        <v>21663</v>
      </c>
      <c r="G351" s="457" t="s">
        <v>49</v>
      </c>
      <c r="H351" s="19"/>
      <c r="I351" s="19">
        <v>42976</v>
      </c>
    </row>
    <row r="352" spans="1:9" ht="51">
      <c r="A352" s="604">
        <v>8409</v>
      </c>
      <c r="B352" s="581">
        <v>341</v>
      </c>
      <c r="C352" s="683" t="s">
        <v>21664</v>
      </c>
      <c r="D352" s="685">
        <v>950540000480</v>
      </c>
      <c r="E352" s="683" t="s">
        <v>21664</v>
      </c>
      <c r="F352" s="683" t="s">
        <v>21665</v>
      </c>
      <c r="G352" s="457" t="s">
        <v>49</v>
      </c>
      <c r="H352" s="457" t="s">
        <v>12</v>
      </c>
      <c r="I352" s="457">
        <v>34849</v>
      </c>
    </row>
    <row r="353" spans="1:9" ht="51" customHeight="1">
      <c r="A353" s="604">
        <v>8410</v>
      </c>
      <c r="B353" s="581">
        <v>342</v>
      </c>
      <c r="C353" s="912" t="s">
        <v>21666</v>
      </c>
      <c r="D353" s="914">
        <v>950640000911</v>
      </c>
      <c r="E353" s="683" t="s">
        <v>21666</v>
      </c>
      <c r="F353" s="683" t="s">
        <v>21667</v>
      </c>
      <c r="G353" s="457" t="s">
        <v>49</v>
      </c>
      <c r="H353" s="457" t="s">
        <v>10</v>
      </c>
      <c r="I353" s="457">
        <v>34856</v>
      </c>
    </row>
    <row r="354" spans="1:9" ht="51">
      <c r="A354" s="604">
        <v>8411</v>
      </c>
      <c r="B354" s="581">
        <v>343</v>
      </c>
      <c r="C354" s="709"/>
      <c r="D354" s="709"/>
      <c r="E354" s="683" t="s">
        <v>21666</v>
      </c>
      <c r="F354" s="683" t="s">
        <v>21668</v>
      </c>
      <c r="G354" s="457" t="s">
        <v>49</v>
      </c>
      <c r="H354" s="457" t="s">
        <v>10</v>
      </c>
      <c r="I354" s="457">
        <v>34856</v>
      </c>
    </row>
    <row r="355" spans="1:9" ht="76.5">
      <c r="A355" s="604">
        <v>8412</v>
      </c>
      <c r="B355" s="581">
        <v>344</v>
      </c>
      <c r="C355" s="709"/>
      <c r="D355" s="709"/>
      <c r="E355" s="683" t="s">
        <v>21669</v>
      </c>
      <c r="F355" s="683" t="s">
        <v>21670</v>
      </c>
      <c r="G355" s="457" t="s">
        <v>49</v>
      </c>
      <c r="H355" s="457" t="s">
        <v>10</v>
      </c>
      <c r="I355" s="457">
        <v>34855</v>
      </c>
    </row>
    <row r="356" spans="1:9" ht="89.25">
      <c r="A356" s="604">
        <v>8413</v>
      </c>
      <c r="B356" s="581">
        <v>345</v>
      </c>
      <c r="C356" s="683" t="s">
        <v>21671</v>
      </c>
      <c r="D356" s="685">
        <v>990240002146</v>
      </c>
      <c r="E356" s="683" t="s">
        <v>21671</v>
      </c>
      <c r="F356" s="683" t="s">
        <v>21672</v>
      </c>
      <c r="G356" s="457" t="s">
        <v>49</v>
      </c>
      <c r="H356" s="457"/>
      <c r="I356" s="457">
        <v>36202</v>
      </c>
    </row>
    <row r="357" spans="1:9" ht="51">
      <c r="A357" s="604">
        <v>8414</v>
      </c>
      <c r="B357" s="581">
        <v>346</v>
      </c>
      <c r="C357" s="683" t="s">
        <v>21673</v>
      </c>
      <c r="D357" s="685">
        <v>951040000277</v>
      </c>
      <c r="E357" s="683" t="s">
        <v>21673</v>
      </c>
      <c r="F357" s="683" t="s">
        <v>21674</v>
      </c>
      <c r="G357" s="457" t="s">
        <v>49</v>
      </c>
      <c r="H357" s="457" t="s">
        <v>10</v>
      </c>
      <c r="I357" s="457">
        <v>34976</v>
      </c>
    </row>
    <row r="358" spans="1:9" ht="25.5">
      <c r="A358" s="604">
        <v>8415</v>
      </c>
      <c r="B358" s="581">
        <v>347</v>
      </c>
      <c r="C358" s="578" t="s">
        <v>21675</v>
      </c>
      <c r="D358" s="576" t="s">
        <v>21676</v>
      </c>
      <c r="E358" s="578" t="s">
        <v>21675</v>
      </c>
      <c r="F358" s="578" t="s">
        <v>21677</v>
      </c>
      <c r="G358" s="457" t="s">
        <v>49</v>
      </c>
      <c r="H358" s="19" t="s">
        <v>12</v>
      </c>
      <c r="I358" s="19">
        <v>40710</v>
      </c>
    </row>
    <row r="359" spans="1:9" ht="25.5">
      <c r="A359" s="604">
        <v>8416</v>
      </c>
      <c r="B359" s="581">
        <v>348</v>
      </c>
      <c r="C359" s="683" t="s">
        <v>21678</v>
      </c>
      <c r="D359" s="685">
        <v>171141012365</v>
      </c>
      <c r="E359" s="683" t="s">
        <v>21678</v>
      </c>
      <c r="F359" s="683" t="s">
        <v>21679</v>
      </c>
      <c r="G359" s="457" t="s">
        <v>49</v>
      </c>
      <c r="H359" s="457" t="s">
        <v>12</v>
      </c>
      <c r="I359" s="457">
        <v>43049</v>
      </c>
    </row>
    <row r="360" spans="1:9" ht="12.75" customHeight="1">
      <c r="A360" s="604">
        <v>8417</v>
      </c>
      <c r="B360" s="581">
        <v>349</v>
      </c>
      <c r="C360" s="912" t="s">
        <v>21680</v>
      </c>
      <c r="D360" s="913" t="s">
        <v>21681</v>
      </c>
      <c r="E360" s="683" t="s">
        <v>21680</v>
      </c>
      <c r="F360" s="683" t="s">
        <v>20822</v>
      </c>
      <c r="G360" s="457" t="s">
        <v>49</v>
      </c>
      <c r="H360" s="457" t="s">
        <v>10</v>
      </c>
      <c r="I360" s="457">
        <v>40638</v>
      </c>
    </row>
    <row r="361" spans="1:9" ht="25.5">
      <c r="A361" s="604">
        <v>8418</v>
      </c>
      <c r="B361" s="581">
        <v>350</v>
      </c>
      <c r="C361" s="912"/>
      <c r="D361" s="913"/>
      <c r="E361" s="683" t="s">
        <v>21682</v>
      </c>
      <c r="F361" s="683" t="s">
        <v>21683</v>
      </c>
      <c r="G361" s="457" t="s">
        <v>49</v>
      </c>
      <c r="H361" s="457" t="s">
        <v>10</v>
      </c>
      <c r="I361" s="457">
        <v>40638</v>
      </c>
    </row>
    <row r="362" spans="1:9" ht="25.5">
      <c r="A362" s="604">
        <v>8419</v>
      </c>
      <c r="B362" s="581">
        <v>351</v>
      </c>
      <c r="C362" s="912"/>
      <c r="D362" s="913"/>
      <c r="E362" s="683" t="s">
        <v>21684</v>
      </c>
      <c r="F362" s="683" t="s">
        <v>21685</v>
      </c>
      <c r="G362" s="457" t="s">
        <v>49</v>
      </c>
      <c r="H362" s="457" t="s">
        <v>10</v>
      </c>
      <c r="I362" s="457">
        <v>40638</v>
      </c>
    </row>
    <row r="363" spans="1:9">
      <c r="A363" s="604">
        <v>8420</v>
      </c>
      <c r="B363" s="581">
        <v>352</v>
      </c>
      <c r="C363" s="912"/>
      <c r="D363" s="913"/>
      <c r="E363" s="683" t="s">
        <v>21686</v>
      </c>
      <c r="F363" s="683" t="s">
        <v>20822</v>
      </c>
      <c r="G363" s="457" t="s">
        <v>49</v>
      </c>
      <c r="H363" s="457" t="s">
        <v>10</v>
      </c>
      <c r="I363" s="457">
        <v>36651</v>
      </c>
    </row>
    <row r="364" spans="1:9" ht="63.75">
      <c r="A364" s="604">
        <v>8421</v>
      </c>
      <c r="B364" s="581">
        <v>353</v>
      </c>
      <c r="C364" s="478" t="s">
        <v>21687</v>
      </c>
      <c r="D364" s="685">
        <v>190241031891</v>
      </c>
      <c r="E364" s="478" t="s">
        <v>21688</v>
      </c>
      <c r="F364" s="683" t="s">
        <v>21689</v>
      </c>
      <c r="G364" s="457" t="s">
        <v>49</v>
      </c>
      <c r="H364" s="457" t="s">
        <v>12</v>
      </c>
      <c r="I364" s="457">
        <v>43521</v>
      </c>
    </row>
    <row r="365" spans="1:9" ht="25.5" customHeight="1">
      <c r="A365" s="604">
        <v>8422</v>
      </c>
      <c r="B365" s="581">
        <v>354</v>
      </c>
      <c r="C365" s="912" t="s">
        <v>21690</v>
      </c>
      <c r="D365" s="913" t="s">
        <v>21691</v>
      </c>
      <c r="E365" s="683" t="s">
        <v>21692</v>
      </c>
      <c r="F365" s="683" t="s">
        <v>21693</v>
      </c>
      <c r="G365" s="457" t="s">
        <v>49</v>
      </c>
      <c r="H365" s="683" t="s">
        <v>12</v>
      </c>
      <c r="I365" s="457">
        <v>38952</v>
      </c>
    </row>
    <row r="366" spans="1:9" ht="25.5">
      <c r="A366" s="604">
        <v>8423</v>
      </c>
      <c r="B366" s="581">
        <v>355</v>
      </c>
      <c r="C366" s="779"/>
      <c r="D366" s="773"/>
      <c r="E366" s="683" t="s">
        <v>21694</v>
      </c>
      <c r="F366" s="683" t="s">
        <v>21695</v>
      </c>
      <c r="G366" s="457" t="s">
        <v>49</v>
      </c>
      <c r="H366" s="683" t="s">
        <v>12</v>
      </c>
      <c r="I366" s="457">
        <v>38952</v>
      </c>
    </row>
    <row r="367" spans="1:9" ht="25.5">
      <c r="A367" s="604">
        <v>8424</v>
      </c>
      <c r="B367" s="581">
        <v>356</v>
      </c>
      <c r="C367" s="779"/>
      <c r="D367" s="773"/>
      <c r="E367" s="683" t="s">
        <v>21696</v>
      </c>
      <c r="F367" s="683" t="s">
        <v>21697</v>
      </c>
      <c r="G367" s="457" t="s">
        <v>49</v>
      </c>
      <c r="H367" s="683" t="s">
        <v>12</v>
      </c>
      <c r="I367" s="457">
        <v>38952</v>
      </c>
    </row>
    <row r="368" spans="1:9" ht="25.5">
      <c r="A368" s="604">
        <v>8425</v>
      </c>
      <c r="B368" s="581">
        <v>357</v>
      </c>
      <c r="C368" s="779"/>
      <c r="D368" s="773"/>
      <c r="E368" s="683" t="s">
        <v>21698</v>
      </c>
      <c r="F368" s="683" t="s">
        <v>21699</v>
      </c>
      <c r="G368" s="457" t="s">
        <v>49</v>
      </c>
      <c r="H368" s="683" t="s">
        <v>12</v>
      </c>
      <c r="I368" s="457">
        <v>38952</v>
      </c>
    </row>
    <row r="369" spans="1:9" ht="25.5">
      <c r="A369" s="604">
        <v>8426</v>
      </c>
      <c r="B369" s="581">
        <v>358</v>
      </c>
      <c r="C369" s="683" t="s">
        <v>5603</v>
      </c>
      <c r="D369" s="684" t="s">
        <v>5604</v>
      </c>
      <c r="E369" s="683" t="s">
        <v>21700</v>
      </c>
      <c r="F369" s="683" t="s">
        <v>21701</v>
      </c>
      <c r="G369" s="457" t="s">
        <v>49</v>
      </c>
      <c r="H369" s="457" t="s">
        <v>12</v>
      </c>
      <c r="I369" s="457">
        <v>39630</v>
      </c>
    </row>
    <row r="370" spans="1:9" ht="51">
      <c r="A370" s="604">
        <v>8427</v>
      </c>
      <c r="B370" s="581">
        <v>359</v>
      </c>
      <c r="C370" s="911" t="s">
        <v>21702</v>
      </c>
      <c r="D370" s="911" t="s">
        <v>21703</v>
      </c>
      <c r="E370" s="683" t="s">
        <v>21704</v>
      </c>
      <c r="F370" s="683" t="s">
        <v>21705</v>
      </c>
      <c r="G370" s="457" t="s">
        <v>49</v>
      </c>
      <c r="H370" s="595" t="s">
        <v>10</v>
      </c>
      <c r="I370" s="479">
        <v>38219</v>
      </c>
    </row>
    <row r="371" spans="1:9" ht="25.5">
      <c r="A371" s="604">
        <v>8428</v>
      </c>
      <c r="B371" s="581">
        <v>360</v>
      </c>
      <c r="C371" s="911"/>
      <c r="D371" s="911"/>
      <c r="E371" s="683" t="s">
        <v>21706</v>
      </c>
      <c r="F371" s="683" t="s">
        <v>21707</v>
      </c>
      <c r="G371" s="457" t="s">
        <v>49</v>
      </c>
      <c r="H371" s="595" t="s">
        <v>10</v>
      </c>
      <c r="I371" s="479">
        <v>38219</v>
      </c>
    </row>
    <row r="372" spans="1:9" ht="25.5">
      <c r="A372" s="604">
        <v>8429</v>
      </c>
      <c r="B372" s="581">
        <v>361</v>
      </c>
      <c r="C372" s="911"/>
      <c r="D372" s="911"/>
      <c r="E372" s="683" t="s">
        <v>21708</v>
      </c>
      <c r="F372" s="683" t="s">
        <v>21709</v>
      </c>
      <c r="G372" s="457" t="s">
        <v>49</v>
      </c>
      <c r="H372" s="595" t="s">
        <v>10</v>
      </c>
      <c r="I372" s="479">
        <v>38219</v>
      </c>
    </row>
    <row r="373" spans="1:9" ht="25.5">
      <c r="A373" s="604">
        <v>8430</v>
      </c>
      <c r="B373" s="581">
        <v>362</v>
      </c>
      <c r="C373" s="911"/>
      <c r="D373" s="911"/>
      <c r="E373" s="683" t="s">
        <v>21710</v>
      </c>
      <c r="F373" s="683" t="s">
        <v>21711</v>
      </c>
      <c r="G373" s="457" t="s">
        <v>49</v>
      </c>
      <c r="H373" s="595" t="s">
        <v>10</v>
      </c>
      <c r="I373" s="479">
        <v>38219</v>
      </c>
    </row>
    <row r="374" spans="1:9" ht="38.25">
      <c r="A374" s="604">
        <v>8431</v>
      </c>
      <c r="B374" s="581">
        <v>363</v>
      </c>
      <c r="C374" s="911"/>
      <c r="D374" s="911"/>
      <c r="E374" s="683" t="s">
        <v>21712</v>
      </c>
      <c r="F374" s="683" t="s">
        <v>21713</v>
      </c>
      <c r="G374" s="457" t="s">
        <v>49</v>
      </c>
      <c r="H374" s="595" t="s">
        <v>10</v>
      </c>
      <c r="I374" s="479">
        <v>38219</v>
      </c>
    </row>
    <row r="375" spans="1:9" ht="63.75">
      <c r="A375" s="604">
        <v>8432</v>
      </c>
      <c r="B375" s="581">
        <v>364</v>
      </c>
      <c r="C375" s="911"/>
      <c r="D375" s="911"/>
      <c r="E375" s="684" t="s">
        <v>21714</v>
      </c>
      <c r="F375" s="683" t="s">
        <v>21711</v>
      </c>
      <c r="G375" s="457" t="s">
        <v>49</v>
      </c>
      <c r="H375" s="595" t="s">
        <v>10</v>
      </c>
      <c r="I375" s="479">
        <v>38219</v>
      </c>
    </row>
    <row r="376" spans="1:9" ht="63.75">
      <c r="A376" s="604">
        <v>8433</v>
      </c>
      <c r="B376" s="581">
        <v>365</v>
      </c>
      <c r="C376" s="911"/>
      <c r="D376" s="911"/>
      <c r="E376" s="684" t="s">
        <v>21715</v>
      </c>
      <c r="F376" s="683" t="s">
        <v>21713</v>
      </c>
      <c r="G376" s="457" t="s">
        <v>49</v>
      </c>
      <c r="H376" s="595" t="s">
        <v>10</v>
      </c>
      <c r="I376" s="479">
        <v>38219</v>
      </c>
    </row>
    <row r="377" spans="1:9" ht="76.5">
      <c r="A377" s="604">
        <v>8434</v>
      </c>
      <c r="B377" s="581">
        <v>366</v>
      </c>
      <c r="C377" s="684" t="s">
        <v>21716</v>
      </c>
      <c r="D377" s="579" t="s">
        <v>21717</v>
      </c>
      <c r="E377" s="684" t="s">
        <v>21718</v>
      </c>
      <c r="F377" s="683" t="s">
        <v>21711</v>
      </c>
      <c r="G377" s="457" t="s">
        <v>49</v>
      </c>
      <c r="H377" s="457"/>
      <c r="I377" s="19">
        <v>38352</v>
      </c>
    </row>
    <row r="378" spans="1:9" ht="38.25">
      <c r="A378" s="604">
        <v>8435</v>
      </c>
      <c r="B378" s="581">
        <v>367</v>
      </c>
      <c r="C378" s="676" t="s">
        <v>21719</v>
      </c>
      <c r="D378" s="677" t="s">
        <v>21720</v>
      </c>
      <c r="E378" s="676" t="s">
        <v>21719</v>
      </c>
      <c r="F378" s="676" t="s">
        <v>21721</v>
      </c>
      <c r="G378" s="457" t="s">
        <v>49</v>
      </c>
      <c r="H378" s="604"/>
      <c r="I378" s="381">
        <v>42711</v>
      </c>
    </row>
    <row r="379" spans="1:9" ht="76.5">
      <c r="A379" s="604">
        <v>8436</v>
      </c>
      <c r="B379" s="581">
        <v>368</v>
      </c>
      <c r="C379" s="578" t="s">
        <v>21722</v>
      </c>
      <c r="D379" s="578" t="s">
        <v>21723</v>
      </c>
      <c r="E379" s="578" t="s">
        <v>21724</v>
      </c>
      <c r="F379" s="578" t="s">
        <v>21725</v>
      </c>
      <c r="G379" s="457" t="s">
        <v>49</v>
      </c>
      <c r="H379" s="578"/>
      <c r="I379" s="643">
        <v>35643</v>
      </c>
    </row>
    <row r="380" spans="1:9" ht="76.5">
      <c r="A380" s="604">
        <v>8437</v>
      </c>
      <c r="B380" s="581">
        <v>369</v>
      </c>
      <c r="C380" s="578" t="s">
        <v>21726</v>
      </c>
      <c r="D380" s="578" t="s">
        <v>21727</v>
      </c>
      <c r="E380" s="578" t="s">
        <v>21726</v>
      </c>
      <c r="F380" s="578" t="s">
        <v>21728</v>
      </c>
      <c r="G380" s="457" t="s">
        <v>49</v>
      </c>
      <c r="H380" s="578"/>
      <c r="I380" s="643">
        <v>41228</v>
      </c>
    </row>
    <row r="381" spans="1:9" ht="76.5">
      <c r="A381" s="604">
        <v>8438</v>
      </c>
      <c r="B381" s="581">
        <v>370</v>
      </c>
      <c r="C381" s="709" t="s">
        <v>21729</v>
      </c>
      <c r="D381" s="773" t="s">
        <v>21730</v>
      </c>
      <c r="E381" s="578" t="s">
        <v>21731</v>
      </c>
      <c r="F381" s="578" t="s">
        <v>21219</v>
      </c>
      <c r="G381" s="457" t="s">
        <v>49</v>
      </c>
      <c r="H381" s="604" t="s">
        <v>10</v>
      </c>
      <c r="I381" s="480">
        <v>42615</v>
      </c>
    </row>
    <row r="382" spans="1:9" ht="76.5">
      <c r="A382" s="604">
        <v>8439</v>
      </c>
      <c r="B382" s="581">
        <v>371</v>
      </c>
      <c r="C382" s="709"/>
      <c r="D382" s="773"/>
      <c r="E382" s="578" t="s">
        <v>21732</v>
      </c>
      <c r="F382" s="578" t="s">
        <v>21733</v>
      </c>
      <c r="G382" s="457" t="s">
        <v>49</v>
      </c>
      <c r="H382" s="604" t="s">
        <v>10</v>
      </c>
      <c r="I382" s="480">
        <v>42615</v>
      </c>
    </row>
    <row r="383" spans="1:9" ht="76.5">
      <c r="A383" s="604">
        <v>8440</v>
      </c>
      <c r="B383" s="581">
        <v>372</v>
      </c>
      <c r="C383" s="709"/>
      <c r="D383" s="773"/>
      <c r="E383" s="578" t="s">
        <v>21734</v>
      </c>
      <c r="F383" s="578" t="s">
        <v>21735</v>
      </c>
      <c r="G383" s="457" t="s">
        <v>49</v>
      </c>
      <c r="H383" s="604" t="s">
        <v>10</v>
      </c>
      <c r="I383" s="480">
        <v>42615</v>
      </c>
    </row>
    <row r="384" spans="1:9" ht="63.75">
      <c r="A384" s="604">
        <v>8441</v>
      </c>
      <c r="B384" s="581">
        <v>373</v>
      </c>
      <c r="C384" s="709"/>
      <c r="D384" s="773"/>
      <c r="E384" s="578" t="s">
        <v>21736</v>
      </c>
      <c r="F384" s="578" t="s">
        <v>21737</v>
      </c>
      <c r="G384" s="457" t="s">
        <v>49</v>
      </c>
      <c r="H384" s="604" t="s">
        <v>10</v>
      </c>
      <c r="I384" s="480">
        <v>42615</v>
      </c>
    </row>
    <row r="385" spans="1:9" ht="76.5">
      <c r="A385" s="604">
        <v>8442</v>
      </c>
      <c r="B385" s="581">
        <v>374</v>
      </c>
      <c r="C385" s="709"/>
      <c r="D385" s="773"/>
      <c r="E385" s="578" t="s">
        <v>21738</v>
      </c>
      <c r="F385" s="578" t="s">
        <v>21739</v>
      </c>
      <c r="G385" s="457" t="s">
        <v>49</v>
      </c>
      <c r="H385" s="604" t="s">
        <v>10</v>
      </c>
      <c r="I385" s="480">
        <v>42615</v>
      </c>
    </row>
    <row r="386" spans="1:9" ht="51">
      <c r="A386" s="604">
        <v>8443</v>
      </c>
      <c r="B386" s="581">
        <v>375</v>
      </c>
      <c r="C386" s="578" t="s">
        <v>21740</v>
      </c>
      <c r="D386" s="578" t="s">
        <v>21741</v>
      </c>
      <c r="E386" s="578" t="s">
        <v>21742</v>
      </c>
      <c r="F386" s="578" t="s">
        <v>21743</v>
      </c>
      <c r="G386" s="457" t="s">
        <v>49</v>
      </c>
      <c r="H386" s="578" t="s">
        <v>12</v>
      </c>
      <c r="I386" s="643">
        <v>40094</v>
      </c>
    </row>
    <row r="387" spans="1:9" ht="63.75">
      <c r="A387" s="604">
        <v>8444</v>
      </c>
      <c r="B387" s="581">
        <v>376</v>
      </c>
      <c r="C387" s="578" t="s">
        <v>21744</v>
      </c>
      <c r="D387" s="578" t="s">
        <v>21745</v>
      </c>
      <c r="E387" s="578" t="s">
        <v>21744</v>
      </c>
      <c r="F387" s="578" t="s">
        <v>21746</v>
      </c>
      <c r="G387" s="457" t="s">
        <v>49</v>
      </c>
      <c r="H387" s="578"/>
      <c r="I387" s="643">
        <v>42650</v>
      </c>
    </row>
    <row r="388" spans="1:9" ht="76.5" customHeight="1">
      <c r="A388" s="604">
        <v>8445</v>
      </c>
      <c r="B388" s="581">
        <v>377</v>
      </c>
      <c r="C388" s="709" t="s">
        <v>21747</v>
      </c>
      <c r="D388" s="709" t="s">
        <v>21748</v>
      </c>
      <c r="E388" s="578" t="s">
        <v>21747</v>
      </c>
      <c r="F388" s="578" t="s">
        <v>21749</v>
      </c>
      <c r="G388" s="457" t="s">
        <v>49</v>
      </c>
      <c r="H388" s="578" t="s">
        <v>12</v>
      </c>
      <c r="I388" s="840">
        <v>41005</v>
      </c>
    </row>
    <row r="389" spans="1:9" ht="89.25">
      <c r="A389" s="604">
        <v>8446</v>
      </c>
      <c r="B389" s="581">
        <v>378</v>
      </c>
      <c r="C389" s="709"/>
      <c r="D389" s="709"/>
      <c r="E389" s="578" t="s">
        <v>21750</v>
      </c>
      <c r="F389" s="578" t="s">
        <v>21751</v>
      </c>
      <c r="G389" s="457" t="s">
        <v>49</v>
      </c>
      <c r="H389" s="578" t="s">
        <v>12</v>
      </c>
      <c r="I389" s="709"/>
    </row>
    <row r="390" spans="1:9" ht="76.5">
      <c r="A390" s="604">
        <v>8447</v>
      </c>
      <c r="B390" s="581">
        <v>379</v>
      </c>
      <c r="C390" s="578" t="s">
        <v>21752</v>
      </c>
      <c r="D390" s="578" t="s">
        <v>21753</v>
      </c>
      <c r="E390" s="578" t="s">
        <v>21754</v>
      </c>
      <c r="F390" s="578" t="s">
        <v>21755</v>
      </c>
      <c r="G390" s="457" t="s">
        <v>49</v>
      </c>
      <c r="H390" s="578"/>
      <c r="I390" s="643">
        <v>41579</v>
      </c>
    </row>
    <row r="391" spans="1:9" ht="76.5">
      <c r="A391" s="604">
        <v>8448</v>
      </c>
      <c r="B391" s="581">
        <v>380</v>
      </c>
      <c r="C391" s="578" t="s">
        <v>21756</v>
      </c>
      <c r="D391" s="578" t="s">
        <v>21757</v>
      </c>
      <c r="E391" s="578" t="s">
        <v>21758</v>
      </c>
      <c r="F391" s="578" t="s">
        <v>21759</v>
      </c>
      <c r="G391" s="457" t="s">
        <v>49</v>
      </c>
      <c r="H391" s="578"/>
      <c r="I391" s="643">
        <v>42675</v>
      </c>
    </row>
    <row r="392" spans="1:9" ht="25.5">
      <c r="A392" s="604">
        <v>8449</v>
      </c>
      <c r="B392" s="581">
        <v>381</v>
      </c>
      <c r="C392" s="709" t="s">
        <v>21760</v>
      </c>
      <c r="D392" s="709" t="s">
        <v>21761</v>
      </c>
      <c r="E392" s="578" t="s">
        <v>21762</v>
      </c>
      <c r="F392" s="578" t="s">
        <v>21763</v>
      </c>
      <c r="G392" s="457" t="s">
        <v>49</v>
      </c>
      <c r="H392" s="709" t="s">
        <v>12</v>
      </c>
      <c r="I392" s="840">
        <v>39853</v>
      </c>
    </row>
    <row r="393" spans="1:9" ht="25.5">
      <c r="A393" s="604">
        <v>8450</v>
      </c>
      <c r="B393" s="581">
        <v>382</v>
      </c>
      <c r="C393" s="709"/>
      <c r="D393" s="709"/>
      <c r="E393" s="578" t="s">
        <v>21764</v>
      </c>
      <c r="F393" s="578" t="s">
        <v>21765</v>
      </c>
      <c r="G393" s="457" t="s">
        <v>49</v>
      </c>
      <c r="H393" s="709"/>
      <c r="I393" s="709"/>
    </row>
    <row r="394" spans="1:9" ht="38.25" customHeight="1">
      <c r="A394" s="604">
        <v>8451</v>
      </c>
      <c r="B394" s="581">
        <v>383</v>
      </c>
      <c r="C394" s="709" t="s">
        <v>21766</v>
      </c>
      <c r="D394" s="709" t="s">
        <v>21767</v>
      </c>
      <c r="E394" s="578" t="s">
        <v>21766</v>
      </c>
      <c r="F394" s="578" t="s">
        <v>21768</v>
      </c>
      <c r="G394" s="457" t="s">
        <v>49</v>
      </c>
      <c r="H394" s="709"/>
      <c r="I394" s="840">
        <v>39129</v>
      </c>
    </row>
    <row r="395" spans="1:9" ht="63.75">
      <c r="A395" s="604">
        <v>8452</v>
      </c>
      <c r="B395" s="581">
        <v>384</v>
      </c>
      <c r="C395" s="709"/>
      <c r="D395" s="709"/>
      <c r="E395" s="578" t="s">
        <v>21769</v>
      </c>
      <c r="F395" s="578" t="s">
        <v>21759</v>
      </c>
      <c r="G395" s="457" t="s">
        <v>49</v>
      </c>
      <c r="H395" s="709"/>
      <c r="I395" s="709"/>
    </row>
    <row r="396" spans="1:9" ht="51">
      <c r="A396" s="604">
        <v>8453</v>
      </c>
      <c r="B396" s="581">
        <v>385</v>
      </c>
      <c r="C396" s="709"/>
      <c r="D396" s="709"/>
      <c r="E396" s="578" t="s">
        <v>21770</v>
      </c>
      <c r="F396" s="578" t="s">
        <v>21759</v>
      </c>
      <c r="G396" s="457" t="s">
        <v>49</v>
      </c>
      <c r="H396" s="709"/>
      <c r="I396" s="709"/>
    </row>
    <row r="397" spans="1:9" ht="25.5">
      <c r="A397" s="604">
        <v>8454</v>
      </c>
      <c r="B397" s="581">
        <v>386</v>
      </c>
      <c r="C397" s="709" t="s">
        <v>21771</v>
      </c>
      <c r="D397" s="709" t="s">
        <v>21772</v>
      </c>
      <c r="E397" s="578" t="s">
        <v>21773</v>
      </c>
      <c r="F397" s="578" t="s">
        <v>21774</v>
      </c>
      <c r="G397" s="457" t="s">
        <v>49</v>
      </c>
      <c r="H397" s="578" t="s">
        <v>10</v>
      </c>
      <c r="I397" s="840">
        <v>36819</v>
      </c>
    </row>
    <row r="398" spans="1:9" ht="25.5">
      <c r="A398" s="604">
        <v>8455</v>
      </c>
      <c r="B398" s="581">
        <v>387</v>
      </c>
      <c r="C398" s="709"/>
      <c r="D398" s="709"/>
      <c r="E398" s="578" t="s">
        <v>21775</v>
      </c>
      <c r="F398" s="578" t="s">
        <v>21776</v>
      </c>
      <c r="G398" s="457" t="s">
        <v>49</v>
      </c>
      <c r="H398" s="578" t="s">
        <v>10</v>
      </c>
      <c r="I398" s="709"/>
    </row>
    <row r="399" spans="1:9" ht="127.5">
      <c r="A399" s="604">
        <v>8456</v>
      </c>
      <c r="B399" s="581">
        <v>388</v>
      </c>
      <c r="C399" s="578" t="s">
        <v>21777</v>
      </c>
      <c r="D399" s="578" t="s">
        <v>21778</v>
      </c>
      <c r="E399" s="578" t="s">
        <v>21779</v>
      </c>
      <c r="F399" s="578" t="s">
        <v>21780</v>
      </c>
      <c r="G399" s="457" t="s">
        <v>49</v>
      </c>
      <c r="H399" s="578"/>
      <c r="I399" s="643">
        <v>43588</v>
      </c>
    </row>
    <row r="400" spans="1:9" ht="38.25">
      <c r="A400" s="604">
        <v>8457</v>
      </c>
      <c r="B400" s="581">
        <v>389</v>
      </c>
      <c r="C400" s="578" t="s">
        <v>21781</v>
      </c>
      <c r="D400" s="576" t="s">
        <v>21782</v>
      </c>
      <c r="E400" s="578" t="s">
        <v>21781</v>
      </c>
      <c r="F400" s="578" t="s">
        <v>21783</v>
      </c>
      <c r="G400" s="457" t="s">
        <v>49</v>
      </c>
      <c r="H400" s="646" t="s">
        <v>10</v>
      </c>
      <c r="I400" s="643">
        <v>36451</v>
      </c>
    </row>
    <row r="401" spans="1:9" ht="25.5">
      <c r="A401" s="604">
        <v>8458</v>
      </c>
      <c r="B401" s="581">
        <v>390</v>
      </c>
      <c r="C401" s="766" t="s">
        <v>21784</v>
      </c>
      <c r="D401" s="802">
        <v>100340017114</v>
      </c>
      <c r="E401" s="595" t="s">
        <v>21784</v>
      </c>
      <c r="F401" s="595" t="s">
        <v>21785</v>
      </c>
      <c r="G401" s="457" t="s">
        <v>49</v>
      </c>
      <c r="H401" s="578" t="s">
        <v>12</v>
      </c>
      <c r="I401" s="840">
        <v>41873</v>
      </c>
    </row>
    <row r="402" spans="1:9" ht="25.5">
      <c r="A402" s="604">
        <v>8459</v>
      </c>
      <c r="B402" s="581">
        <v>391</v>
      </c>
      <c r="C402" s="766"/>
      <c r="D402" s="802"/>
      <c r="E402" s="595" t="s">
        <v>4412</v>
      </c>
      <c r="F402" s="595" t="s">
        <v>21786</v>
      </c>
      <c r="G402" s="457" t="s">
        <v>49</v>
      </c>
      <c r="H402" s="578" t="s">
        <v>12</v>
      </c>
      <c r="I402" s="709"/>
    </row>
    <row r="403" spans="1:9" ht="25.5">
      <c r="A403" s="604">
        <v>8460</v>
      </c>
      <c r="B403" s="581">
        <v>392</v>
      </c>
      <c r="C403" s="595" t="s">
        <v>21787</v>
      </c>
      <c r="D403" s="618">
        <v>991140005497</v>
      </c>
      <c r="E403" s="595" t="s">
        <v>21787</v>
      </c>
      <c r="F403" s="595" t="s">
        <v>21788</v>
      </c>
      <c r="G403" s="457" t="s">
        <v>49</v>
      </c>
      <c r="H403" s="578" t="s">
        <v>12</v>
      </c>
      <c r="I403" s="643">
        <v>41479</v>
      </c>
    </row>
    <row r="404" spans="1:9" ht="63.75">
      <c r="A404" s="604">
        <v>8461</v>
      </c>
      <c r="B404" s="581">
        <v>393</v>
      </c>
      <c r="C404" s="578" t="s">
        <v>21789</v>
      </c>
      <c r="D404" s="646">
        <v>100440005392</v>
      </c>
      <c r="E404" s="578" t="s">
        <v>21790</v>
      </c>
      <c r="F404" s="578" t="s">
        <v>21791</v>
      </c>
      <c r="G404" s="457" t="s">
        <v>49</v>
      </c>
      <c r="H404" s="578" t="s">
        <v>5602</v>
      </c>
      <c r="I404" s="643">
        <v>40275</v>
      </c>
    </row>
    <row r="405" spans="1:9">
      <c r="A405" s="604">
        <v>8462</v>
      </c>
      <c r="B405" s="581">
        <v>394</v>
      </c>
      <c r="C405" s="766" t="s">
        <v>21792</v>
      </c>
      <c r="D405" s="802" t="s">
        <v>21793</v>
      </c>
      <c r="E405" s="578" t="s">
        <v>21794</v>
      </c>
      <c r="F405" s="578" t="s">
        <v>21783</v>
      </c>
      <c r="G405" s="457" t="s">
        <v>49</v>
      </c>
      <c r="H405" s="595" t="s">
        <v>10</v>
      </c>
      <c r="I405" s="617">
        <v>35515</v>
      </c>
    </row>
    <row r="406" spans="1:9" ht="12.75" customHeight="1">
      <c r="A406" s="604">
        <v>8463</v>
      </c>
      <c r="B406" s="581">
        <v>395</v>
      </c>
      <c r="C406" s="766"/>
      <c r="D406" s="802"/>
      <c r="E406" s="578" t="s">
        <v>21795</v>
      </c>
      <c r="F406" s="578" t="s">
        <v>21796</v>
      </c>
      <c r="G406" s="457" t="s">
        <v>49</v>
      </c>
      <c r="H406" s="595" t="s">
        <v>10</v>
      </c>
      <c r="I406" s="617">
        <v>35515</v>
      </c>
    </row>
    <row r="407" spans="1:9" ht="12.75" customHeight="1">
      <c r="A407" s="604">
        <v>8464</v>
      </c>
      <c r="B407" s="581">
        <v>396</v>
      </c>
      <c r="C407" s="766"/>
      <c r="D407" s="802"/>
      <c r="E407" s="578" t="s">
        <v>21797</v>
      </c>
      <c r="F407" s="578" t="s">
        <v>21796</v>
      </c>
      <c r="G407" s="457" t="s">
        <v>49</v>
      </c>
      <c r="H407" s="595" t="s">
        <v>10</v>
      </c>
      <c r="I407" s="617">
        <v>35515</v>
      </c>
    </row>
    <row r="408" spans="1:9" ht="25.5">
      <c r="A408" s="604">
        <v>8465</v>
      </c>
      <c r="B408" s="581">
        <v>397</v>
      </c>
      <c r="C408" s="766"/>
      <c r="D408" s="802"/>
      <c r="E408" s="578" t="s">
        <v>21798</v>
      </c>
      <c r="F408" s="578" t="s">
        <v>21799</v>
      </c>
      <c r="G408" s="457" t="s">
        <v>49</v>
      </c>
      <c r="H408" s="595" t="s">
        <v>10</v>
      </c>
      <c r="I408" s="617">
        <v>35515</v>
      </c>
    </row>
    <row r="409" spans="1:9" ht="12.75" customHeight="1">
      <c r="A409" s="604">
        <v>8466</v>
      </c>
      <c r="B409" s="581">
        <v>398</v>
      </c>
      <c r="C409" s="766"/>
      <c r="D409" s="802"/>
      <c r="E409" s="578" t="s">
        <v>21800</v>
      </c>
      <c r="F409" s="578" t="s">
        <v>21783</v>
      </c>
      <c r="G409" s="457" t="s">
        <v>49</v>
      </c>
      <c r="H409" s="578" t="s">
        <v>10</v>
      </c>
      <c r="I409" s="643">
        <v>35515</v>
      </c>
    </row>
    <row r="410" spans="1:9" ht="12.75" customHeight="1">
      <c r="A410" s="604">
        <v>8467</v>
      </c>
      <c r="B410" s="581">
        <v>399</v>
      </c>
      <c r="C410" s="766"/>
      <c r="D410" s="802"/>
      <c r="E410" s="578" t="s">
        <v>21801</v>
      </c>
      <c r="F410" s="578" t="s">
        <v>21802</v>
      </c>
      <c r="G410" s="457" t="s">
        <v>49</v>
      </c>
      <c r="H410" s="578" t="s">
        <v>10</v>
      </c>
      <c r="I410" s="643">
        <v>35515</v>
      </c>
    </row>
    <row r="411" spans="1:9" ht="76.5">
      <c r="A411" s="604">
        <v>8468</v>
      </c>
      <c r="B411" s="581">
        <v>400</v>
      </c>
      <c r="C411" s="578" t="s">
        <v>21803</v>
      </c>
      <c r="D411" s="576" t="s">
        <v>21804</v>
      </c>
      <c r="E411" s="578" t="s">
        <v>21803</v>
      </c>
      <c r="F411" s="578" t="s">
        <v>21805</v>
      </c>
      <c r="G411" s="457" t="s">
        <v>49</v>
      </c>
      <c r="H411" s="654"/>
      <c r="I411" s="57">
        <v>35787</v>
      </c>
    </row>
    <row r="412" spans="1:9" ht="38.25">
      <c r="A412" s="604">
        <v>8469</v>
      </c>
      <c r="B412" s="581">
        <v>401</v>
      </c>
      <c r="C412" s="578" t="s">
        <v>21806</v>
      </c>
      <c r="D412" s="646">
        <v>970840000782</v>
      </c>
      <c r="E412" s="578" t="s">
        <v>21807</v>
      </c>
      <c r="F412" s="578" t="s">
        <v>21808</v>
      </c>
      <c r="G412" s="457" t="s">
        <v>49</v>
      </c>
      <c r="H412" s="654"/>
      <c r="I412" s="19">
        <v>35671</v>
      </c>
    </row>
    <row r="413" spans="1:9" ht="63.75" customHeight="1">
      <c r="A413" s="604">
        <v>8470</v>
      </c>
      <c r="B413" s="581">
        <v>402</v>
      </c>
      <c r="C413" s="709" t="s">
        <v>21809</v>
      </c>
      <c r="D413" s="710" t="s">
        <v>21810</v>
      </c>
      <c r="E413" s="578" t="s">
        <v>21809</v>
      </c>
      <c r="F413" s="578" t="s">
        <v>21811</v>
      </c>
      <c r="G413" s="457" t="s">
        <v>49</v>
      </c>
      <c r="H413" s="578" t="s">
        <v>10</v>
      </c>
      <c r="I413" s="908">
        <v>35152</v>
      </c>
    </row>
    <row r="414" spans="1:9" ht="51">
      <c r="A414" s="604">
        <v>8471</v>
      </c>
      <c r="B414" s="581">
        <v>403</v>
      </c>
      <c r="C414" s="779"/>
      <c r="D414" s="862"/>
      <c r="E414" s="578" t="s">
        <v>21812</v>
      </c>
      <c r="F414" s="578" t="s">
        <v>21813</v>
      </c>
      <c r="G414" s="457" t="s">
        <v>49</v>
      </c>
      <c r="H414" s="578" t="s">
        <v>10</v>
      </c>
      <c r="I414" s="779"/>
    </row>
    <row r="415" spans="1:9" ht="38.25">
      <c r="A415" s="604">
        <v>8472</v>
      </c>
      <c r="B415" s="581">
        <v>404</v>
      </c>
      <c r="C415" s="578" t="s">
        <v>21814</v>
      </c>
      <c r="D415" s="576" t="s">
        <v>21815</v>
      </c>
      <c r="E415" s="578" t="s">
        <v>21814</v>
      </c>
      <c r="F415" s="578" t="s">
        <v>21816</v>
      </c>
      <c r="G415" s="457" t="s">
        <v>49</v>
      </c>
      <c r="H415" s="578" t="s">
        <v>12</v>
      </c>
      <c r="I415" s="643">
        <v>36265</v>
      </c>
    </row>
    <row r="416" spans="1:9" ht="38.25">
      <c r="A416" s="604">
        <v>8473</v>
      </c>
      <c r="B416" s="581">
        <v>405</v>
      </c>
      <c r="C416" s="595" t="s">
        <v>21817</v>
      </c>
      <c r="D416" s="599" t="s">
        <v>21818</v>
      </c>
      <c r="E416" s="595" t="s">
        <v>21817</v>
      </c>
      <c r="F416" s="595" t="s">
        <v>21819</v>
      </c>
      <c r="G416" s="457" t="s">
        <v>49</v>
      </c>
      <c r="H416" s="654"/>
      <c r="I416" s="617">
        <v>36725</v>
      </c>
    </row>
    <row r="417" spans="1:9" ht="178.5">
      <c r="A417" s="604">
        <v>8474</v>
      </c>
      <c r="B417" s="581">
        <v>406</v>
      </c>
      <c r="C417" s="595" t="s">
        <v>21820</v>
      </c>
      <c r="D417" s="599" t="s">
        <v>21821</v>
      </c>
      <c r="E417" s="595" t="s">
        <v>21820</v>
      </c>
      <c r="F417" s="595" t="s">
        <v>21822</v>
      </c>
      <c r="G417" s="457" t="s">
        <v>49</v>
      </c>
      <c r="H417" s="654"/>
      <c r="I417" s="617">
        <v>42439</v>
      </c>
    </row>
    <row r="418" spans="1:9" ht="38.25">
      <c r="A418" s="604">
        <v>8475</v>
      </c>
      <c r="B418" s="581">
        <v>407</v>
      </c>
      <c r="C418" s="766" t="s">
        <v>21823</v>
      </c>
      <c r="D418" s="802">
        <v>180340003822</v>
      </c>
      <c r="E418" s="595" t="s">
        <v>21824</v>
      </c>
      <c r="F418" s="595" t="s">
        <v>21825</v>
      </c>
      <c r="G418" s="457" t="s">
        <v>49</v>
      </c>
      <c r="H418" s="654" t="s">
        <v>7499</v>
      </c>
      <c r="I418" s="502">
        <v>43161</v>
      </c>
    </row>
    <row r="419" spans="1:9" ht="38.25">
      <c r="A419" s="604">
        <v>8476</v>
      </c>
      <c r="B419" s="581">
        <v>408</v>
      </c>
      <c r="C419" s="766"/>
      <c r="D419" s="802"/>
      <c r="E419" s="595" t="s">
        <v>21826</v>
      </c>
      <c r="F419" s="595" t="s">
        <v>21827</v>
      </c>
      <c r="G419" s="457" t="s">
        <v>49</v>
      </c>
      <c r="H419" s="654" t="s">
        <v>7499</v>
      </c>
      <c r="I419" s="502">
        <v>43161</v>
      </c>
    </row>
    <row r="420" spans="1:9" ht="38.25">
      <c r="A420" s="604">
        <v>8477</v>
      </c>
      <c r="B420" s="581">
        <v>409</v>
      </c>
      <c r="C420" s="766"/>
      <c r="D420" s="802"/>
      <c r="E420" s="595" t="s">
        <v>21828</v>
      </c>
      <c r="F420" s="595" t="s">
        <v>21825</v>
      </c>
      <c r="G420" s="457" t="s">
        <v>49</v>
      </c>
      <c r="H420" s="654" t="s">
        <v>7499</v>
      </c>
      <c r="I420" s="502">
        <v>43161</v>
      </c>
    </row>
    <row r="421" spans="1:9" ht="38.25">
      <c r="A421" s="604">
        <v>8478</v>
      </c>
      <c r="B421" s="581">
        <v>410</v>
      </c>
      <c r="C421" s="766"/>
      <c r="D421" s="802"/>
      <c r="E421" s="595" t="s">
        <v>21829</v>
      </c>
      <c r="F421" s="595" t="s">
        <v>21830</v>
      </c>
      <c r="G421" s="457" t="s">
        <v>49</v>
      </c>
      <c r="H421" s="654" t="s">
        <v>7499</v>
      </c>
      <c r="I421" s="502">
        <v>43161</v>
      </c>
    </row>
    <row r="422" spans="1:9" ht="38.25">
      <c r="A422" s="604">
        <v>8479</v>
      </c>
      <c r="B422" s="581">
        <v>411</v>
      </c>
      <c r="C422" s="766"/>
      <c r="D422" s="802"/>
      <c r="E422" s="595" t="s">
        <v>21831</v>
      </c>
      <c r="F422" s="595" t="s">
        <v>21832</v>
      </c>
      <c r="G422" s="457" t="s">
        <v>49</v>
      </c>
      <c r="H422" s="654" t="s">
        <v>7499</v>
      </c>
      <c r="I422" s="502">
        <v>43161</v>
      </c>
    </row>
    <row r="423" spans="1:9" ht="38.25">
      <c r="A423" s="604">
        <v>8480</v>
      </c>
      <c r="B423" s="581">
        <v>412</v>
      </c>
      <c r="C423" s="766"/>
      <c r="D423" s="802"/>
      <c r="E423" s="595" t="s">
        <v>21833</v>
      </c>
      <c r="F423" s="595" t="s">
        <v>21834</v>
      </c>
      <c r="G423" s="457" t="s">
        <v>49</v>
      </c>
      <c r="H423" s="654" t="s">
        <v>7499</v>
      </c>
      <c r="I423" s="502">
        <v>43161</v>
      </c>
    </row>
    <row r="424" spans="1:9" ht="38.25">
      <c r="A424" s="604">
        <v>8481</v>
      </c>
      <c r="B424" s="581">
        <v>413</v>
      </c>
      <c r="C424" s="766"/>
      <c r="D424" s="802"/>
      <c r="E424" s="595" t="s">
        <v>21835</v>
      </c>
      <c r="F424" s="595" t="s">
        <v>21836</v>
      </c>
      <c r="G424" s="457" t="s">
        <v>49</v>
      </c>
      <c r="H424" s="654" t="s">
        <v>7499</v>
      </c>
      <c r="I424" s="502">
        <v>43161</v>
      </c>
    </row>
    <row r="425" spans="1:9" ht="63.75">
      <c r="A425" s="604">
        <v>8482</v>
      </c>
      <c r="B425" s="581">
        <v>414</v>
      </c>
      <c r="C425" s="595" t="s">
        <v>21837</v>
      </c>
      <c r="D425" s="599" t="s">
        <v>21838</v>
      </c>
      <c r="E425" s="595" t="s">
        <v>21839</v>
      </c>
      <c r="F425" s="595" t="s">
        <v>21840</v>
      </c>
      <c r="G425" s="457" t="s">
        <v>49</v>
      </c>
      <c r="H425" s="595" t="s">
        <v>12</v>
      </c>
      <c r="I425" s="617">
        <v>35425</v>
      </c>
    </row>
    <row r="426" spans="1:9" ht="63.75">
      <c r="A426" s="604">
        <v>8483</v>
      </c>
      <c r="B426" s="581">
        <v>415</v>
      </c>
      <c r="C426" s="460" t="s">
        <v>21841</v>
      </c>
      <c r="D426" s="446" t="s">
        <v>21842</v>
      </c>
      <c r="E426" s="460" t="s">
        <v>21841</v>
      </c>
      <c r="F426" s="460" t="s">
        <v>21843</v>
      </c>
      <c r="G426" s="457" t="s">
        <v>49</v>
      </c>
      <c r="H426" s="460"/>
      <c r="I426" s="381">
        <v>37550</v>
      </c>
    </row>
    <row r="427" spans="1:9" ht="76.5">
      <c r="A427" s="604">
        <v>8484</v>
      </c>
      <c r="B427" s="581">
        <v>416</v>
      </c>
      <c r="C427" s="481" t="s">
        <v>21844</v>
      </c>
      <c r="D427" s="447">
        <v>990640001727</v>
      </c>
      <c r="E427" s="481" t="s">
        <v>21844</v>
      </c>
      <c r="F427" s="482" t="s">
        <v>21845</v>
      </c>
      <c r="G427" s="457" t="s">
        <v>49</v>
      </c>
      <c r="H427" s="688" t="s">
        <v>5602</v>
      </c>
      <c r="I427" s="686">
        <v>43787</v>
      </c>
    </row>
    <row r="428" spans="1:9" ht="63.75">
      <c r="A428" s="604">
        <v>8485</v>
      </c>
      <c r="B428" s="581">
        <v>417</v>
      </c>
      <c r="C428" s="481" t="s">
        <v>21846</v>
      </c>
      <c r="D428" s="448" t="s">
        <v>21847</v>
      </c>
      <c r="E428" s="481" t="s">
        <v>21846</v>
      </c>
      <c r="F428" s="482" t="s">
        <v>21848</v>
      </c>
      <c r="G428" s="457" t="s">
        <v>49</v>
      </c>
      <c r="H428" s="688"/>
      <c r="I428" s="686">
        <v>37803</v>
      </c>
    </row>
    <row r="429" spans="1:9" ht="38.25">
      <c r="A429" s="604">
        <v>8486</v>
      </c>
      <c r="B429" s="581">
        <v>418</v>
      </c>
      <c r="C429" s="481" t="s">
        <v>21849</v>
      </c>
      <c r="D429" s="447">
        <v>960640000496</v>
      </c>
      <c r="E429" s="481" t="s">
        <v>21849</v>
      </c>
      <c r="F429" s="482" t="s">
        <v>21850</v>
      </c>
      <c r="G429" s="457" t="s">
        <v>49</v>
      </c>
      <c r="H429" s="688"/>
      <c r="I429" s="686">
        <v>35241</v>
      </c>
    </row>
    <row r="430" spans="1:9" ht="89.25">
      <c r="A430" s="604">
        <v>8487</v>
      </c>
      <c r="B430" s="581">
        <v>419</v>
      </c>
      <c r="C430" s="460" t="s">
        <v>21851</v>
      </c>
      <c r="D430" s="449">
        <v>940840000463</v>
      </c>
      <c r="E430" s="460" t="s">
        <v>21851</v>
      </c>
      <c r="F430" s="460" t="s">
        <v>21852</v>
      </c>
      <c r="G430" s="457" t="s">
        <v>49</v>
      </c>
      <c r="H430" s="460"/>
      <c r="I430" s="686">
        <v>34676</v>
      </c>
    </row>
    <row r="431" spans="1:9" ht="38.25">
      <c r="A431" s="604">
        <v>8488</v>
      </c>
      <c r="B431" s="581">
        <v>420</v>
      </c>
      <c r="C431" s="460" t="s">
        <v>21853</v>
      </c>
      <c r="D431" s="447">
        <v>970940001576</v>
      </c>
      <c r="E431" s="460" t="s">
        <v>21853</v>
      </c>
      <c r="F431" s="482" t="s">
        <v>21854</v>
      </c>
      <c r="G431" s="457" t="s">
        <v>49</v>
      </c>
      <c r="H431" s="482"/>
      <c r="I431" s="689">
        <v>41227</v>
      </c>
    </row>
    <row r="432" spans="1:9" ht="38.25">
      <c r="A432" s="604">
        <v>8489</v>
      </c>
      <c r="B432" s="581">
        <v>421</v>
      </c>
      <c r="C432" s="472" t="s">
        <v>21855</v>
      </c>
      <c r="D432" s="679" t="s">
        <v>21856</v>
      </c>
      <c r="E432" s="472" t="s">
        <v>21855</v>
      </c>
      <c r="F432" s="472" t="s">
        <v>21857</v>
      </c>
      <c r="G432" s="457" t="s">
        <v>49</v>
      </c>
      <c r="H432" s="654"/>
      <c r="I432" s="381">
        <v>38477</v>
      </c>
    </row>
    <row r="433" spans="1:9" ht="76.5">
      <c r="A433" s="604">
        <v>8490</v>
      </c>
      <c r="B433" s="581">
        <v>422</v>
      </c>
      <c r="C433" s="622" t="s">
        <v>21858</v>
      </c>
      <c r="D433" s="687" t="s">
        <v>21859</v>
      </c>
      <c r="E433" s="622" t="s">
        <v>21858</v>
      </c>
      <c r="F433" s="622" t="s">
        <v>21860</v>
      </c>
      <c r="G433" s="457" t="s">
        <v>49</v>
      </c>
      <c r="H433" s="483"/>
      <c r="I433" s="484">
        <v>42107</v>
      </c>
    </row>
    <row r="434" spans="1:9" ht="63.75">
      <c r="A434" s="604">
        <v>8491</v>
      </c>
      <c r="B434" s="581">
        <v>423</v>
      </c>
      <c r="C434" s="483" t="s">
        <v>21861</v>
      </c>
      <c r="D434" s="687" t="s">
        <v>21862</v>
      </c>
      <c r="E434" s="483" t="s">
        <v>21861</v>
      </c>
      <c r="F434" s="622" t="s">
        <v>21863</v>
      </c>
      <c r="G434" s="457" t="s">
        <v>49</v>
      </c>
      <c r="H434" s="483" t="s">
        <v>7499</v>
      </c>
      <c r="I434" s="176">
        <v>43775</v>
      </c>
    </row>
    <row r="435" spans="1:9" ht="76.5">
      <c r="A435" s="604">
        <v>8492</v>
      </c>
      <c r="B435" s="581">
        <v>424</v>
      </c>
      <c r="C435" s="483" t="s">
        <v>21864</v>
      </c>
      <c r="D435" s="687" t="s">
        <v>21865</v>
      </c>
      <c r="E435" s="483" t="s">
        <v>21864</v>
      </c>
      <c r="F435" s="622" t="s">
        <v>21866</v>
      </c>
      <c r="G435" s="457" t="s">
        <v>49</v>
      </c>
      <c r="H435" s="483"/>
      <c r="I435" s="176">
        <v>35530</v>
      </c>
    </row>
    <row r="436" spans="1:9" ht="127.5">
      <c r="A436" s="604">
        <v>8493</v>
      </c>
      <c r="B436" s="581">
        <v>425</v>
      </c>
      <c r="C436" s="909" t="s">
        <v>21867</v>
      </c>
      <c r="D436" s="905" t="s">
        <v>21868</v>
      </c>
      <c r="E436" s="578" t="s">
        <v>21869</v>
      </c>
      <c r="F436" s="472" t="s">
        <v>21870</v>
      </c>
      <c r="G436" s="457" t="s">
        <v>49</v>
      </c>
      <c r="H436" s="483" t="s">
        <v>5602</v>
      </c>
      <c r="I436" s="484">
        <v>38156</v>
      </c>
    </row>
    <row r="437" spans="1:9" ht="127.5">
      <c r="A437" s="604">
        <v>8494</v>
      </c>
      <c r="B437" s="581">
        <v>426</v>
      </c>
      <c r="C437" s="909"/>
      <c r="D437" s="905"/>
      <c r="E437" s="578" t="s">
        <v>21871</v>
      </c>
      <c r="F437" s="472" t="s">
        <v>21872</v>
      </c>
      <c r="G437" s="457" t="s">
        <v>49</v>
      </c>
      <c r="H437" s="483" t="s">
        <v>5602</v>
      </c>
      <c r="I437" s="484">
        <v>38156</v>
      </c>
    </row>
    <row r="438" spans="1:9" ht="127.5">
      <c r="A438" s="604">
        <v>8495</v>
      </c>
      <c r="B438" s="581">
        <v>427</v>
      </c>
      <c r="C438" s="909"/>
      <c r="D438" s="905"/>
      <c r="E438" s="578" t="s">
        <v>21873</v>
      </c>
      <c r="F438" s="472" t="s">
        <v>21874</v>
      </c>
      <c r="G438" s="457" t="s">
        <v>49</v>
      </c>
      <c r="H438" s="483" t="s">
        <v>5602</v>
      </c>
      <c r="I438" s="484">
        <v>38156</v>
      </c>
    </row>
    <row r="439" spans="1:9" ht="127.5">
      <c r="A439" s="604">
        <v>8496</v>
      </c>
      <c r="B439" s="581">
        <v>428</v>
      </c>
      <c r="C439" s="909"/>
      <c r="D439" s="905"/>
      <c r="E439" s="578" t="s">
        <v>21873</v>
      </c>
      <c r="F439" s="472" t="s">
        <v>21875</v>
      </c>
      <c r="G439" s="457" t="s">
        <v>49</v>
      </c>
      <c r="H439" s="483" t="s">
        <v>5602</v>
      </c>
      <c r="I439" s="484">
        <v>38156</v>
      </c>
    </row>
    <row r="440" spans="1:9" ht="127.5">
      <c r="A440" s="604">
        <v>8497</v>
      </c>
      <c r="B440" s="581">
        <v>429</v>
      </c>
      <c r="C440" s="909"/>
      <c r="D440" s="905"/>
      <c r="E440" s="578" t="s">
        <v>21873</v>
      </c>
      <c r="F440" s="472" t="s">
        <v>21876</v>
      </c>
      <c r="G440" s="457" t="s">
        <v>49</v>
      </c>
      <c r="H440" s="483" t="s">
        <v>5602</v>
      </c>
      <c r="I440" s="484">
        <v>38156</v>
      </c>
    </row>
    <row r="441" spans="1:9" ht="76.5">
      <c r="A441" s="604">
        <v>8498</v>
      </c>
      <c r="B441" s="581">
        <v>430</v>
      </c>
      <c r="C441" s="604" t="s">
        <v>21877</v>
      </c>
      <c r="D441" s="679" t="s">
        <v>21878</v>
      </c>
      <c r="E441" s="604" t="s">
        <v>21877</v>
      </c>
      <c r="F441" s="472" t="s">
        <v>21879</v>
      </c>
      <c r="G441" s="457" t="s">
        <v>49</v>
      </c>
      <c r="H441" s="649"/>
      <c r="I441" s="485">
        <v>38429</v>
      </c>
    </row>
    <row r="442" spans="1:9" ht="51">
      <c r="A442" s="604">
        <v>8499</v>
      </c>
      <c r="B442" s="581">
        <v>431</v>
      </c>
      <c r="C442" s="709" t="s">
        <v>21880</v>
      </c>
      <c r="D442" s="910" t="s">
        <v>21881</v>
      </c>
      <c r="E442" s="578" t="s">
        <v>21882</v>
      </c>
      <c r="F442" s="472" t="s">
        <v>21883</v>
      </c>
      <c r="G442" s="457" t="s">
        <v>49</v>
      </c>
      <c r="H442" s="604" t="s">
        <v>10</v>
      </c>
      <c r="I442" s="485">
        <v>36803</v>
      </c>
    </row>
    <row r="443" spans="1:9" ht="38.25">
      <c r="A443" s="604">
        <v>8500</v>
      </c>
      <c r="B443" s="581">
        <v>432</v>
      </c>
      <c r="C443" s="709"/>
      <c r="D443" s="910"/>
      <c r="E443" s="578" t="s">
        <v>21884</v>
      </c>
      <c r="F443" s="472" t="s">
        <v>21883</v>
      </c>
      <c r="G443" s="457" t="s">
        <v>49</v>
      </c>
      <c r="H443" s="604" t="s">
        <v>10</v>
      </c>
      <c r="I443" s="485">
        <v>36803</v>
      </c>
    </row>
    <row r="444" spans="1:9" ht="38.25">
      <c r="A444" s="604">
        <v>8501</v>
      </c>
      <c r="B444" s="581">
        <v>433</v>
      </c>
      <c r="C444" s="709" t="s">
        <v>21885</v>
      </c>
      <c r="D444" s="910" t="s">
        <v>21886</v>
      </c>
      <c r="E444" s="578" t="s">
        <v>21887</v>
      </c>
      <c r="F444" s="472" t="s">
        <v>21888</v>
      </c>
      <c r="G444" s="457" t="s">
        <v>49</v>
      </c>
      <c r="H444" s="604" t="s">
        <v>12</v>
      </c>
      <c r="I444" s="485">
        <v>36202</v>
      </c>
    </row>
    <row r="445" spans="1:9" ht="38.25">
      <c r="A445" s="604">
        <v>8502</v>
      </c>
      <c r="B445" s="581">
        <v>434</v>
      </c>
      <c r="C445" s="709"/>
      <c r="D445" s="910"/>
      <c r="E445" s="578" t="s">
        <v>21889</v>
      </c>
      <c r="F445" s="472" t="s">
        <v>21890</v>
      </c>
      <c r="G445" s="457" t="s">
        <v>49</v>
      </c>
      <c r="H445" s="604" t="s">
        <v>12</v>
      </c>
      <c r="I445" s="485">
        <v>36202</v>
      </c>
    </row>
    <row r="446" spans="1:9" ht="38.25">
      <c r="A446" s="604">
        <v>8503</v>
      </c>
      <c r="B446" s="581">
        <v>435</v>
      </c>
      <c r="C446" s="578" t="s">
        <v>21891</v>
      </c>
      <c r="D446" s="679" t="s">
        <v>21892</v>
      </c>
      <c r="E446" s="578" t="s">
        <v>21893</v>
      </c>
      <c r="F446" s="472" t="s">
        <v>21894</v>
      </c>
      <c r="G446" s="457" t="s">
        <v>49</v>
      </c>
      <c r="H446" s="604" t="s">
        <v>12</v>
      </c>
      <c r="I446" s="485">
        <v>36941</v>
      </c>
    </row>
    <row r="447" spans="1:9" ht="38.25">
      <c r="A447" s="604">
        <v>8504</v>
      </c>
      <c r="B447" s="581">
        <v>436</v>
      </c>
      <c r="C447" s="604" t="s">
        <v>21895</v>
      </c>
      <c r="D447" s="679" t="s">
        <v>21896</v>
      </c>
      <c r="E447" s="604" t="s">
        <v>21897</v>
      </c>
      <c r="F447" s="472" t="s">
        <v>21898</v>
      </c>
      <c r="G447" s="457" t="s">
        <v>49</v>
      </c>
      <c r="H447" s="605" t="s">
        <v>12</v>
      </c>
      <c r="I447" s="485">
        <v>35888</v>
      </c>
    </row>
    <row r="448" spans="1:9" ht="153">
      <c r="A448" s="604">
        <v>8505</v>
      </c>
      <c r="B448" s="581">
        <v>437</v>
      </c>
      <c r="C448" s="578" t="s">
        <v>21899</v>
      </c>
      <c r="D448" s="576" t="s">
        <v>21900</v>
      </c>
      <c r="E448" s="578" t="s">
        <v>21899</v>
      </c>
      <c r="F448" s="578" t="s">
        <v>21901</v>
      </c>
      <c r="G448" s="457" t="s">
        <v>49</v>
      </c>
      <c r="H448" s="643"/>
      <c r="I448" s="686">
        <v>44406</v>
      </c>
    </row>
    <row r="449" spans="1:9" ht="25.5">
      <c r="A449" s="604">
        <v>8506</v>
      </c>
      <c r="B449" s="581">
        <v>438</v>
      </c>
      <c r="C449" s="709" t="s">
        <v>21902</v>
      </c>
      <c r="D449" s="710" t="s">
        <v>21903</v>
      </c>
      <c r="E449" s="578" t="s">
        <v>17</v>
      </c>
      <c r="F449" s="578" t="s">
        <v>21904</v>
      </c>
      <c r="G449" s="457" t="s">
        <v>49</v>
      </c>
      <c r="H449" s="654" t="s">
        <v>12</v>
      </c>
      <c r="I449" s="840">
        <v>40192</v>
      </c>
    </row>
    <row r="450" spans="1:9" ht="25.5">
      <c r="A450" s="604">
        <v>8507</v>
      </c>
      <c r="B450" s="581">
        <v>439</v>
      </c>
      <c r="C450" s="709"/>
      <c r="D450" s="710"/>
      <c r="E450" s="604" t="s">
        <v>21905</v>
      </c>
      <c r="F450" s="578" t="s">
        <v>21906</v>
      </c>
      <c r="G450" s="457" t="s">
        <v>49</v>
      </c>
      <c r="H450" s="654" t="s">
        <v>12</v>
      </c>
      <c r="I450" s="840"/>
    </row>
    <row r="451" spans="1:9" ht="25.5">
      <c r="A451" s="604">
        <v>8508</v>
      </c>
      <c r="B451" s="581">
        <v>440</v>
      </c>
      <c r="C451" s="903" t="s">
        <v>21907</v>
      </c>
      <c r="D451" s="903" t="s">
        <v>21908</v>
      </c>
      <c r="E451" s="688" t="s">
        <v>17</v>
      </c>
      <c r="F451" s="688" t="s">
        <v>21909</v>
      </c>
      <c r="G451" s="457" t="s">
        <v>49</v>
      </c>
      <c r="H451" s="688" t="s">
        <v>12</v>
      </c>
      <c r="I451" s="381">
        <v>36238</v>
      </c>
    </row>
    <row r="452" spans="1:9" ht="25.5">
      <c r="A452" s="604">
        <v>8509</v>
      </c>
      <c r="B452" s="581">
        <v>441</v>
      </c>
      <c r="C452" s="903"/>
      <c r="D452" s="903"/>
      <c r="E452" s="688" t="s">
        <v>21905</v>
      </c>
      <c r="F452" s="688" t="s">
        <v>21910</v>
      </c>
      <c r="G452" s="457" t="s">
        <v>49</v>
      </c>
      <c r="H452" s="688" t="s">
        <v>12</v>
      </c>
      <c r="I452" s="381">
        <v>36238</v>
      </c>
    </row>
    <row r="453" spans="1:9" ht="51">
      <c r="A453" s="604">
        <v>8510</v>
      </c>
      <c r="B453" s="581">
        <v>442</v>
      </c>
      <c r="C453" s="578" t="s">
        <v>21911</v>
      </c>
      <c r="D453" s="576" t="s">
        <v>21912</v>
      </c>
      <c r="E453" s="578" t="s">
        <v>21911</v>
      </c>
      <c r="F453" s="578" t="s">
        <v>21913</v>
      </c>
      <c r="G453" s="457" t="s">
        <v>49</v>
      </c>
      <c r="H453" s="654" t="s">
        <v>12</v>
      </c>
      <c r="I453" s="643">
        <v>42880</v>
      </c>
    </row>
    <row r="454" spans="1:9" ht="38.25">
      <c r="A454" s="604">
        <v>8511</v>
      </c>
      <c r="B454" s="581">
        <v>443</v>
      </c>
      <c r="C454" s="578" t="s">
        <v>21914</v>
      </c>
      <c r="D454" s="576" t="s">
        <v>21915</v>
      </c>
      <c r="E454" s="578" t="s">
        <v>9320</v>
      </c>
      <c r="F454" s="578" t="s">
        <v>21916</v>
      </c>
      <c r="G454" s="457" t="s">
        <v>49</v>
      </c>
      <c r="H454" s="578" t="s">
        <v>12</v>
      </c>
      <c r="I454" s="643">
        <v>36681</v>
      </c>
    </row>
    <row r="455" spans="1:9" ht="63.75">
      <c r="A455" s="604">
        <v>8512</v>
      </c>
      <c r="B455" s="581">
        <v>444</v>
      </c>
      <c r="C455" s="578" t="s">
        <v>21917</v>
      </c>
      <c r="D455" s="576" t="s">
        <v>21918</v>
      </c>
      <c r="E455" s="578" t="s">
        <v>21917</v>
      </c>
      <c r="F455" s="105" t="s">
        <v>21919</v>
      </c>
      <c r="G455" s="457" t="s">
        <v>49</v>
      </c>
      <c r="H455" s="654"/>
      <c r="I455" s="643">
        <v>38985</v>
      </c>
    </row>
    <row r="456" spans="1:9" ht="63.75">
      <c r="A456" s="604">
        <v>8513</v>
      </c>
      <c r="B456" s="581">
        <v>445</v>
      </c>
      <c r="C456" s="688" t="s">
        <v>21920</v>
      </c>
      <c r="D456" s="578" t="s">
        <v>21921</v>
      </c>
      <c r="E456" s="688" t="s">
        <v>21920</v>
      </c>
      <c r="F456" s="688" t="s">
        <v>21922</v>
      </c>
      <c r="G456" s="457" t="s">
        <v>49</v>
      </c>
      <c r="H456" s="688" t="s">
        <v>10</v>
      </c>
      <c r="I456" s="381">
        <v>41112</v>
      </c>
    </row>
    <row r="457" spans="1:9" ht="51">
      <c r="A457" s="604">
        <v>8514</v>
      </c>
      <c r="B457" s="581">
        <v>446</v>
      </c>
      <c r="C457" s="604" t="s">
        <v>21923</v>
      </c>
      <c r="D457" s="605" t="s">
        <v>21924</v>
      </c>
      <c r="E457" s="604" t="s">
        <v>21923</v>
      </c>
      <c r="F457" s="604" t="s">
        <v>21925</v>
      </c>
      <c r="G457" s="457" t="s">
        <v>49</v>
      </c>
      <c r="H457" s="595" t="s">
        <v>12</v>
      </c>
      <c r="I457" s="643">
        <v>43783</v>
      </c>
    </row>
    <row r="458" spans="1:9" ht="63.75">
      <c r="A458" s="604">
        <v>8515</v>
      </c>
      <c r="B458" s="581">
        <v>447</v>
      </c>
      <c r="C458" s="486" t="s">
        <v>21926</v>
      </c>
      <c r="D458" s="450">
        <v>970440004750</v>
      </c>
      <c r="E458" s="486" t="s">
        <v>21926</v>
      </c>
      <c r="F458" s="604" t="s">
        <v>21927</v>
      </c>
      <c r="G458" s="457" t="s">
        <v>49</v>
      </c>
      <c r="H458" s="654"/>
      <c r="I458" s="57">
        <v>35531</v>
      </c>
    </row>
    <row r="459" spans="1:9" ht="76.5">
      <c r="A459" s="604">
        <v>8516</v>
      </c>
      <c r="B459" s="581">
        <v>448</v>
      </c>
      <c r="C459" s="486" t="s">
        <v>21928</v>
      </c>
      <c r="D459" s="451">
        <v>980240002104</v>
      </c>
      <c r="E459" s="486" t="s">
        <v>21928</v>
      </c>
      <c r="F459" s="486" t="s">
        <v>21929</v>
      </c>
      <c r="G459" s="457" t="s">
        <v>49</v>
      </c>
      <c r="H459" s="654"/>
      <c r="I459" s="487">
        <v>40806</v>
      </c>
    </row>
    <row r="460" spans="1:9" ht="38.25">
      <c r="A460" s="604">
        <v>8517</v>
      </c>
      <c r="B460" s="581">
        <v>449</v>
      </c>
      <c r="C460" s="604" t="s">
        <v>21930</v>
      </c>
      <c r="D460" s="452">
        <v>990740004824</v>
      </c>
      <c r="E460" s="604" t="s">
        <v>21930</v>
      </c>
      <c r="F460" s="604" t="s">
        <v>21931</v>
      </c>
      <c r="G460" s="457" t="s">
        <v>49</v>
      </c>
      <c r="H460" s="654" t="s">
        <v>12</v>
      </c>
      <c r="I460" s="57">
        <v>36347</v>
      </c>
    </row>
    <row r="461" spans="1:9" ht="25.5">
      <c r="A461" s="604">
        <v>8518</v>
      </c>
      <c r="B461" s="581">
        <v>450</v>
      </c>
      <c r="C461" s="604" t="s">
        <v>21932</v>
      </c>
      <c r="D461" s="452">
        <v>981240002098</v>
      </c>
      <c r="E461" s="604" t="s">
        <v>21932</v>
      </c>
      <c r="F461" s="604" t="s">
        <v>21933</v>
      </c>
      <c r="G461" s="457" t="s">
        <v>49</v>
      </c>
      <c r="H461" s="654" t="s">
        <v>12</v>
      </c>
      <c r="I461" s="19">
        <v>35916</v>
      </c>
    </row>
    <row r="462" spans="1:9" ht="25.5">
      <c r="A462" s="604">
        <v>8519</v>
      </c>
      <c r="B462" s="581">
        <v>451</v>
      </c>
      <c r="C462" s="604" t="s">
        <v>21934</v>
      </c>
      <c r="D462" s="452">
        <v>990240003194</v>
      </c>
      <c r="E462" s="604" t="s">
        <v>21934</v>
      </c>
      <c r="F462" s="604" t="s">
        <v>21935</v>
      </c>
      <c r="G462" s="457" t="s">
        <v>49</v>
      </c>
      <c r="H462" s="654" t="s">
        <v>12</v>
      </c>
      <c r="I462" s="57">
        <v>36208</v>
      </c>
    </row>
    <row r="463" spans="1:9" ht="51">
      <c r="A463" s="604">
        <v>8520</v>
      </c>
      <c r="B463" s="581">
        <v>452</v>
      </c>
      <c r="C463" s="604" t="s">
        <v>21936</v>
      </c>
      <c r="D463" s="608" t="s">
        <v>21937</v>
      </c>
      <c r="E463" s="604" t="s">
        <v>21936</v>
      </c>
      <c r="F463" s="604" t="s">
        <v>21938</v>
      </c>
      <c r="G463" s="457" t="s">
        <v>49</v>
      </c>
      <c r="H463" s="654"/>
      <c r="I463" s="57">
        <v>38760</v>
      </c>
    </row>
    <row r="464" spans="1:9" ht="51">
      <c r="A464" s="604">
        <v>8521</v>
      </c>
      <c r="B464" s="581">
        <v>453</v>
      </c>
      <c r="C464" s="604" t="s">
        <v>21939</v>
      </c>
      <c r="D464" s="608" t="s">
        <v>21940</v>
      </c>
      <c r="E464" s="604" t="s">
        <v>21941</v>
      </c>
      <c r="F464" s="604" t="s">
        <v>21942</v>
      </c>
      <c r="G464" s="457" t="s">
        <v>49</v>
      </c>
      <c r="H464" s="654"/>
      <c r="I464" s="57">
        <v>38553</v>
      </c>
    </row>
    <row r="465" spans="1:9" ht="89.25">
      <c r="A465" s="604">
        <v>8522</v>
      </c>
      <c r="B465" s="581">
        <v>454</v>
      </c>
      <c r="C465" s="604" t="s">
        <v>21943</v>
      </c>
      <c r="D465" s="608" t="s">
        <v>21944</v>
      </c>
      <c r="E465" s="604" t="s">
        <v>21945</v>
      </c>
      <c r="F465" s="488" t="s">
        <v>21946</v>
      </c>
      <c r="G465" s="457" t="s">
        <v>49</v>
      </c>
      <c r="H465" s="654" t="s">
        <v>10</v>
      </c>
      <c r="I465" s="57">
        <v>39968</v>
      </c>
    </row>
    <row r="466" spans="1:9" ht="63.75">
      <c r="A466" s="604">
        <v>8523</v>
      </c>
      <c r="B466" s="581">
        <v>455</v>
      </c>
      <c r="C466" s="486" t="s">
        <v>21947</v>
      </c>
      <c r="D466" s="451">
        <v>960640000258</v>
      </c>
      <c r="E466" s="486" t="s">
        <v>21947</v>
      </c>
      <c r="F466" s="486" t="s">
        <v>21948</v>
      </c>
      <c r="G466" s="457" t="s">
        <v>49</v>
      </c>
      <c r="H466" s="654" t="s">
        <v>10</v>
      </c>
      <c r="I466" s="686">
        <v>35230</v>
      </c>
    </row>
    <row r="467" spans="1:9" ht="76.5">
      <c r="A467" s="604">
        <v>8524</v>
      </c>
      <c r="B467" s="581">
        <v>456</v>
      </c>
      <c r="C467" s="604" t="s">
        <v>21949</v>
      </c>
      <c r="D467" s="450">
        <v>60840001691</v>
      </c>
      <c r="E467" s="604" t="s">
        <v>21949</v>
      </c>
      <c r="F467" s="604" t="s">
        <v>21950</v>
      </c>
      <c r="G467" s="457" t="s">
        <v>49</v>
      </c>
      <c r="H467" s="654"/>
      <c r="I467" s="57">
        <v>38932</v>
      </c>
    </row>
    <row r="468" spans="1:9" ht="38.25">
      <c r="A468" s="604">
        <v>8525</v>
      </c>
      <c r="B468" s="581">
        <v>457</v>
      </c>
      <c r="C468" s="688" t="s">
        <v>21951</v>
      </c>
      <c r="D468" s="605" t="s">
        <v>21952</v>
      </c>
      <c r="E468" s="604" t="s">
        <v>21953</v>
      </c>
      <c r="F468" s="688" t="s">
        <v>21954</v>
      </c>
      <c r="G468" s="457" t="s">
        <v>49</v>
      </c>
      <c r="H468" s="604"/>
      <c r="I468" s="686">
        <v>35430</v>
      </c>
    </row>
    <row r="469" spans="1:9" ht="25.5">
      <c r="A469" s="604">
        <v>8526</v>
      </c>
      <c r="B469" s="581">
        <v>458</v>
      </c>
      <c r="C469" s="779" t="s">
        <v>21955</v>
      </c>
      <c r="D469" s="773" t="s">
        <v>21956</v>
      </c>
      <c r="E469" s="654" t="s">
        <v>21957</v>
      </c>
      <c r="F469" s="604" t="s">
        <v>21958</v>
      </c>
      <c r="G469" s="457" t="s">
        <v>49</v>
      </c>
      <c r="H469" s="604" t="s">
        <v>10</v>
      </c>
      <c r="I469" s="686">
        <v>37901</v>
      </c>
    </row>
    <row r="470" spans="1:9" ht="25.5">
      <c r="A470" s="604">
        <v>8527</v>
      </c>
      <c r="B470" s="581">
        <v>459</v>
      </c>
      <c r="C470" s="779"/>
      <c r="D470" s="773"/>
      <c r="E470" s="654" t="s">
        <v>21959</v>
      </c>
      <c r="F470" s="604" t="s">
        <v>21958</v>
      </c>
      <c r="G470" s="457" t="s">
        <v>49</v>
      </c>
      <c r="H470" s="604" t="s">
        <v>10</v>
      </c>
      <c r="I470" s="489">
        <v>37901</v>
      </c>
    </row>
    <row r="471" spans="1:9" ht="25.5">
      <c r="A471" s="604">
        <v>8528</v>
      </c>
      <c r="B471" s="581">
        <v>460</v>
      </c>
      <c r="C471" s="779"/>
      <c r="D471" s="773"/>
      <c r="E471" s="654" t="s">
        <v>21960</v>
      </c>
      <c r="F471" s="604" t="s">
        <v>21961</v>
      </c>
      <c r="G471" s="457" t="s">
        <v>49</v>
      </c>
      <c r="H471" s="604" t="s">
        <v>10</v>
      </c>
      <c r="I471" s="686">
        <v>37901</v>
      </c>
    </row>
    <row r="472" spans="1:9" ht="25.5">
      <c r="A472" s="604">
        <v>8529</v>
      </c>
      <c r="B472" s="581">
        <v>461</v>
      </c>
      <c r="C472" s="779"/>
      <c r="D472" s="773"/>
      <c r="E472" s="654" t="s">
        <v>21962</v>
      </c>
      <c r="F472" s="604" t="s">
        <v>20869</v>
      </c>
      <c r="G472" s="457" t="s">
        <v>49</v>
      </c>
      <c r="H472" s="604" t="s">
        <v>10</v>
      </c>
      <c r="I472" s="686">
        <v>37901</v>
      </c>
    </row>
    <row r="473" spans="1:9" ht="25.5">
      <c r="A473" s="604">
        <v>8530</v>
      </c>
      <c r="B473" s="581">
        <v>462</v>
      </c>
      <c r="C473" s="779"/>
      <c r="D473" s="773"/>
      <c r="E473" s="654" t="s">
        <v>21962</v>
      </c>
      <c r="F473" s="578" t="s">
        <v>21958</v>
      </c>
      <c r="G473" s="457" t="s">
        <v>49</v>
      </c>
      <c r="H473" s="604" t="s">
        <v>10</v>
      </c>
      <c r="I473" s="686">
        <v>37901</v>
      </c>
    </row>
    <row r="474" spans="1:9" ht="25.5">
      <c r="A474" s="604">
        <v>8531</v>
      </c>
      <c r="B474" s="581">
        <v>463</v>
      </c>
      <c r="C474" s="779"/>
      <c r="D474" s="773"/>
      <c r="E474" s="654" t="s">
        <v>21963</v>
      </c>
      <c r="F474" s="604" t="s">
        <v>20869</v>
      </c>
      <c r="G474" s="457" t="s">
        <v>49</v>
      </c>
      <c r="H474" s="604" t="s">
        <v>10</v>
      </c>
      <c r="I474" s="686">
        <v>37901</v>
      </c>
    </row>
    <row r="475" spans="1:9" ht="25.5">
      <c r="A475" s="604">
        <v>8532</v>
      </c>
      <c r="B475" s="581">
        <v>464</v>
      </c>
      <c r="C475" s="779"/>
      <c r="D475" s="773"/>
      <c r="E475" s="654" t="s">
        <v>21963</v>
      </c>
      <c r="F475" s="578" t="s">
        <v>21958</v>
      </c>
      <c r="G475" s="457" t="s">
        <v>49</v>
      </c>
      <c r="H475" s="604" t="s">
        <v>10</v>
      </c>
      <c r="I475" s="686">
        <v>37901</v>
      </c>
    </row>
    <row r="476" spans="1:9" ht="25.5">
      <c r="A476" s="604">
        <v>8533</v>
      </c>
      <c r="B476" s="581">
        <v>465</v>
      </c>
      <c r="C476" s="779"/>
      <c r="D476" s="773"/>
      <c r="E476" s="654" t="s">
        <v>21964</v>
      </c>
      <c r="F476" s="578" t="s">
        <v>21958</v>
      </c>
      <c r="G476" s="457" t="s">
        <v>49</v>
      </c>
      <c r="H476" s="604" t="s">
        <v>10</v>
      </c>
      <c r="I476" s="686">
        <v>37901</v>
      </c>
    </row>
    <row r="477" spans="1:9" ht="25.5">
      <c r="A477" s="604">
        <v>8534</v>
      </c>
      <c r="B477" s="581">
        <v>466</v>
      </c>
      <c r="C477" s="604" t="s">
        <v>21965</v>
      </c>
      <c r="D477" s="681" t="s">
        <v>21966</v>
      </c>
      <c r="E477" s="654" t="s">
        <v>21967</v>
      </c>
      <c r="F477" s="578" t="s">
        <v>21968</v>
      </c>
      <c r="G477" s="457" t="s">
        <v>49</v>
      </c>
      <c r="H477" s="604" t="s">
        <v>12</v>
      </c>
      <c r="I477" s="689">
        <v>35857</v>
      </c>
    </row>
    <row r="478" spans="1:9" ht="51">
      <c r="A478" s="604">
        <v>8535</v>
      </c>
      <c r="B478" s="581">
        <v>467</v>
      </c>
      <c r="C478" s="604" t="s">
        <v>21969</v>
      </c>
      <c r="D478" s="605" t="s">
        <v>21970</v>
      </c>
      <c r="E478" s="604" t="s">
        <v>21969</v>
      </c>
      <c r="F478" s="688" t="s">
        <v>21971</v>
      </c>
      <c r="G478" s="457" t="s">
        <v>49</v>
      </c>
      <c r="H478" s="604" t="s">
        <v>12</v>
      </c>
      <c r="I478" s="686">
        <v>33972</v>
      </c>
    </row>
    <row r="479" spans="1:9" ht="25.5">
      <c r="A479" s="604">
        <v>8536</v>
      </c>
      <c r="B479" s="581">
        <v>468</v>
      </c>
      <c r="C479" s="779" t="s">
        <v>21972</v>
      </c>
      <c r="D479" s="773" t="s">
        <v>21973</v>
      </c>
      <c r="E479" s="654" t="s">
        <v>21974</v>
      </c>
      <c r="F479" s="604" t="s">
        <v>21975</v>
      </c>
      <c r="G479" s="457" t="s">
        <v>49</v>
      </c>
      <c r="H479" s="604" t="s">
        <v>12</v>
      </c>
      <c r="I479" s="686">
        <v>35135</v>
      </c>
    </row>
    <row r="480" spans="1:9" ht="25.5">
      <c r="A480" s="604">
        <v>8537</v>
      </c>
      <c r="B480" s="581">
        <v>469</v>
      </c>
      <c r="C480" s="779"/>
      <c r="D480" s="773"/>
      <c r="E480" s="654" t="s">
        <v>21963</v>
      </c>
      <c r="F480" s="604" t="s">
        <v>21975</v>
      </c>
      <c r="G480" s="457" t="s">
        <v>49</v>
      </c>
      <c r="H480" s="604" t="s">
        <v>12</v>
      </c>
      <c r="I480" s="686">
        <v>35135</v>
      </c>
    </row>
    <row r="481" spans="1:9" ht="25.5">
      <c r="A481" s="604">
        <v>8538</v>
      </c>
      <c r="B481" s="581">
        <v>470</v>
      </c>
      <c r="C481" s="779"/>
      <c r="D481" s="773"/>
      <c r="E481" s="654" t="s">
        <v>21957</v>
      </c>
      <c r="F481" s="604" t="s">
        <v>21975</v>
      </c>
      <c r="G481" s="457" t="s">
        <v>49</v>
      </c>
      <c r="H481" s="604" t="s">
        <v>12</v>
      </c>
      <c r="I481" s="686">
        <v>35135</v>
      </c>
    </row>
    <row r="482" spans="1:9" ht="25.5">
      <c r="A482" s="604">
        <v>8539</v>
      </c>
      <c r="B482" s="581">
        <v>471</v>
      </c>
      <c r="C482" s="779"/>
      <c r="D482" s="773"/>
      <c r="E482" s="654" t="s">
        <v>21967</v>
      </c>
      <c r="F482" s="604" t="s">
        <v>21975</v>
      </c>
      <c r="G482" s="457" t="s">
        <v>49</v>
      </c>
      <c r="H482" s="604" t="s">
        <v>12</v>
      </c>
      <c r="I482" s="686">
        <v>35135</v>
      </c>
    </row>
    <row r="483" spans="1:9" ht="76.5">
      <c r="A483" s="604">
        <v>8540</v>
      </c>
      <c r="B483" s="581">
        <v>472</v>
      </c>
      <c r="C483" s="604" t="s">
        <v>21976</v>
      </c>
      <c r="D483" s="605" t="s">
        <v>21977</v>
      </c>
      <c r="E483" s="604" t="s">
        <v>21978</v>
      </c>
      <c r="F483" s="688" t="s">
        <v>21979</v>
      </c>
      <c r="G483" s="457" t="s">
        <v>49</v>
      </c>
      <c r="H483" s="604"/>
      <c r="I483" s="686">
        <v>38380</v>
      </c>
    </row>
    <row r="484" spans="1:9" ht="63.75">
      <c r="A484" s="604">
        <v>8541</v>
      </c>
      <c r="B484" s="581">
        <v>473</v>
      </c>
      <c r="C484" s="604" t="s">
        <v>21980</v>
      </c>
      <c r="D484" s="605" t="s">
        <v>21981</v>
      </c>
      <c r="E484" s="604" t="s">
        <v>21982</v>
      </c>
      <c r="F484" s="688" t="s">
        <v>21983</v>
      </c>
      <c r="G484" s="457" t="s">
        <v>49</v>
      </c>
      <c r="H484" s="604"/>
      <c r="I484" s="686">
        <v>38524</v>
      </c>
    </row>
    <row r="485" spans="1:9" ht="51">
      <c r="A485" s="604">
        <v>8542</v>
      </c>
      <c r="B485" s="581">
        <v>474</v>
      </c>
      <c r="C485" s="799" t="s">
        <v>21984</v>
      </c>
      <c r="D485" s="771" t="s">
        <v>21985</v>
      </c>
      <c r="E485" s="578" t="s">
        <v>21986</v>
      </c>
      <c r="F485" s="604" t="s">
        <v>21987</v>
      </c>
      <c r="G485" s="457" t="s">
        <v>49</v>
      </c>
      <c r="H485" s="595" t="s">
        <v>12</v>
      </c>
      <c r="I485" s="491">
        <v>38009</v>
      </c>
    </row>
    <row r="486" spans="1:9" ht="51">
      <c r="A486" s="604">
        <v>8543</v>
      </c>
      <c r="B486" s="581">
        <v>475</v>
      </c>
      <c r="C486" s="799"/>
      <c r="D486" s="771"/>
      <c r="E486" s="578" t="s">
        <v>21988</v>
      </c>
      <c r="F486" s="604" t="s">
        <v>21989</v>
      </c>
      <c r="G486" s="457" t="s">
        <v>49</v>
      </c>
      <c r="H486" s="595" t="s">
        <v>12</v>
      </c>
      <c r="I486" s="491">
        <v>38009</v>
      </c>
    </row>
    <row r="487" spans="1:9" ht="63.75">
      <c r="A487" s="604">
        <v>8544</v>
      </c>
      <c r="B487" s="581">
        <v>476</v>
      </c>
      <c r="C487" s="799"/>
      <c r="D487" s="771"/>
      <c r="E487" s="578" t="s">
        <v>21990</v>
      </c>
      <c r="F487" s="604" t="s">
        <v>21991</v>
      </c>
      <c r="G487" s="457" t="s">
        <v>49</v>
      </c>
      <c r="H487" s="595" t="s">
        <v>12</v>
      </c>
      <c r="I487" s="491">
        <v>38009</v>
      </c>
    </row>
    <row r="488" spans="1:9" ht="51">
      <c r="A488" s="604">
        <v>8545</v>
      </c>
      <c r="B488" s="581">
        <v>477</v>
      </c>
      <c r="C488" s="799"/>
      <c r="D488" s="771"/>
      <c r="E488" s="578" t="s">
        <v>22474</v>
      </c>
      <c r="F488" s="595" t="s">
        <v>21987</v>
      </c>
      <c r="G488" s="457" t="s">
        <v>49</v>
      </c>
      <c r="H488" s="595" t="s">
        <v>12</v>
      </c>
      <c r="I488" s="491">
        <v>38009</v>
      </c>
    </row>
    <row r="489" spans="1:9" ht="51">
      <c r="A489" s="604">
        <v>8546</v>
      </c>
      <c r="B489" s="581">
        <v>478</v>
      </c>
      <c r="C489" s="799"/>
      <c r="D489" s="771"/>
      <c r="E489" s="578" t="s">
        <v>21992</v>
      </c>
      <c r="F489" s="595" t="s">
        <v>21993</v>
      </c>
      <c r="G489" s="457" t="s">
        <v>49</v>
      </c>
      <c r="H489" s="595" t="s">
        <v>12</v>
      </c>
      <c r="I489" s="491">
        <v>38009</v>
      </c>
    </row>
    <row r="490" spans="1:9" ht="51">
      <c r="A490" s="604">
        <v>8547</v>
      </c>
      <c r="B490" s="581">
        <v>479</v>
      </c>
      <c r="C490" s="799"/>
      <c r="D490" s="771"/>
      <c r="E490" s="578" t="s">
        <v>21994</v>
      </c>
      <c r="F490" s="595" t="s">
        <v>21995</v>
      </c>
      <c r="G490" s="457" t="s">
        <v>49</v>
      </c>
      <c r="H490" s="595" t="s">
        <v>12</v>
      </c>
      <c r="I490" s="491">
        <v>38009</v>
      </c>
    </row>
    <row r="491" spans="1:9" ht="51">
      <c r="A491" s="604">
        <v>8548</v>
      </c>
      <c r="B491" s="581">
        <v>480</v>
      </c>
      <c r="C491" s="799"/>
      <c r="D491" s="771"/>
      <c r="E491" s="578" t="s">
        <v>21996</v>
      </c>
      <c r="F491" s="595" t="s">
        <v>21997</v>
      </c>
      <c r="G491" s="457" t="s">
        <v>49</v>
      </c>
      <c r="H491" s="595" t="s">
        <v>12</v>
      </c>
      <c r="I491" s="491">
        <v>38009</v>
      </c>
    </row>
    <row r="492" spans="1:9" ht="51">
      <c r="A492" s="604">
        <v>8549</v>
      </c>
      <c r="B492" s="581">
        <v>481</v>
      </c>
      <c r="C492" s="799"/>
      <c r="D492" s="771"/>
      <c r="E492" s="578" t="s">
        <v>21998</v>
      </c>
      <c r="F492" s="595" t="s">
        <v>21989</v>
      </c>
      <c r="G492" s="457" t="s">
        <v>49</v>
      </c>
      <c r="H492" s="595" t="s">
        <v>12</v>
      </c>
      <c r="I492" s="491">
        <v>38009</v>
      </c>
    </row>
    <row r="493" spans="1:9" ht="51">
      <c r="A493" s="604">
        <v>8550</v>
      </c>
      <c r="B493" s="581">
        <v>482</v>
      </c>
      <c r="C493" s="799"/>
      <c r="D493" s="771"/>
      <c r="E493" s="578" t="s">
        <v>21999</v>
      </c>
      <c r="F493" s="595" t="s">
        <v>22000</v>
      </c>
      <c r="G493" s="457" t="s">
        <v>49</v>
      </c>
      <c r="H493" s="595" t="s">
        <v>12</v>
      </c>
      <c r="I493" s="491">
        <v>38009</v>
      </c>
    </row>
    <row r="494" spans="1:9" ht="51">
      <c r="A494" s="604">
        <v>8551</v>
      </c>
      <c r="B494" s="581">
        <v>483</v>
      </c>
      <c r="C494" s="799"/>
      <c r="D494" s="771"/>
      <c r="E494" s="578" t="s">
        <v>22001</v>
      </c>
      <c r="F494" s="595" t="s">
        <v>22002</v>
      </c>
      <c r="G494" s="457" t="s">
        <v>49</v>
      </c>
      <c r="H494" s="595" t="s">
        <v>12</v>
      </c>
      <c r="I494" s="491">
        <v>38009</v>
      </c>
    </row>
    <row r="495" spans="1:9" ht="51">
      <c r="A495" s="604">
        <v>8552</v>
      </c>
      <c r="B495" s="581">
        <v>484</v>
      </c>
      <c r="C495" s="799"/>
      <c r="D495" s="771"/>
      <c r="E495" s="578" t="s">
        <v>22003</v>
      </c>
      <c r="F495" s="595" t="s">
        <v>22004</v>
      </c>
      <c r="G495" s="457" t="s">
        <v>49</v>
      </c>
      <c r="H495" s="595" t="s">
        <v>12</v>
      </c>
      <c r="I495" s="491">
        <v>38009</v>
      </c>
    </row>
    <row r="496" spans="1:9" ht="51">
      <c r="A496" s="604">
        <v>8553</v>
      </c>
      <c r="B496" s="581">
        <v>485</v>
      </c>
      <c r="C496" s="799"/>
      <c r="D496" s="771"/>
      <c r="E496" s="578" t="s">
        <v>22005</v>
      </c>
      <c r="F496" s="595" t="s">
        <v>22006</v>
      </c>
      <c r="G496" s="457" t="s">
        <v>49</v>
      </c>
      <c r="H496" s="595" t="s">
        <v>12</v>
      </c>
      <c r="I496" s="491">
        <v>38009</v>
      </c>
    </row>
    <row r="497" spans="1:9" ht="63.75">
      <c r="A497" s="604">
        <v>8554</v>
      </c>
      <c r="B497" s="581">
        <v>486</v>
      </c>
      <c r="C497" s="799"/>
      <c r="D497" s="771"/>
      <c r="E497" s="578" t="s">
        <v>22007</v>
      </c>
      <c r="F497" s="595" t="s">
        <v>22008</v>
      </c>
      <c r="G497" s="457" t="s">
        <v>49</v>
      </c>
      <c r="H497" s="578" t="s">
        <v>12</v>
      </c>
      <c r="I497" s="57">
        <v>38009</v>
      </c>
    </row>
    <row r="498" spans="1:9" ht="63.75">
      <c r="A498" s="604">
        <v>8555</v>
      </c>
      <c r="B498" s="581">
        <v>487</v>
      </c>
      <c r="C498" s="799"/>
      <c r="D498" s="771"/>
      <c r="E498" s="578" t="s">
        <v>22009</v>
      </c>
      <c r="F498" s="604" t="s">
        <v>21067</v>
      </c>
      <c r="G498" s="457" t="s">
        <v>49</v>
      </c>
      <c r="H498" s="578" t="s">
        <v>12</v>
      </c>
      <c r="I498" s="57">
        <v>38009</v>
      </c>
    </row>
    <row r="499" spans="1:9" ht="51">
      <c r="A499" s="604">
        <v>8556</v>
      </c>
      <c r="B499" s="581">
        <v>488</v>
      </c>
      <c r="C499" s="799"/>
      <c r="D499" s="771"/>
      <c r="E499" s="578" t="s">
        <v>22010</v>
      </c>
      <c r="F499" s="595" t="s">
        <v>22011</v>
      </c>
      <c r="G499" s="457" t="s">
        <v>49</v>
      </c>
      <c r="H499" s="578" t="s">
        <v>12</v>
      </c>
      <c r="I499" s="57">
        <v>38009</v>
      </c>
    </row>
    <row r="500" spans="1:9" ht="51">
      <c r="A500" s="604">
        <v>8557</v>
      </c>
      <c r="B500" s="581">
        <v>489</v>
      </c>
      <c r="C500" s="799"/>
      <c r="D500" s="771"/>
      <c r="E500" s="578" t="s">
        <v>22010</v>
      </c>
      <c r="F500" s="595" t="s">
        <v>22012</v>
      </c>
      <c r="G500" s="457" t="s">
        <v>49</v>
      </c>
      <c r="H500" s="578" t="s">
        <v>12</v>
      </c>
      <c r="I500" s="57">
        <v>38009</v>
      </c>
    </row>
    <row r="501" spans="1:9" ht="51">
      <c r="A501" s="604">
        <v>8558</v>
      </c>
      <c r="B501" s="581">
        <v>490</v>
      </c>
      <c r="C501" s="799"/>
      <c r="D501" s="771"/>
      <c r="E501" s="578" t="s">
        <v>22010</v>
      </c>
      <c r="F501" s="595" t="s">
        <v>22013</v>
      </c>
      <c r="G501" s="457" t="s">
        <v>49</v>
      </c>
      <c r="H501" s="578" t="s">
        <v>12</v>
      </c>
      <c r="I501" s="57">
        <v>38009</v>
      </c>
    </row>
    <row r="502" spans="1:9" ht="51">
      <c r="A502" s="604">
        <v>8559</v>
      </c>
      <c r="B502" s="581">
        <v>491</v>
      </c>
      <c r="C502" s="799"/>
      <c r="D502" s="771"/>
      <c r="E502" s="578" t="s">
        <v>22014</v>
      </c>
      <c r="F502" s="595" t="s">
        <v>22015</v>
      </c>
      <c r="G502" s="457" t="s">
        <v>49</v>
      </c>
      <c r="H502" s="595" t="s">
        <v>12</v>
      </c>
      <c r="I502" s="491">
        <v>38009</v>
      </c>
    </row>
    <row r="503" spans="1:9" ht="38.25">
      <c r="A503" s="604">
        <v>8560</v>
      </c>
      <c r="B503" s="581">
        <v>492</v>
      </c>
      <c r="C503" s="595" t="s">
        <v>22016</v>
      </c>
      <c r="D503" s="673" t="s">
        <v>22017</v>
      </c>
      <c r="E503" s="595" t="s">
        <v>22018</v>
      </c>
      <c r="F503" s="595" t="s">
        <v>22019</v>
      </c>
      <c r="G503" s="457" t="s">
        <v>49</v>
      </c>
      <c r="H503" s="595"/>
      <c r="I503" s="617">
        <v>35453</v>
      </c>
    </row>
    <row r="504" spans="1:9" ht="25.5">
      <c r="A504" s="604">
        <v>8561</v>
      </c>
      <c r="B504" s="581">
        <v>493</v>
      </c>
      <c r="C504" s="578" t="s">
        <v>22020</v>
      </c>
      <c r="D504" s="673" t="s">
        <v>22021</v>
      </c>
      <c r="E504" s="578" t="s">
        <v>22020</v>
      </c>
      <c r="F504" s="595" t="s">
        <v>22022</v>
      </c>
      <c r="G504" s="457" t="s">
        <v>49</v>
      </c>
      <c r="H504" s="599" t="s">
        <v>12</v>
      </c>
      <c r="I504" s="57">
        <v>38062</v>
      </c>
    </row>
    <row r="505" spans="1:9" ht="153">
      <c r="A505" s="604">
        <v>8562</v>
      </c>
      <c r="B505" s="581">
        <v>494</v>
      </c>
      <c r="C505" s="583" t="s">
        <v>22023</v>
      </c>
      <c r="D505" s="599" t="s">
        <v>22024</v>
      </c>
      <c r="E505" s="583" t="s">
        <v>22023</v>
      </c>
      <c r="F505" s="595" t="s">
        <v>22025</v>
      </c>
      <c r="G505" s="457" t="s">
        <v>49</v>
      </c>
      <c r="H505" s="649"/>
      <c r="I505" s="617">
        <v>42416</v>
      </c>
    </row>
    <row r="506" spans="1:9" ht="38.25">
      <c r="A506" s="604">
        <v>8563</v>
      </c>
      <c r="B506" s="581">
        <v>495</v>
      </c>
      <c r="C506" s="799" t="s">
        <v>22026</v>
      </c>
      <c r="D506" s="771" t="s">
        <v>22027</v>
      </c>
      <c r="E506" s="621" t="s">
        <v>22028</v>
      </c>
      <c r="F506" s="595" t="s">
        <v>22029</v>
      </c>
      <c r="G506" s="457" t="s">
        <v>49</v>
      </c>
      <c r="H506" s="595" t="s">
        <v>12</v>
      </c>
      <c r="I506" s="617">
        <v>39687</v>
      </c>
    </row>
    <row r="507" spans="1:9" ht="38.25">
      <c r="A507" s="604">
        <v>8564</v>
      </c>
      <c r="B507" s="581">
        <v>496</v>
      </c>
      <c r="C507" s="799"/>
      <c r="D507" s="771"/>
      <c r="E507" s="621" t="s">
        <v>22030</v>
      </c>
      <c r="F507" s="595" t="s">
        <v>22031</v>
      </c>
      <c r="G507" s="457" t="s">
        <v>49</v>
      </c>
      <c r="H507" s="595" t="s">
        <v>12</v>
      </c>
      <c r="I507" s="617">
        <v>39687</v>
      </c>
    </row>
    <row r="508" spans="1:9" ht="38.25">
      <c r="A508" s="604">
        <v>8565</v>
      </c>
      <c r="B508" s="581">
        <v>497</v>
      </c>
      <c r="C508" s="799"/>
      <c r="D508" s="771"/>
      <c r="E508" s="621" t="s">
        <v>22032</v>
      </c>
      <c r="F508" s="595" t="s">
        <v>22033</v>
      </c>
      <c r="G508" s="457" t="s">
        <v>49</v>
      </c>
      <c r="H508" s="595" t="s">
        <v>12</v>
      </c>
      <c r="I508" s="617">
        <v>39687</v>
      </c>
    </row>
    <row r="509" spans="1:9" ht="25.5">
      <c r="A509" s="604">
        <v>8566</v>
      </c>
      <c r="B509" s="581">
        <v>498</v>
      </c>
      <c r="C509" s="490" t="s">
        <v>22034</v>
      </c>
      <c r="D509" s="673" t="s">
        <v>22035</v>
      </c>
      <c r="E509" s="490" t="s">
        <v>22034</v>
      </c>
      <c r="F509" s="490" t="s">
        <v>22036</v>
      </c>
      <c r="G509" s="457" t="s">
        <v>49</v>
      </c>
      <c r="H509" s="595" t="s">
        <v>12</v>
      </c>
      <c r="I509" s="491">
        <v>38547</v>
      </c>
    </row>
    <row r="510" spans="1:9" ht="38.25">
      <c r="A510" s="604">
        <v>8567</v>
      </c>
      <c r="B510" s="581">
        <v>499</v>
      </c>
      <c r="C510" s="593" t="s">
        <v>22037</v>
      </c>
      <c r="D510" s="690" t="s">
        <v>22038</v>
      </c>
      <c r="E510" s="593" t="s">
        <v>22037</v>
      </c>
      <c r="F510" s="490" t="s">
        <v>22039</v>
      </c>
      <c r="G510" s="457" t="s">
        <v>49</v>
      </c>
      <c r="H510" s="595" t="s">
        <v>12</v>
      </c>
      <c r="I510" s="491">
        <v>34485</v>
      </c>
    </row>
    <row r="511" spans="1:9" ht="38.25">
      <c r="A511" s="604">
        <v>8568</v>
      </c>
      <c r="B511" s="581">
        <v>500</v>
      </c>
      <c r="C511" s="583" t="s">
        <v>22040</v>
      </c>
      <c r="D511" s="599" t="s">
        <v>22041</v>
      </c>
      <c r="E511" s="583" t="s">
        <v>22040</v>
      </c>
      <c r="F511" s="490" t="s">
        <v>22042</v>
      </c>
      <c r="G511" s="457" t="s">
        <v>49</v>
      </c>
      <c r="H511" s="595" t="s">
        <v>12</v>
      </c>
      <c r="I511" s="491">
        <v>37769</v>
      </c>
    </row>
    <row r="512" spans="1:9" ht="76.5">
      <c r="A512" s="604">
        <v>8569</v>
      </c>
      <c r="B512" s="581">
        <v>501</v>
      </c>
      <c r="C512" s="583" t="s">
        <v>22043</v>
      </c>
      <c r="D512" s="599" t="s">
        <v>22044</v>
      </c>
      <c r="E512" s="583" t="s">
        <v>22043</v>
      </c>
      <c r="F512" s="595" t="s">
        <v>22045</v>
      </c>
      <c r="G512" s="457" t="s">
        <v>49</v>
      </c>
      <c r="H512" s="649"/>
      <c r="I512" s="617">
        <v>35530</v>
      </c>
    </row>
    <row r="513" spans="1:9" ht="38.25">
      <c r="A513" s="604">
        <v>8570</v>
      </c>
      <c r="B513" s="581">
        <v>502</v>
      </c>
      <c r="C513" s="779" t="s">
        <v>22046</v>
      </c>
      <c r="D513" s="771" t="s">
        <v>22047</v>
      </c>
      <c r="E513" s="621" t="s">
        <v>22048</v>
      </c>
      <c r="F513" s="490" t="s">
        <v>22049</v>
      </c>
      <c r="G513" s="457" t="s">
        <v>49</v>
      </c>
      <c r="H513" s="595" t="s">
        <v>12</v>
      </c>
      <c r="I513" s="491">
        <v>39105</v>
      </c>
    </row>
    <row r="514" spans="1:9" ht="38.25">
      <c r="A514" s="604">
        <v>8571</v>
      </c>
      <c r="B514" s="581">
        <v>503</v>
      </c>
      <c r="C514" s="779"/>
      <c r="D514" s="771"/>
      <c r="E514" s="621" t="s">
        <v>22050</v>
      </c>
      <c r="F514" s="490" t="s">
        <v>22051</v>
      </c>
      <c r="G514" s="457" t="s">
        <v>49</v>
      </c>
      <c r="H514" s="595" t="s">
        <v>12</v>
      </c>
      <c r="I514" s="491">
        <v>39105</v>
      </c>
    </row>
    <row r="515" spans="1:9" ht="38.25">
      <c r="A515" s="604">
        <v>8572</v>
      </c>
      <c r="B515" s="581">
        <v>504</v>
      </c>
      <c r="C515" s="779"/>
      <c r="D515" s="771"/>
      <c r="E515" s="621" t="s">
        <v>22052</v>
      </c>
      <c r="F515" s="490" t="s">
        <v>22053</v>
      </c>
      <c r="G515" s="457" t="s">
        <v>49</v>
      </c>
      <c r="H515" s="595" t="s">
        <v>12</v>
      </c>
      <c r="I515" s="491">
        <v>39105</v>
      </c>
    </row>
    <row r="516" spans="1:9" ht="51">
      <c r="A516" s="604">
        <v>8573</v>
      </c>
      <c r="B516" s="581">
        <v>505</v>
      </c>
      <c r="C516" s="779" t="s">
        <v>22054</v>
      </c>
      <c r="D516" s="771" t="s">
        <v>22055</v>
      </c>
      <c r="E516" s="621" t="s">
        <v>22056</v>
      </c>
      <c r="F516" s="490" t="s">
        <v>22057</v>
      </c>
      <c r="G516" s="457" t="s">
        <v>49</v>
      </c>
      <c r="H516" s="595" t="s">
        <v>10</v>
      </c>
      <c r="I516" s="491">
        <v>35835</v>
      </c>
    </row>
    <row r="517" spans="1:9" ht="38.25">
      <c r="A517" s="604">
        <v>8574</v>
      </c>
      <c r="B517" s="581">
        <v>506</v>
      </c>
      <c r="C517" s="779"/>
      <c r="D517" s="771"/>
      <c r="E517" s="621" t="s">
        <v>22058</v>
      </c>
      <c r="F517" s="490" t="s">
        <v>22059</v>
      </c>
      <c r="G517" s="457" t="s">
        <v>49</v>
      </c>
      <c r="H517" s="595" t="s">
        <v>10</v>
      </c>
      <c r="I517" s="491">
        <v>35835</v>
      </c>
    </row>
    <row r="518" spans="1:9" ht="38.25">
      <c r="A518" s="604">
        <v>8575</v>
      </c>
      <c r="B518" s="581">
        <v>507</v>
      </c>
      <c r="C518" s="779"/>
      <c r="D518" s="771"/>
      <c r="E518" s="621" t="s">
        <v>22060</v>
      </c>
      <c r="F518" s="490" t="s">
        <v>22061</v>
      </c>
      <c r="G518" s="457" t="s">
        <v>49</v>
      </c>
      <c r="H518" s="595" t="s">
        <v>10</v>
      </c>
      <c r="I518" s="491">
        <v>35835</v>
      </c>
    </row>
    <row r="519" spans="1:9" ht="76.5">
      <c r="A519" s="604">
        <v>8576</v>
      </c>
      <c r="B519" s="581">
        <v>508</v>
      </c>
      <c r="C519" s="779"/>
      <c r="D519" s="771"/>
      <c r="E519" s="621" t="s">
        <v>22062</v>
      </c>
      <c r="F519" s="490" t="s">
        <v>22063</v>
      </c>
      <c r="G519" s="457" t="s">
        <v>49</v>
      </c>
      <c r="H519" s="595" t="s">
        <v>10</v>
      </c>
      <c r="I519" s="491">
        <v>35835</v>
      </c>
    </row>
    <row r="520" spans="1:9" ht="63.75">
      <c r="A520" s="604">
        <v>8577</v>
      </c>
      <c r="B520" s="581">
        <v>509</v>
      </c>
      <c r="C520" s="779" t="s">
        <v>22064</v>
      </c>
      <c r="D520" s="771" t="s">
        <v>22065</v>
      </c>
      <c r="E520" s="621" t="s">
        <v>22066</v>
      </c>
      <c r="F520" s="490" t="s">
        <v>22067</v>
      </c>
      <c r="G520" s="457" t="s">
        <v>49</v>
      </c>
      <c r="H520" s="595" t="s">
        <v>12</v>
      </c>
      <c r="I520" s="491">
        <v>39890</v>
      </c>
    </row>
    <row r="521" spans="1:9" ht="38.25">
      <c r="A521" s="604">
        <v>8578</v>
      </c>
      <c r="B521" s="581">
        <v>510</v>
      </c>
      <c r="C521" s="779"/>
      <c r="D521" s="771"/>
      <c r="E521" s="583" t="s">
        <v>22068</v>
      </c>
      <c r="F521" s="490" t="s">
        <v>22069</v>
      </c>
      <c r="G521" s="457" t="s">
        <v>49</v>
      </c>
      <c r="H521" s="595" t="s">
        <v>12</v>
      </c>
      <c r="I521" s="491">
        <v>39890</v>
      </c>
    </row>
    <row r="522" spans="1:9" ht="63.75">
      <c r="A522" s="604">
        <v>8579</v>
      </c>
      <c r="B522" s="581">
        <v>511</v>
      </c>
      <c r="C522" s="604" t="s">
        <v>22070</v>
      </c>
      <c r="D522" s="599" t="s">
        <v>22071</v>
      </c>
      <c r="E522" s="621" t="s">
        <v>22070</v>
      </c>
      <c r="F522" s="490" t="s">
        <v>22072</v>
      </c>
      <c r="G522" s="457" t="s">
        <v>49</v>
      </c>
      <c r="H522" s="595" t="s">
        <v>10</v>
      </c>
      <c r="I522" s="491">
        <v>34800</v>
      </c>
    </row>
    <row r="523" spans="1:9" ht="63.75">
      <c r="A523" s="604">
        <v>8580</v>
      </c>
      <c r="B523" s="581">
        <v>512</v>
      </c>
      <c r="C523" s="779" t="s">
        <v>22073</v>
      </c>
      <c r="D523" s="771" t="s">
        <v>22074</v>
      </c>
      <c r="E523" s="583" t="s">
        <v>22073</v>
      </c>
      <c r="F523" s="595" t="s">
        <v>22075</v>
      </c>
      <c r="G523" s="457" t="s">
        <v>49</v>
      </c>
      <c r="H523" s="595"/>
      <c r="I523" s="491">
        <v>37665</v>
      </c>
    </row>
    <row r="524" spans="1:9" ht="76.5">
      <c r="A524" s="604">
        <v>8581</v>
      </c>
      <c r="B524" s="581">
        <v>513</v>
      </c>
      <c r="C524" s="779"/>
      <c r="D524" s="771"/>
      <c r="E524" s="583" t="s">
        <v>22076</v>
      </c>
      <c r="F524" s="595" t="s">
        <v>22077</v>
      </c>
      <c r="G524" s="457" t="s">
        <v>49</v>
      </c>
      <c r="H524" s="595"/>
      <c r="I524" s="491">
        <v>37665</v>
      </c>
    </row>
    <row r="525" spans="1:9" ht="63.75">
      <c r="A525" s="604">
        <v>8582</v>
      </c>
      <c r="B525" s="581">
        <v>514</v>
      </c>
      <c r="C525" s="779"/>
      <c r="D525" s="771"/>
      <c r="E525" s="583" t="s">
        <v>22078</v>
      </c>
      <c r="F525" s="595" t="s">
        <v>22079</v>
      </c>
      <c r="G525" s="457" t="s">
        <v>49</v>
      </c>
      <c r="H525" s="595"/>
      <c r="I525" s="491">
        <v>37665</v>
      </c>
    </row>
    <row r="526" spans="1:9" ht="76.5">
      <c r="A526" s="604">
        <v>8583</v>
      </c>
      <c r="B526" s="581">
        <v>515</v>
      </c>
      <c r="C526" s="779"/>
      <c r="D526" s="771"/>
      <c r="E526" s="583" t="s">
        <v>22080</v>
      </c>
      <c r="F526" s="595" t="s">
        <v>22081</v>
      </c>
      <c r="G526" s="457" t="s">
        <v>49</v>
      </c>
      <c r="H526" s="595"/>
      <c r="I526" s="491">
        <v>37665</v>
      </c>
    </row>
    <row r="527" spans="1:9" ht="63.75">
      <c r="A527" s="604">
        <v>8584</v>
      </c>
      <c r="B527" s="581">
        <v>516</v>
      </c>
      <c r="C527" s="779"/>
      <c r="D527" s="771"/>
      <c r="E527" s="583" t="s">
        <v>22082</v>
      </c>
      <c r="F527" s="595" t="s">
        <v>22083</v>
      </c>
      <c r="G527" s="457" t="s">
        <v>49</v>
      </c>
      <c r="H527" s="595"/>
      <c r="I527" s="491">
        <v>37665</v>
      </c>
    </row>
    <row r="528" spans="1:9" ht="76.5">
      <c r="A528" s="604">
        <v>8585</v>
      </c>
      <c r="B528" s="581">
        <v>517</v>
      </c>
      <c r="C528" s="779"/>
      <c r="D528" s="771"/>
      <c r="E528" s="583" t="s">
        <v>22084</v>
      </c>
      <c r="F528" s="595" t="s">
        <v>22085</v>
      </c>
      <c r="G528" s="457" t="s">
        <v>49</v>
      </c>
      <c r="H528" s="595"/>
      <c r="I528" s="491">
        <v>37665</v>
      </c>
    </row>
    <row r="529" spans="1:9" ht="76.5">
      <c r="A529" s="604">
        <v>8586</v>
      </c>
      <c r="B529" s="581">
        <v>518</v>
      </c>
      <c r="C529" s="779"/>
      <c r="D529" s="771"/>
      <c r="E529" s="583" t="s">
        <v>22086</v>
      </c>
      <c r="F529" s="595" t="s">
        <v>22087</v>
      </c>
      <c r="G529" s="457" t="s">
        <v>49</v>
      </c>
      <c r="H529" s="595"/>
      <c r="I529" s="491">
        <v>37665</v>
      </c>
    </row>
    <row r="530" spans="1:9" ht="63.75">
      <c r="A530" s="604">
        <v>8587</v>
      </c>
      <c r="B530" s="581">
        <v>519</v>
      </c>
      <c r="C530" s="779"/>
      <c r="D530" s="771"/>
      <c r="E530" s="583" t="s">
        <v>22088</v>
      </c>
      <c r="F530" s="595" t="s">
        <v>22089</v>
      </c>
      <c r="G530" s="457" t="s">
        <v>49</v>
      </c>
      <c r="H530" s="595"/>
      <c r="I530" s="491">
        <v>37665</v>
      </c>
    </row>
    <row r="531" spans="1:9" ht="76.5">
      <c r="A531" s="604">
        <v>8588</v>
      </c>
      <c r="B531" s="581">
        <v>520</v>
      </c>
      <c r="C531" s="779"/>
      <c r="D531" s="771"/>
      <c r="E531" s="583" t="s">
        <v>22090</v>
      </c>
      <c r="F531" s="595" t="s">
        <v>22091</v>
      </c>
      <c r="G531" s="457" t="s">
        <v>49</v>
      </c>
      <c r="H531" s="595"/>
      <c r="I531" s="491">
        <v>37665</v>
      </c>
    </row>
    <row r="532" spans="1:9" ht="76.5">
      <c r="A532" s="604">
        <v>8589</v>
      </c>
      <c r="B532" s="581">
        <v>521</v>
      </c>
      <c r="C532" s="779"/>
      <c r="D532" s="771"/>
      <c r="E532" s="583" t="s">
        <v>22092</v>
      </c>
      <c r="F532" s="595" t="s">
        <v>22093</v>
      </c>
      <c r="G532" s="457" t="s">
        <v>49</v>
      </c>
      <c r="H532" s="595"/>
      <c r="I532" s="491">
        <v>37665</v>
      </c>
    </row>
    <row r="533" spans="1:9" ht="76.5">
      <c r="A533" s="604">
        <v>8590</v>
      </c>
      <c r="B533" s="581">
        <v>522</v>
      </c>
      <c r="C533" s="779"/>
      <c r="D533" s="771"/>
      <c r="E533" s="583" t="s">
        <v>22094</v>
      </c>
      <c r="F533" s="595" t="s">
        <v>22095</v>
      </c>
      <c r="G533" s="457" t="s">
        <v>49</v>
      </c>
      <c r="H533" s="595"/>
      <c r="I533" s="491">
        <v>37665</v>
      </c>
    </row>
    <row r="534" spans="1:9" ht="63.75">
      <c r="A534" s="604">
        <v>8591</v>
      </c>
      <c r="B534" s="581">
        <v>523</v>
      </c>
      <c r="C534" s="779"/>
      <c r="D534" s="771"/>
      <c r="E534" s="583" t="s">
        <v>22096</v>
      </c>
      <c r="F534" s="595" t="s">
        <v>22097</v>
      </c>
      <c r="G534" s="457" t="s">
        <v>49</v>
      </c>
      <c r="H534" s="595"/>
      <c r="I534" s="491">
        <v>37665</v>
      </c>
    </row>
    <row r="535" spans="1:9" ht="51">
      <c r="A535" s="604">
        <v>8592</v>
      </c>
      <c r="B535" s="581">
        <v>524</v>
      </c>
      <c r="C535" s="595" t="s">
        <v>22098</v>
      </c>
      <c r="D535" s="599" t="s">
        <v>22099</v>
      </c>
      <c r="E535" s="595" t="s">
        <v>22098</v>
      </c>
      <c r="F535" s="621" t="s">
        <v>22100</v>
      </c>
      <c r="G535" s="457" t="s">
        <v>49</v>
      </c>
      <c r="H535" s="595"/>
      <c r="I535" s="689">
        <v>35482</v>
      </c>
    </row>
    <row r="536" spans="1:9" ht="153">
      <c r="A536" s="604">
        <v>8593</v>
      </c>
      <c r="B536" s="581">
        <v>525</v>
      </c>
      <c r="C536" s="621" t="s">
        <v>22101</v>
      </c>
      <c r="D536" s="599" t="s">
        <v>22102</v>
      </c>
      <c r="E536" s="621" t="s">
        <v>22101</v>
      </c>
      <c r="F536" s="621" t="s">
        <v>22103</v>
      </c>
      <c r="G536" s="457" t="s">
        <v>49</v>
      </c>
      <c r="H536" s="621"/>
      <c r="I536" s="689">
        <v>42416</v>
      </c>
    </row>
    <row r="537" spans="1:9" ht="153">
      <c r="A537" s="604">
        <v>8594</v>
      </c>
      <c r="B537" s="581">
        <v>526</v>
      </c>
      <c r="C537" s="595" t="s">
        <v>22104</v>
      </c>
      <c r="D537" s="599" t="s">
        <v>22105</v>
      </c>
      <c r="E537" s="595" t="s">
        <v>22104</v>
      </c>
      <c r="F537" s="621" t="s">
        <v>22106</v>
      </c>
      <c r="G537" s="457" t="s">
        <v>49</v>
      </c>
      <c r="H537" s="595"/>
      <c r="I537" s="689">
        <v>42416</v>
      </c>
    </row>
    <row r="538" spans="1:9" ht="76.5">
      <c r="A538" s="604">
        <v>8595</v>
      </c>
      <c r="B538" s="581">
        <v>527</v>
      </c>
      <c r="C538" s="599" t="s">
        <v>22107</v>
      </c>
      <c r="D538" s="599" t="s">
        <v>22108</v>
      </c>
      <c r="E538" s="599" t="s">
        <v>22107</v>
      </c>
      <c r="F538" s="595" t="s">
        <v>22109</v>
      </c>
      <c r="G538" s="457" t="s">
        <v>49</v>
      </c>
      <c r="H538" s="595"/>
      <c r="I538" s="689">
        <v>36060</v>
      </c>
    </row>
    <row r="539" spans="1:9" ht="51">
      <c r="A539" s="604">
        <v>8596</v>
      </c>
      <c r="B539" s="581">
        <v>528</v>
      </c>
      <c r="C539" s="595" t="s">
        <v>22110</v>
      </c>
      <c r="D539" s="599" t="s">
        <v>22111</v>
      </c>
      <c r="E539" s="595" t="s">
        <v>22110</v>
      </c>
      <c r="F539" s="599" t="s">
        <v>22112</v>
      </c>
      <c r="G539" s="457" t="s">
        <v>49</v>
      </c>
      <c r="H539" s="654"/>
      <c r="I539" s="617">
        <v>38386</v>
      </c>
    </row>
    <row r="540" spans="1:9" ht="76.5">
      <c r="A540" s="604">
        <v>8597</v>
      </c>
      <c r="B540" s="581">
        <v>529</v>
      </c>
      <c r="C540" s="766" t="s">
        <v>22113</v>
      </c>
      <c r="D540" s="771" t="s">
        <v>22114</v>
      </c>
      <c r="E540" s="595" t="s">
        <v>22113</v>
      </c>
      <c r="F540" s="595" t="s">
        <v>22115</v>
      </c>
      <c r="G540" s="457" t="s">
        <v>49</v>
      </c>
      <c r="H540" s="595"/>
      <c r="I540" s="689" t="s">
        <v>22116</v>
      </c>
    </row>
    <row r="541" spans="1:9" ht="76.5">
      <c r="A541" s="604">
        <v>8598</v>
      </c>
      <c r="B541" s="581">
        <v>530</v>
      </c>
      <c r="C541" s="766"/>
      <c r="D541" s="771"/>
      <c r="E541" s="595" t="s">
        <v>22117</v>
      </c>
      <c r="F541" s="595" t="s">
        <v>22118</v>
      </c>
      <c r="G541" s="457" t="s">
        <v>49</v>
      </c>
      <c r="H541" s="595"/>
      <c r="I541" s="689" t="s">
        <v>22116</v>
      </c>
    </row>
    <row r="542" spans="1:9" ht="38.25">
      <c r="A542" s="604">
        <v>8599</v>
      </c>
      <c r="B542" s="581">
        <v>531</v>
      </c>
      <c r="C542" s="766" t="s">
        <v>22119</v>
      </c>
      <c r="D542" s="771" t="s">
        <v>22120</v>
      </c>
      <c r="E542" s="595" t="s">
        <v>22121</v>
      </c>
      <c r="F542" s="595" t="s">
        <v>22122</v>
      </c>
      <c r="G542" s="457" t="s">
        <v>49</v>
      </c>
      <c r="H542" s="595" t="s">
        <v>12</v>
      </c>
      <c r="I542" s="689">
        <v>37372</v>
      </c>
    </row>
    <row r="543" spans="1:9" ht="38.25">
      <c r="A543" s="604">
        <v>8600</v>
      </c>
      <c r="B543" s="581">
        <v>532</v>
      </c>
      <c r="C543" s="766"/>
      <c r="D543" s="771"/>
      <c r="E543" s="599" t="s">
        <v>22123</v>
      </c>
      <c r="F543" s="621" t="s">
        <v>22124</v>
      </c>
      <c r="G543" s="457" t="s">
        <v>49</v>
      </c>
      <c r="H543" s="595" t="s">
        <v>12</v>
      </c>
      <c r="I543" s="689">
        <v>37372</v>
      </c>
    </row>
    <row r="544" spans="1:9" ht="38.25">
      <c r="A544" s="604">
        <v>8601</v>
      </c>
      <c r="B544" s="581">
        <v>533</v>
      </c>
      <c r="C544" s="766"/>
      <c r="D544" s="771"/>
      <c r="E544" s="599" t="s">
        <v>22125</v>
      </c>
      <c r="F544" s="595" t="s">
        <v>22126</v>
      </c>
      <c r="G544" s="457" t="s">
        <v>49</v>
      </c>
      <c r="H544" s="595" t="s">
        <v>12</v>
      </c>
      <c r="I544" s="689">
        <v>37372</v>
      </c>
    </row>
    <row r="545" spans="1:9" ht="51">
      <c r="A545" s="604">
        <v>8602</v>
      </c>
      <c r="B545" s="581">
        <v>534</v>
      </c>
      <c r="C545" s="766"/>
      <c r="D545" s="771"/>
      <c r="E545" s="599" t="s">
        <v>22127</v>
      </c>
      <c r="F545" s="621" t="s">
        <v>22124</v>
      </c>
      <c r="G545" s="457" t="s">
        <v>49</v>
      </c>
      <c r="H545" s="595" t="s">
        <v>12</v>
      </c>
      <c r="I545" s="689">
        <v>37372</v>
      </c>
    </row>
    <row r="546" spans="1:9" ht="38.25">
      <c r="A546" s="604">
        <v>8603</v>
      </c>
      <c r="B546" s="581">
        <v>535</v>
      </c>
      <c r="C546" s="766"/>
      <c r="D546" s="771"/>
      <c r="E546" s="599" t="s">
        <v>22128</v>
      </c>
      <c r="F546" s="595" t="s">
        <v>22124</v>
      </c>
      <c r="G546" s="457" t="s">
        <v>49</v>
      </c>
      <c r="H546" s="595" t="s">
        <v>12</v>
      </c>
      <c r="I546" s="689">
        <v>37372</v>
      </c>
    </row>
    <row r="547" spans="1:9" ht="38.25">
      <c r="A547" s="604">
        <v>8604</v>
      </c>
      <c r="B547" s="581">
        <v>536</v>
      </c>
      <c r="C547" s="766"/>
      <c r="D547" s="771"/>
      <c r="E547" s="595" t="s">
        <v>22129</v>
      </c>
      <c r="F547" s="595" t="s">
        <v>22126</v>
      </c>
      <c r="G547" s="457" t="s">
        <v>49</v>
      </c>
      <c r="H547" s="595" t="s">
        <v>12</v>
      </c>
      <c r="I547" s="689">
        <v>37372</v>
      </c>
    </row>
    <row r="548" spans="1:9" ht="51">
      <c r="A548" s="604">
        <v>8605</v>
      </c>
      <c r="B548" s="581">
        <v>537</v>
      </c>
      <c r="C548" s="766" t="s">
        <v>22130</v>
      </c>
      <c r="D548" s="771" t="s">
        <v>22131</v>
      </c>
      <c r="E548" s="595" t="s">
        <v>22132</v>
      </c>
      <c r="F548" s="621" t="s">
        <v>22133</v>
      </c>
      <c r="G548" s="457" t="s">
        <v>49</v>
      </c>
      <c r="H548" s="595" t="s">
        <v>12</v>
      </c>
      <c r="I548" s="689" t="s">
        <v>22134</v>
      </c>
    </row>
    <row r="549" spans="1:9" ht="38.25">
      <c r="A549" s="604">
        <v>8606</v>
      </c>
      <c r="B549" s="581">
        <v>538</v>
      </c>
      <c r="C549" s="766"/>
      <c r="D549" s="771"/>
      <c r="E549" s="595" t="s">
        <v>22135</v>
      </c>
      <c r="F549" s="621" t="s">
        <v>22133</v>
      </c>
      <c r="G549" s="457" t="s">
        <v>49</v>
      </c>
      <c r="H549" s="595" t="s">
        <v>12</v>
      </c>
      <c r="I549" s="689" t="s">
        <v>22134</v>
      </c>
    </row>
    <row r="550" spans="1:9" ht="38.25">
      <c r="A550" s="604">
        <v>8607</v>
      </c>
      <c r="B550" s="581">
        <v>539</v>
      </c>
      <c r="C550" s="766" t="s">
        <v>22136</v>
      </c>
      <c r="D550" s="918" t="s">
        <v>22137</v>
      </c>
      <c r="E550" s="599" t="s">
        <v>22138</v>
      </c>
      <c r="F550" s="595" t="s">
        <v>22139</v>
      </c>
      <c r="G550" s="457" t="s">
        <v>49</v>
      </c>
      <c r="H550" s="604" t="s">
        <v>10</v>
      </c>
      <c r="I550" s="686">
        <v>36229</v>
      </c>
    </row>
    <row r="551" spans="1:9" ht="51">
      <c r="A551" s="604">
        <v>8608</v>
      </c>
      <c r="B551" s="581">
        <v>540</v>
      </c>
      <c r="C551" s="766"/>
      <c r="D551" s="918"/>
      <c r="E551" s="599" t="s">
        <v>22140</v>
      </c>
      <c r="F551" s="595" t="s">
        <v>22141</v>
      </c>
      <c r="G551" s="457" t="s">
        <v>49</v>
      </c>
      <c r="H551" s="604" t="s">
        <v>10</v>
      </c>
      <c r="I551" s="686">
        <v>36229</v>
      </c>
    </row>
    <row r="552" spans="1:9" ht="51">
      <c r="A552" s="604">
        <v>8609</v>
      </c>
      <c r="B552" s="581">
        <v>541</v>
      </c>
      <c r="C552" s="766"/>
      <c r="D552" s="918"/>
      <c r="E552" s="599" t="s">
        <v>22142</v>
      </c>
      <c r="F552" s="599" t="s">
        <v>22143</v>
      </c>
      <c r="G552" s="457" t="s">
        <v>49</v>
      </c>
      <c r="H552" s="604" t="s">
        <v>10</v>
      </c>
      <c r="I552" s="686">
        <v>36229</v>
      </c>
    </row>
    <row r="553" spans="1:9" ht="51">
      <c r="A553" s="604">
        <v>8610</v>
      </c>
      <c r="B553" s="581">
        <v>542</v>
      </c>
      <c r="C553" s="766"/>
      <c r="D553" s="918"/>
      <c r="E553" s="599" t="s">
        <v>22144</v>
      </c>
      <c r="F553" s="595" t="s">
        <v>22145</v>
      </c>
      <c r="G553" s="457" t="s">
        <v>49</v>
      </c>
      <c r="H553" s="604" t="s">
        <v>10</v>
      </c>
      <c r="I553" s="686">
        <v>36229</v>
      </c>
    </row>
    <row r="554" spans="1:9" ht="38.25">
      <c r="A554" s="604">
        <v>8611</v>
      </c>
      <c r="B554" s="581">
        <v>543</v>
      </c>
      <c r="C554" s="766"/>
      <c r="D554" s="918"/>
      <c r="E554" s="599" t="s">
        <v>22146</v>
      </c>
      <c r="F554" s="595" t="s">
        <v>22147</v>
      </c>
      <c r="G554" s="457" t="s">
        <v>49</v>
      </c>
      <c r="H554" s="604" t="s">
        <v>10</v>
      </c>
      <c r="I554" s="686">
        <v>36229</v>
      </c>
    </row>
    <row r="555" spans="1:9" ht="51">
      <c r="A555" s="604">
        <v>8612</v>
      </c>
      <c r="B555" s="581">
        <v>544</v>
      </c>
      <c r="C555" s="766"/>
      <c r="D555" s="918"/>
      <c r="E555" s="599" t="s">
        <v>22148</v>
      </c>
      <c r="F555" s="595" t="s">
        <v>22139</v>
      </c>
      <c r="G555" s="457" t="s">
        <v>49</v>
      </c>
      <c r="H555" s="604" t="s">
        <v>10</v>
      </c>
      <c r="I555" s="686">
        <v>36229</v>
      </c>
    </row>
    <row r="556" spans="1:9" ht="51">
      <c r="A556" s="604">
        <v>8613</v>
      </c>
      <c r="B556" s="581">
        <v>545</v>
      </c>
      <c r="C556" s="766"/>
      <c r="D556" s="918"/>
      <c r="E556" s="599" t="s">
        <v>22149</v>
      </c>
      <c r="F556" s="595" t="s">
        <v>22150</v>
      </c>
      <c r="G556" s="457" t="s">
        <v>49</v>
      </c>
      <c r="H556" s="604" t="s">
        <v>10</v>
      </c>
      <c r="I556" s="686">
        <v>36229</v>
      </c>
    </row>
    <row r="557" spans="1:9" ht="38.25">
      <c r="A557" s="604">
        <v>8614</v>
      </c>
      <c r="B557" s="581">
        <v>546</v>
      </c>
      <c r="C557" s="766"/>
      <c r="D557" s="918"/>
      <c r="E557" s="599" t="s">
        <v>22151</v>
      </c>
      <c r="F557" s="595" t="s">
        <v>22152</v>
      </c>
      <c r="G557" s="457" t="s">
        <v>49</v>
      </c>
      <c r="H557" s="604" t="s">
        <v>10</v>
      </c>
      <c r="I557" s="686">
        <v>36229</v>
      </c>
    </row>
    <row r="558" spans="1:9" ht="38.25">
      <c r="A558" s="604">
        <v>8615</v>
      </c>
      <c r="B558" s="581">
        <v>547</v>
      </c>
      <c r="C558" s="766"/>
      <c r="D558" s="918"/>
      <c r="E558" s="599" t="s">
        <v>22153</v>
      </c>
      <c r="F558" s="595" t="s">
        <v>22154</v>
      </c>
      <c r="G558" s="457" t="s">
        <v>49</v>
      </c>
      <c r="H558" s="604" t="s">
        <v>10</v>
      </c>
      <c r="I558" s="686">
        <v>36229</v>
      </c>
    </row>
    <row r="559" spans="1:9" ht="63.75">
      <c r="A559" s="604">
        <v>8616</v>
      </c>
      <c r="B559" s="581">
        <v>548</v>
      </c>
      <c r="C559" s="766" t="s">
        <v>22155</v>
      </c>
      <c r="D559" s="766" t="s">
        <v>22156</v>
      </c>
      <c r="E559" s="595" t="s">
        <v>22157</v>
      </c>
      <c r="F559" s="595" t="s">
        <v>22158</v>
      </c>
      <c r="G559" s="457" t="s">
        <v>49</v>
      </c>
      <c r="H559" s="595" t="s">
        <v>12</v>
      </c>
      <c r="I559" s="689">
        <v>43566</v>
      </c>
    </row>
    <row r="560" spans="1:9" ht="76.5">
      <c r="A560" s="604">
        <v>8617</v>
      </c>
      <c r="B560" s="581">
        <v>549</v>
      </c>
      <c r="C560" s="766"/>
      <c r="D560" s="766"/>
      <c r="E560" s="595" t="s">
        <v>22159</v>
      </c>
      <c r="F560" s="595" t="s">
        <v>22160</v>
      </c>
      <c r="G560" s="457" t="s">
        <v>49</v>
      </c>
      <c r="H560" s="595" t="s">
        <v>12</v>
      </c>
      <c r="I560" s="689">
        <v>43566</v>
      </c>
    </row>
    <row r="561" spans="1:9" ht="63.75">
      <c r="A561" s="604">
        <v>8618</v>
      </c>
      <c r="B561" s="581">
        <v>550</v>
      </c>
      <c r="C561" s="766"/>
      <c r="D561" s="766"/>
      <c r="E561" s="595" t="s">
        <v>22161</v>
      </c>
      <c r="F561" s="595" t="s">
        <v>22162</v>
      </c>
      <c r="G561" s="457" t="s">
        <v>49</v>
      </c>
      <c r="H561" s="595" t="s">
        <v>12</v>
      </c>
      <c r="I561" s="689">
        <v>43566</v>
      </c>
    </row>
    <row r="562" spans="1:9" ht="38.25">
      <c r="A562" s="604">
        <v>8619</v>
      </c>
      <c r="B562" s="581">
        <v>551</v>
      </c>
      <c r="C562" s="771" t="s">
        <v>22163</v>
      </c>
      <c r="D562" s="771" t="s">
        <v>22164</v>
      </c>
      <c r="E562" s="599" t="s">
        <v>22163</v>
      </c>
      <c r="F562" s="621" t="s">
        <v>22165</v>
      </c>
      <c r="G562" s="457" t="s">
        <v>49</v>
      </c>
      <c r="H562" s="595" t="s">
        <v>12</v>
      </c>
      <c r="I562" s="689">
        <v>37224</v>
      </c>
    </row>
    <row r="563" spans="1:9" ht="38.25">
      <c r="A563" s="604">
        <v>8620</v>
      </c>
      <c r="B563" s="581">
        <v>552</v>
      </c>
      <c r="C563" s="771"/>
      <c r="D563" s="771"/>
      <c r="E563" s="595" t="s">
        <v>22166</v>
      </c>
      <c r="F563" s="595" t="s">
        <v>21069</v>
      </c>
      <c r="G563" s="457" t="s">
        <v>49</v>
      </c>
      <c r="H563" s="595" t="s">
        <v>12</v>
      </c>
      <c r="I563" s="689">
        <v>37224</v>
      </c>
    </row>
    <row r="564" spans="1:9" ht="38.25">
      <c r="A564" s="604">
        <v>8621</v>
      </c>
      <c r="B564" s="581">
        <v>553</v>
      </c>
      <c r="C564" s="771"/>
      <c r="D564" s="771"/>
      <c r="E564" s="595" t="s">
        <v>22166</v>
      </c>
      <c r="F564" s="595" t="s">
        <v>21174</v>
      </c>
      <c r="G564" s="457" t="s">
        <v>49</v>
      </c>
      <c r="H564" s="595" t="s">
        <v>12</v>
      </c>
      <c r="I564" s="689">
        <v>37224</v>
      </c>
    </row>
    <row r="565" spans="1:9" ht="51">
      <c r="A565" s="604">
        <v>8622</v>
      </c>
      <c r="B565" s="581">
        <v>554</v>
      </c>
      <c r="C565" s="599" t="s">
        <v>22167</v>
      </c>
      <c r="D565" s="599" t="s">
        <v>22168</v>
      </c>
      <c r="E565" s="599" t="s">
        <v>22167</v>
      </c>
      <c r="F565" s="621" t="s">
        <v>22169</v>
      </c>
      <c r="G565" s="457" t="s">
        <v>49</v>
      </c>
      <c r="H565" s="595" t="s">
        <v>12</v>
      </c>
      <c r="I565" s="689">
        <v>38519</v>
      </c>
    </row>
    <row r="566" spans="1:9" ht="51">
      <c r="A566" s="604">
        <v>8623</v>
      </c>
      <c r="B566" s="581">
        <v>555</v>
      </c>
      <c r="C566" s="599" t="s">
        <v>22170</v>
      </c>
      <c r="D566" s="599" t="s">
        <v>22171</v>
      </c>
      <c r="E566" s="599" t="s">
        <v>22170</v>
      </c>
      <c r="F566" s="621" t="s">
        <v>22172</v>
      </c>
      <c r="G566" s="457" t="s">
        <v>49</v>
      </c>
      <c r="H566" s="595" t="s">
        <v>12</v>
      </c>
      <c r="I566" s="689">
        <v>38666</v>
      </c>
    </row>
    <row r="567" spans="1:9" ht="51">
      <c r="A567" s="604">
        <v>8624</v>
      </c>
      <c r="B567" s="581">
        <v>556</v>
      </c>
      <c r="C567" s="599" t="s">
        <v>22173</v>
      </c>
      <c r="D567" s="599" t="s">
        <v>22174</v>
      </c>
      <c r="E567" s="599" t="s">
        <v>22173</v>
      </c>
      <c r="F567" s="621" t="s">
        <v>22175</v>
      </c>
      <c r="G567" s="457" t="s">
        <v>49</v>
      </c>
      <c r="H567" s="595" t="s">
        <v>12</v>
      </c>
      <c r="I567" s="689">
        <v>37267</v>
      </c>
    </row>
    <row r="568" spans="1:9" ht="38.25">
      <c r="A568" s="604">
        <v>8625</v>
      </c>
      <c r="B568" s="581">
        <v>557</v>
      </c>
      <c r="C568" s="766" t="s">
        <v>22176</v>
      </c>
      <c r="D568" s="766" t="s">
        <v>22177</v>
      </c>
      <c r="E568" s="595" t="s">
        <v>22178</v>
      </c>
      <c r="F568" s="595" t="s">
        <v>22179</v>
      </c>
      <c r="G568" s="457" t="s">
        <v>49</v>
      </c>
      <c r="H568" s="595" t="s">
        <v>12</v>
      </c>
      <c r="I568" s="617">
        <v>36251</v>
      </c>
    </row>
    <row r="569" spans="1:9" ht="38.25">
      <c r="A569" s="604">
        <v>8626</v>
      </c>
      <c r="B569" s="581">
        <v>558</v>
      </c>
      <c r="C569" s="766"/>
      <c r="D569" s="766"/>
      <c r="E569" s="595" t="s">
        <v>22180</v>
      </c>
      <c r="F569" s="595" t="s">
        <v>22181</v>
      </c>
      <c r="G569" s="457" t="s">
        <v>49</v>
      </c>
      <c r="H569" s="595" t="s">
        <v>12</v>
      </c>
      <c r="I569" s="617">
        <v>36251</v>
      </c>
    </row>
    <row r="570" spans="1:9" ht="38.25">
      <c r="A570" s="604">
        <v>8627</v>
      </c>
      <c r="B570" s="581">
        <v>559</v>
      </c>
      <c r="C570" s="766"/>
      <c r="D570" s="766"/>
      <c r="E570" s="595" t="s">
        <v>22182</v>
      </c>
      <c r="F570" s="595" t="s">
        <v>22183</v>
      </c>
      <c r="G570" s="457" t="s">
        <v>49</v>
      </c>
      <c r="H570" s="595" t="s">
        <v>12</v>
      </c>
      <c r="I570" s="617">
        <v>36251</v>
      </c>
    </row>
    <row r="571" spans="1:9" ht="38.25">
      <c r="A571" s="604">
        <v>8628</v>
      </c>
      <c r="B571" s="581">
        <v>560</v>
      </c>
      <c r="C571" s="766"/>
      <c r="D571" s="766"/>
      <c r="E571" s="595" t="s">
        <v>22184</v>
      </c>
      <c r="F571" s="595" t="s">
        <v>22185</v>
      </c>
      <c r="G571" s="457" t="s">
        <v>49</v>
      </c>
      <c r="H571" s="595" t="s">
        <v>12</v>
      </c>
      <c r="I571" s="617">
        <v>36251</v>
      </c>
    </row>
    <row r="572" spans="1:9" ht="38.25">
      <c r="A572" s="604">
        <v>8629</v>
      </c>
      <c r="B572" s="581">
        <v>561</v>
      </c>
      <c r="C572" s="771" t="s">
        <v>22186</v>
      </c>
      <c r="D572" s="766" t="s">
        <v>22187</v>
      </c>
      <c r="E572" s="599" t="s">
        <v>22188</v>
      </c>
      <c r="F572" s="621" t="s">
        <v>22189</v>
      </c>
      <c r="G572" s="457" t="s">
        <v>49</v>
      </c>
      <c r="H572" s="595" t="s">
        <v>12</v>
      </c>
      <c r="I572" s="689">
        <v>35837</v>
      </c>
    </row>
    <row r="573" spans="1:9" ht="38.25">
      <c r="A573" s="604">
        <v>8630</v>
      </c>
      <c r="B573" s="581">
        <v>562</v>
      </c>
      <c r="C573" s="771"/>
      <c r="D573" s="766"/>
      <c r="E573" s="595" t="s">
        <v>22190</v>
      </c>
      <c r="F573" s="595" t="s">
        <v>22191</v>
      </c>
      <c r="G573" s="457" t="s">
        <v>49</v>
      </c>
      <c r="H573" s="595" t="s">
        <v>12</v>
      </c>
      <c r="I573" s="689">
        <v>35837</v>
      </c>
    </row>
    <row r="574" spans="1:9" ht="38.25">
      <c r="A574" s="604">
        <v>8631</v>
      </c>
      <c r="B574" s="581">
        <v>563</v>
      </c>
      <c r="C574" s="771"/>
      <c r="D574" s="766"/>
      <c r="E574" s="595" t="s">
        <v>22192</v>
      </c>
      <c r="F574" s="595" t="s">
        <v>22191</v>
      </c>
      <c r="G574" s="457" t="s">
        <v>49</v>
      </c>
      <c r="H574" s="595" t="s">
        <v>12</v>
      </c>
      <c r="I574" s="689">
        <v>35837</v>
      </c>
    </row>
    <row r="575" spans="1:9" ht="38.25">
      <c r="A575" s="604">
        <v>8632</v>
      </c>
      <c r="B575" s="581">
        <v>564</v>
      </c>
      <c r="C575" s="771"/>
      <c r="D575" s="766"/>
      <c r="E575" s="595" t="s">
        <v>22193</v>
      </c>
      <c r="F575" s="595" t="s">
        <v>22191</v>
      </c>
      <c r="G575" s="457" t="s">
        <v>49</v>
      </c>
      <c r="H575" s="595" t="s">
        <v>12</v>
      </c>
      <c r="I575" s="689" t="s">
        <v>22194</v>
      </c>
    </row>
    <row r="576" spans="1:9" ht="51">
      <c r="A576" s="604">
        <v>8633</v>
      </c>
      <c r="B576" s="581">
        <v>565</v>
      </c>
      <c r="C576" s="771"/>
      <c r="D576" s="766"/>
      <c r="E576" s="595" t="s">
        <v>22195</v>
      </c>
      <c r="F576" s="595" t="s">
        <v>22196</v>
      </c>
      <c r="G576" s="457" t="s">
        <v>49</v>
      </c>
      <c r="H576" s="595" t="s">
        <v>12</v>
      </c>
      <c r="I576" s="689" t="s">
        <v>22194</v>
      </c>
    </row>
    <row r="577" spans="1:9" ht="51">
      <c r="A577" s="604">
        <v>8634</v>
      </c>
      <c r="B577" s="581">
        <v>566</v>
      </c>
      <c r="C577" s="766" t="s">
        <v>22197</v>
      </c>
      <c r="D577" s="771" t="s">
        <v>22198</v>
      </c>
      <c r="E577" s="595" t="s">
        <v>22199</v>
      </c>
      <c r="F577" s="621" t="s">
        <v>22200</v>
      </c>
      <c r="G577" s="457" t="s">
        <v>49</v>
      </c>
      <c r="H577" s="595" t="s">
        <v>12</v>
      </c>
      <c r="I577" s="689">
        <v>36140</v>
      </c>
    </row>
    <row r="578" spans="1:9" ht="38.25">
      <c r="A578" s="604">
        <v>8635</v>
      </c>
      <c r="B578" s="581">
        <v>567</v>
      </c>
      <c r="C578" s="766"/>
      <c r="D578" s="771"/>
      <c r="E578" s="595" t="s">
        <v>22201</v>
      </c>
      <c r="F578" s="595" t="s">
        <v>22200</v>
      </c>
      <c r="G578" s="457" t="s">
        <v>49</v>
      </c>
      <c r="H578" s="595" t="s">
        <v>12</v>
      </c>
      <c r="I578" s="689">
        <v>36140</v>
      </c>
    </row>
    <row r="579" spans="1:9" ht="38.25">
      <c r="A579" s="604">
        <v>8636</v>
      </c>
      <c r="B579" s="581">
        <v>568</v>
      </c>
      <c r="C579" s="766"/>
      <c r="D579" s="771"/>
      <c r="E579" s="595" t="s">
        <v>22202</v>
      </c>
      <c r="F579" s="595" t="s">
        <v>22200</v>
      </c>
      <c r="G579" s="457" t="s">
        <v>49</v>
      </c>
      <c r="H579" s="595" t="s">
        <v>12</v>
      </c>
      <c r="I579" s="689">
        <v>36140</v>
      </c>
    </row>
    <row r="580" spans="1:9" ht="38.25">
      <c r="A580" s="604">
        <v>8637</v>
      </c>
      <c r="B580" s="581">
        <v>569</v>
      </c>
      <c r="C580" s="771" t="s">
        <v>22203</v>
      </c>
      <c r="D580" s="771" t="s">
        <v>22204</v>
      </c>
      <c r="E580" s="599" t="s">
        <v>22205</v>
      </c>
      <c r="F580" s="621" t="s">
        <v>22206</v>
      </c>
      <c r="G580" s="457" t="s">
        <v>49</v>
      </c>
      <c r="H580" s="595" t="s">
        <v>12</v>
      </c>
      <c r="I580" s="689">
        <v>37638</v>
      </c>
    </row>
    <row r="581" spans="1:9" ht="51">
      <c r="A581" s="604">
        <v>8638</v>
      </c>
      <c r="B581" s="581">
        <v>570</v>
      </c>
      <c r="C581" s="771"/>
      <c r="D581" s="771"/>
      <c r="E581" s="599" t="s">
        <v>22207</v>
      </c>
      <c r="F581" s="604" t="s">
        <v>22208</v>
      </c>
      <c r="G581" s="457" t="s">
        <v>49</v>
      </c>
      <c r="H581" s="595" t="s">
        <v>12</v>
      </c>
      <c r="I581" s="689">
        <v>37638</v>
      </c>
    </row>
    <row r="582" spans="1:9" ht="38.25">
      <c r="A582" s="604">
        <v>8639</v>
      </c>
      <c r="B582" s="581">
        <v>571</v>
      </c>
      <c r="C582" s="771"/>
      <c r="D582" s="771"/>
      <c r="E582" s="595" t="s">
        <v>22209</v>
      </c>
      <c r="F582" s="595" t="s">
        <v>22210</v>
      </c>
      <c r="G582" s="457" t="s">
        <v>49</v>
      </c>
      <c r="H582" s="595" t="s">
        <v>12</v>
      </c>
      <c r="I582" s="689">
        <v>37638</v>
      </c>
    </row>
    <row r="583" spans="1:9" ht="38.25">
      <c r="A583" s="604">
        <v>8640</v>
      </c>
      <c r="B583" s="581">
        <v>572</v>
      </c>
      <c r="C583" s="771"/>
      <c r="D583" s="771"/>
      <c r="E583" s="595" t="s">
        <v>22211</v>
      </c>
      <c r="F583" s="595" t="s">
        <v>22212</v>
      </c>
      <c r="G583" s="457" t="s">
        <v>49</v>
      </c>
      <c r="H583" s="595" t="s">
        <v>12</v>
      </c>
      <c r="I583" s="689">
        <v>37638</v>
      </c>
    </row>
    <row r="584" spans="1:9" ht="51">
      <c r="A584" s="604">
        <v>8641</v>
      </c>
      <c r="B584" s="581">
        <v>573</v>
      </c>
      <c r="C584" s="771"/>
      <c r="D584" s="771"/>
      <c r="E584" s="595" t="s">
        <v>22213</v>
      </c>
      <c r="F584" s="595" t="s">
        <v>22112</v>
      </c>
      <c r="G584" s="457" t="s">
        <v>49</v>
      </c>
      <c r="H584" s="595" t="s">
        <v>12</v>
      </c>
      <c r="I584" s="689">
        <v>37638</v>
      </c>
    </row>
    <row r="585" spans="1:9" ht="51">
      <c r="A585" s="604">
        <v>8642</v>
      </c>
      <c r="B585" s="581">
        <v>574</v>
      </c>
      <c r="C585" s="771" t="s">
        <v>22214</v>
      </c>
      <c r="D585" s="771" t="s">
        <v>22215</v>
      </c>
      <c r="E585" s="599" t="s">
        <v>22216</v>
      </c>
      <c r="F585" s="621" t="s">
        <v>22217</v>
      </c>
      <c r="G585" s="457" t="s">
        <v>49</v>
      </c>
      <c r="H585" s="595" t="s">
        <v>12</v>
      </c>
      <c r="I585" s="689">
        <v>36380</v>
      </c>
    </row>
    <row r="586" spans="1:9" ht="38.25">
      <c r="A586" s="604">
        <v>8643</v>
      </c>
      <c r="B586" s="581">
        <v>575</v>
      </c>
      <c r="C586" s="771"/>
      <c r="D586" s="771"/>
      <c r="E586" s="595" t="s">
        <v>22218</v>
      </c>
      <c r="F586" s="595" t="s">
        <v>22219</v>
      </c>
      <c r="G586" s="457" t="s">
        <v>49</v>
      </c>
      <c r="H586" s="595" t="s">
        <v>12</v>
      </c>
      <c r="I586" s="689">
        <v>36380</v>
      </c>
    </row>
    <row r="587" spans="1:9" ht="38.25">
      <c r="A587" s="604">
        <v>8644</v>
      </c>
      <c r="B587" s="581">
        <v>576</v>
      </c>
      <c r="C587" s="771"/>
      <c r="D587" s="771"/>
      <c r="E587" s="595" t="s">
        <v>22220</v>
      </c>
      <c r="F587" s="595" t="s">
        <v>22221</v>
      </c>
      <c r="G587" s="457" t="s">
        <v>49</v>
      </c>
      <c r="H587" s="595" t="s">
        <v>12</v>
      </c>
      <c r="I587" s="689">
        <v>36380</v>
      </c>
    </row>
    <row r="588" spans="1:9" ht="38.25">
      <c r="A588" s="604">
        <v>8645</v>
      </c>
      <c r="B588" s="581">
        <v>577</v>
      </c>
      <c r="C588" s="599" t="s">
        <v>22222</v>
      </c>
      <c r="D588" s="599" t="s">
        <v>22223</v>
      </c>
      <c r="E588" s="599" t="s">
        <v>22224</v>
      </c>
      <c r="F588" s="621" t="s">
        <v>22225</v>
      </c>
      <c r="G588" s="457" t="s">
        <v>49</v>
      </c>
      <c r="H588" s="595" t="s">
        <v>12</v>
      </c>
      <c r="I588" s="617">
        <v>36217</v>
      </c>
    </row>
    <row r="589" spans="1:9" ht="38.25">
      <c r="A589" s="604">
        <v>8646</v>
      </c>
      <c r="B589" s="581">
        <v>578</v>
      </c>
      <c r="C589" s="766" t="s">
        <v>22226</v>
      </c>
      <c r="D589" s="821">
        <v>980540000515</v>
      </c>
      <c r="E589" s="595" t="s">
        <v>22227</v>
      </c>
      <c r="F589" s="595" t="s">
        <v>22228</v>
      </c>
      <c r="G589" s="457" t="s">
        <v>49</v>
      </c>
      <c r="H589" s="595" t="s">
        <v>12</v>
      </c>
      <c r="I589" s="689">
        <v>35933</v>
      </c>
    </row>
    <row r="590" spans="1:9" ht="38.25">
      <c r="A590" s="604">
        <v>8647</v>
      </c>
      <c r="B590" s="581">
        <v>579</v>
      </c>
      <c r="C590" s="766"/>
      <c r="D590" s="821"/>
      <c r="E590" s="595" t="s">
        <v>22229</v>
      </c>
      <c r="F590" s="595" t="s">
        <v>22228</v>
      </c>
      <c r="G590" s="457" t="s">
        <v>49</v>
      </c>
      <c r="H590" s="595" t="s">
        <v>12</v>
      </c>
      <c r="I590" s="689">
        <v>35933</v>
      </c>
    </row>
    <row r="591" spans="1:9" ht="25.5">
      <c r="A591" s="604">
        <v>8648</v>
      </c>
      <c r="B591" s="581">
        <v>580</v>
      </c>
      <c r="C591" s="766" t="s">
        <v>22230</v>
      </c>
      <c r="D591" s="766">
        <v>20540002047</v>
      </c>
      <c r="E591" s="595" t="s">
        <v>22231</v>
      </c>
      <c r="F591" s="595" t="s">
        <v>21174</v>
      </c>
      <c r="G591" s="457" t="s">
        <v>49</v>
      </c>
      <c r="H591" s="595" t="s">
        <v>12</v>
      </c>
      <c r="I591" s="689">
        <v>37382</v>
      </c>
    </row>
    <row r="592" spans="1:9" ht="38.25">
      <c r="A592" s="604">
        <v>8649</v>
      </c>
      <c r="B592" s="581">
        <v>581</v>
      </c>
      <c r="C592" s="766"/>
      <c r="D592" s="766"/>
      <c r="E592" s="595" t="s">
        <v>22232</v>
      </c>
      <c r="F592" s="595" t="s">
        <v>21174</v>
      </c>
      <c r="G592" s="457" t="s">
        <v>49</v>
      </c>
      <c r="H592" s="595" t="s">
        <v>12</v>
      </c>
      <c r="I592" s="689">
        <v>37382</v>
      </c>
    </row>
    <row r="593" spans="1:9" ht="38.25">
      <c r="A593" s="604">
        <v>8650</v>
      </c>
      <c r="B593" s="581">
        <v>582</v>
      </c>
      <c r="C593" s="595" t="s">
        <v>22233</v>
      </c>
      <c r="D593" s="599" t="s">
        <v>22234</v>
      </c>
      <c r="E593" s="595" t="s">
        <v>22235</v>
      </c>
      <c r="F593" s="595" t="s">
        <v>22236</v>
      </c>
      <c r="G593" s="457" t="s">
        <v>49</v>
      </c>
      <c r="H593" s="595" t="s">
        <v>12</v>
      </c>
      <c r="I593" s="689" t="s">
        <v>847</v>
      </c>
    </row>
    <row r="594" spans="1:9" ht="51">
      <c r="A594" s="604">
        <v>8651</v>
      </c>
      <c r="B594" s="581">
        <v>583</v>
      </c>
      <c r="C594" s="595" t="s">
        <v>22237</v>
      </c>
      <c r="D594" s="599" t="s">
        <v>22238</v>
      </c>
      <c r="E594" s="595" t="s">
        <v>22239</v>
      </c>
      <c r="F594" s="595" t="s">
        <v>22240</v>
      </c>
      <c r="G594" s="457" t="s">
        <v>49</v>
      </c>
      <c r="H594" s="595" t="s">
        <v>12</v>
      </c>
      <c r="I594" s="689">
        <v>37391</v>
      </c>
    </row>
    <row r="595" spans="1:9" ht="63.75">
      <c r="A595" s="604">
        <v>8652</v>
      </c>
      <c r="B595" s="581">
        <v>584</v>
      </c>
      <c r="C595" s="599" t="s">
        <v>22241</v>
      </c>
      <c r="D595" s="599" t="s">
        <v>22242</v>
      </c>
      <c r="E595" s="599" t="s">
        <v>22243</v>
      </c>
      <c r="F595" s="595" t="s">
        <v>22244</v>
      </c>
      <c r="G595" s="457" t="s">
        <v>49</v>
      </c>
      <c r="H595" s="618"/>
      <c r="I595" s="617">
        <v>38736</v>
      </c>
    </row>
    <row r="596" spans="1:9" ht="63.75">
      <c r="A596" s="604">
        <v>8653</v>
      </c>
      <c r="B596" s="581">
        <v>585</v>
      </c>
      <c r="C596" s="599" t="s">
        <v>22245</v>
      </c>
      <c r="D596" s="599" t="s">
        <v>22246</v>
      </c>
      <c r="E596" s="599" t="s">
        <v>22245</v>
      </c>
      <c r="F596" s="621" t="s">
        <v>22247</v>
      </c>
      <c r="G596" s="457" t="s">
        <v>49</v>
      </c>
      <c r="H596" s="595" t="s">
        <v>12</v>
      </c>
      <c r="I596" s="689">
        <v>35080</v>
      </c>
    </row>
    <row r="597" spans="1:9" ht="63.75">
      <c r="A597" s="604">
        <v>8654</v>
      </c>
      <c r="B597" s="581">
        <v>586</v>
      </c>
      <c r="C597" s="599" t="s">
        <v>22248</v>
      </c>
      <c r="D597" s="599" t="s">
        <v>22249</v>
      </c>
      <c r="E597" s="599" t="s">
        <v>22248</v>
      </c>
      <c r="F597" s="621" t="s">
        <v>22250</v>
      </c>
      <c r="G597" s="457" t="s">
        <v>49</v>
      </c>
      <c r="H597" s="595" t="s">
        <v>12</v>
      </c>
      <c r="I597" s="689">
        <v>39716</v>
      </c>
    </row>
    <row r="598" spans="1:9" ht="89.25">
      <c r="A598" s="604">
        <v>8655</v>
      </c>
      <c r="B598" s="581">
        <v>587</v>
      </c>
      <c r="C598" s="766" t="s">
        <v>22251</v>
      </c>
      <c r="D598" s="771" t="s">
        <v>22252</v>
      </c>
      <c r="E598" s="595" t="s">
        <v>22253</v>
      </c>
      <c r="F598" s="595" t="s">
        <v>22254</v>
      </c>
      <c r="G598" s="457" t="s">
        <v>49</v>
      </c>
      <c r="H598" s="595"/>
      <c r="I598" s="689">
        <v>37497</v>
      </c>
    </row>
    <row r="599" spans="1:9" ht="89.25">
      <c r="A599" s="604">
        <v>8656</v>
      </c>
      <c r="B599" s="581">
        <v>588</v>
      </c>
      <c r="C599" s="766"/>
      <c r="D599" s="771"/>
      <c r="E599" s="595" t="s">
        <v>22255</v>
      </c>
      <c r="F599" s="595" t="s">
        <v>22256</v>
      </c>
      <c r="G599" s="457" t="s">
        <v>49</v>
      </c>
      <c r="H599" s="595"/>
      <c r="I599" s="689">
        <v>37497</v>
      </c>
    </row>
    <row r="600" spans="1:9" ht="38.25">
      <c r="A600" s="604">
        <v>8657</v>
      </c>
      <c r="B600" s="581">
        <v>589</v>
      </c>
      <c r="C600" s="576" t="s">
        <v>22257</v>
      </c>
      <c r="D600" s="576" t="s">
        <v>22258</v>
      </c>
      <c r="E600" s="576" t="s">
        <v>22257</v>
      </c>
      <c r="F600" s="578" t="s">
        <v>22259</v>
      </c>
      <c r="G600" s="457" t="s">
        <v>49</v>
      </c>
      <c r="H600" s="646"/>
      <c r="I600" s="643">
        <v>35424</v>
      </c>
    </row>
    <row r="601" spans="1:9" ht="89.25">
      <c r="A601" s="604">
        <v>8658</v>
      </c>
      <c r="B601" s="581">
        <v>590</v>
      </c>
      <c r="C601" s="578" t="s">
        <v>22260</v>
      </c>
      <c r="D601" s="646">
        <v>970440002080</v>
      </c>
      <c r="E601" s="578" t="s">
        <v>22260</v>
      </c>
      <c r="F601" s="578" t="s">
        <v>22261</v>
      </c>
      <c r="G601" s="457" t="s">
        <v>49</v>
      </c>
      <c r="H601" s="578"/>
      <c r="I601" s="643">
        <v>35530</v>
      </c>
    </row>
    <row r="602" spans="1:9" ht="76.5">
      <c r="A602" s="604">
        <v>8659</v>
      </c>
      <c r="B602" s="581">
        <v>591</v>
      </c>
      <c r="C602" s="578" t="s">
        <v>22262</v>
      </c>
      <c r="D602" s="576" t="s">
        <v>22263</v>
      </c>
      <c r="E602" s="578" t="s">
        <v>22262</v>
      </c>
      <c r="F602" s="578" t="s">
        <v>22264</v>
      </c>
      <c r="G602" s="457" t="s">
        <v>49</v>
      </c>
      <c r="H602" s="646"/>
      <c r="I602" s="643">
        <v>35970</v>
      </c>
    </row>
    <row r="603" spans="1:9" ht="38.25">
      <c r="A603" s="604">
        <v>8660</v>
      </c>
      <c r="B603" s="581">
        <v>592</v>
      </c>
      <c r="C603" s="578" t="s">
        <v>22265</v>
      </c>
      <c r="D603" s="576" t="s">
        <v>22266</v>
      </c>
      <c r="E603" s="578" t="s">
        <v>22267</v>
      </c>
      <c r="F603" s="576" t="s">
        <v>22268</v>
      </c>
      <c r="G603" s="457" t="s">
        <v>49</v>
      </c>
      <c r="H603" s="646" t="s">
        <v>22269</v>
      </c>
      <c r="I603" s="643">
        <v>38786</v>
      </c>
    </row>
    <row r="604" spans="1:9" ht="38.25">
      <c r="A604" s="604">
        <v>8661</v>
      </c>
      <c r="B604" s="581">
        <v>593</v>
      </c>
      <c r="C604" s="578" t="s">
        <v>22270</v>
      </c>
      <c r="D604" s="576" t="s">
        <v>22271</v>
      </c>
      <c r="E604" s="578" t="s">
        <v>22272</v>
      </c>
      <c r="F604" s="578" t="s">
        <v>22273</v>
      </c>
      <c r="G604" s="457" t="s">
        <v>49</v>
      </c>
      <c r="H604" s="646" t="s">
        <v>22269</v>
      </c>
      <c r="I604" s="643">
        <v>39840</v>
      </c>
    </row>
    <row r="605" spans="1:9" ht="38.25">
      <c r="A605" s="604">
        <v>8662</v>
      </c>
      <c r="B605" s="581">
        <v>594</v>
      </c>
      <c r="C605" s="709" t="s">
        <v>22274</v>
      </c>
      <c r="D605" s="856">
        <v>180340013760</v>
      </c>
      <c r="E605" s="578" t="s">
        <v>22274</v>
      </c>
      <c r="F605" s="578" t="s">
        <v>22275</v>
      </c>
      <c r="G605" s="457" t="s">
        <v>49</v>
      </c>
      <c r="H605" s="646" t="s">
        <v>12</v>
      </c>
      <c r="I605" s="643">
        <v>43171</v>
      </c>
    </row>
    <row r="606" spans="1:9" ht="38.25">
      <c r="A606" s="604">
        <v>8663</v>
      </c>
      <c r="B606" s="581">
        <v>595</v>
      </c>
      <c r="C606" s="709"/>
      <c r="D606" s="856"/>
      <c r="E606" s="578" t="s">
        <v>22274</v>
      </c>
      <c r="F606" s="578" t="s">
        <v>22275</v>
      </c>
      <c r="G606" s="457" t="s">
        <v>49</v>
      </c>
      <c r="H606" s="646" t="s">
        <v>12</v>
      </c>
      <c r="I606" s="643">
        <v>43171</v>
      </c>
    </row>
    <row r="607" spans="1:9" ht="25.5">
      <c r="A607" s="604">
        <v>8664</v>
      </c>
      <c r="B607" s="581">
        <v>596</v>
      </c>
      <c r="C607" s="709" t="s">
        <v>22276</v>
      </c>
      <c r="D607" s="856">
        <v>981140000286</v>
      </c>
      <c r="E607" s="578" t="s">
        <v>22277</v>
      </c>
      <c r="F607" s="578" t="s">
        <v>22278</v>
      </c>
      <c r="G607" s="457" t="s">
        <v>49</v>
      </c>
      <c r="H607" s="646" t="s">
        <v>12</v>
      </c>
      <c r="I607" s="643">
        <v>36125</v>
      </c>
    </row>
    <row r="608" spans="1:9" ht="25.5">
      <c r="A608" s="604">
        <v>8665</v>
      </c>
      <c r="B608" s="581">
        <v>597</v>
      </c>
      <c r="C608" s="709"/>
      <c r="D608" s="856"/>
      <c r="E608" s="578" t="s">
        <v>22279</v>
      </c>
      <c r="F608" s="578" t="s">
        <v>22280</v>
      </c>
      <c r="G608" s="457" t="s">
        <v>49</v>
      </c>
      <c r="H608" s="646" t="s">
        <v>12</v>
      </c>
      <c r="I608" s="643">
        <v>36125</v>
      </c>
    </row>
    <row r="609" spans="1:9" ht="38.25">
      <c r="A609" s="604">
        <v>8666</v>
      </c>
      <c r="B609" s="581">
        <v>598</v>
      </c>
      <c r="C609" s="709"/>
      <c r="D609" s="856"/>
      <c r="E609" s="578" t="s">
        <v>22281</v>
      </c>
      <c r="F609" s="578" t="s">
        <v>22282</v>
      </c>
      <c r="G609" s="457" t="s">
        <v>49</v>
      </c>
      <c r="H609" s="646" t="s">
        <v>12</v>
      </c>
      <c r="I609" s="643">
        <v>36125</v>
      </c>
    </row>
    <row r="610" spans="1:9" ht="25.5">
      <c r="A610" s="604">
        <v>8667</v>
      </c>
      <c r="B610" s="581">
        <v>599</v>
      </c>
      <c r="C610" s="709"/>
      <c r="D610" s="856"/>
      <c r="E610" s="578" t="s">
        <v>22283</v>
      </c>
      <c r="F610" s="578" t="s">
        <v>22284</v>
      </c>
      <c r="G610" s="457" t="s">
        <v>49</v>
      </c>
      <c r="H610" s="646" t="s">
        <v>12</v>
      </c>
      <c r="I610" s="643">
        <v>36125</v>
      </c>
    </row>
    <row r="611" spans="1:9" ht="25.5">
      <c r="A611" s="604">
        <v>8668</v>
      </c>
      <c r="B611" s="581">
        <v>600</v>
      </c>
      <c r="C611" s="709"/>
      <c r="D611" s="856"/>
      <c r="E611" s="578" t="s">
        <v>22285</v>
      </c>
      <c r="F611" s="578" t="s">
        <v>22286</v>
      </c>
      <c r="G611" s="457" t="s">
        <v>49</v>
      </c>
      <c r="H611" s="646" t="s">
        <v>12</v>
      </c>
      <c r="I611" s="643">
        <v>36125</v>
      </c>
    </row>
    <row r="612" spans="1:9" ht="25.5">
      <c r="A612" s="604">
        <v>8669</v>
      </c>
      <c r="B612" s="581">
        <v>601</v>
      </c>
      <c r="C612" s="709"/>
      <c r="D612" s="856"/>
      <c r="E612" s="578" t="s">
        <v>22287</v>
      </c>
      <c r="F612" s="578" t="s">
        <v>22288</v>
      </c>
      <c r="G612" s="457" t="s">
        <v>49</v>
      </c>
      <c r="H612" s="646" t="s">
        <v>12</v>
      </c>
      <c r="I612" s="643">
        <v>36125</v>
      </c>
    </row>
    <row r="613" spans="1:9" ht="38.25">
      <c r="A613" s="604">
        <v>8670</v>
      </c>
      <c r="B613" s="581">
        <v>602</v>
      </c>
      <c r="C613" s="709" t="s">
        <v>22289</v>
      </c>
      <c r="D613" s="856">
        <v>990240000117</v>
      </c>
      <c r="E613" s="578" t="s">
        <v>22289</v>
      </c>
      <c r="F613" s="578" t="s">
        <v>22290</v>
      </c>
      <c r="G613" s="457" t="s">
        <v>49</v>
      </c>
      <c r="H613" s="646" t="s">
        <v>12</v>
      </c>
      <c r="I613" s="643">
        <v>36214</v>
      </c>
    </row>
    <row r="614" spans="1:9" ht="38.25">
      <c r="A614" s="604">
        <v>8671</v>
      </c>
      <c r="B614" s="581">
        <v>603</v>
      </c>
      <c r="C614" s="709"/>
      <c r="D614" s="856"/>
      <c r="E614" s="578" t="s">
        <v>22289</v>
      </c>
      <c r="F614" s="578" t="s">
        <v>22290</v>
      </c>
      <c r="G614" s="457" t="s">
        <v>49</v>
      </c>
      <c r="H614" s="646" t="s">
        <v>12</v>
      </c>
      <c r="I614" s="643">
        <v>36214</v>
      </c>
    </row>
    <row r="615" spans="1:9" ht="25.5">
      <c r="A615" s="604">
        <v>8672</v>
      </c>
      <c r="B615" s="581">
        <v>604</v>
      </c>
      <c r="C615" s="709" t="s">
        <v>22291</v>
      </c>
      <c r="D615" s="856">
        <v>990340008486</v>
      </c>
      <c r="E615" s="578" t="s">
        <v>22291</v>
      </c>
      <c r="F615" s="578" t="s">
        <v>22292</v>
      </c>
      <c r="G615" s="457" t="s">
        <v>49</v>
      </c>
      <c r="H615" s="646" t="s">
        <v>10</v>
      </c>
      <c r="I615" s="643">
        <v>36250</v>
      </c>
    </row>
    <row r="616" spans="1:9" ht="25.5">
      <c r="A616" s="604">
        <v>8673</v>
      </c>
      <c r="B616" s="581">
        <v>605</v>
      </c>
      <c r="C616" s="709"/>
      <c r="D616" s="856"/>
      <c r="E616" s="578" t="s">
        <v>22291</v>
      </c>
      <c r="F616" s="578" t="s">
        <v>22292</v>
      </c>
      <c r="G616" s="457" t="s">
        <v>49</v>
      </c>
      <c r="H616" s="646" t="s">
        <v>10</v>
      </c>
      <c r="I616" s="643">
        <v>36250</v>
      </c>
    </row>
    <row r="617" spans="1:9" ht="25.5">
      <c r="A617" s="604">
        <v>8674</v>
      </c>
      <c r="B617" s="581">
        <v>606</v>
      </c>
      <c r="C617" s="578" t="s">
        <v>22293</v>
      </c>
      <c r="D617" s="646">
        <v>990240008135</v>
      </c>
      <c r="E617" s="578" t="s">
        <v>22293</v>
      </c>
      <c r="F617" s="578" t="s">
        <v>22294</v>
      </c>
      <c r="G617" s="457" t="s">
        <v>49</v>
      </c>
      <c r="H617" s="646" t="s">
        <v>12</v>
      </c>
      <c r="I617" s="643">
        <v>36217</v>
      </c>
    </row>
    <row r="618" spans="1:9" ht="38.25">
      <c r="A618" s="604">
        <v>8675</v>
      </c>
      <c r="B618" s="581">
        <v>607</v>
      </c>
      <c r="C618" s="646" t="s">
        <v>22295</v>
      </c>
      <c r="D618" s="646">
        <v>970340003104</v>
      </c>
      <c r="E618" s="578" t="s">
        <v>22295</v>
      </c>
      <c r="F618" s="578" t="s">
        <v>22296</v>
      </c>
      <c r="G618" s="457" t="s">
        <v>49</v>
      </c>
      <c r="H618" s="646" t="s">
        <v>10</v>
      </c>
      <c r="I618" s="643">
        <v>35509</v>
      </c>
    </row>
    <row r="619" spans="1:9" ht="38.25">
      <c r="A619" s="604">
        <v>8676</v>
      </c>
      <c r="B619" s="581">
        <v>608</v>
      </c>
      <c r="C619" s="578" t="s">
        <v>22297</v>
      </c>
      <c r="D619" s="576" t="s">
        <v>22298</v>
      </c>
      <c r="E619" s="578" t="s">
        <v>22297</v>
      </c>
      <c r="F619" s="578" t="s">
        <v>22299</v>
      </c>
      <c r="G619" s="457" t="s">
        <v>49</v>
      </c>
      <c r="H619" s="646" t="s">
        <v>12</v>
      </c>
      <c r="I619" s="643">
        <v>38057</v>
      </c>
    </row>
    <row r="620" spans="1:9" ht="51">
      <c r="A620" s="604">
        <v>8677</v>
      </c>
      <c r="B620" s="581">
        <v>609</v>
      </c>
      <c r="C620" s="578" t="s">
        <v>22300</v>
      </c>
      <c r="D620" s="576" t="s">
        <v>22301</v>
      </c>
      <c r="E620" s="578" t="s">
        <v>22300</v>
      </c>
      <c r="F620" s="578" t="s">
        <v>20942</v>
      </c>
      <c r="G620" s="457" t="s">
        <v>49</v>
      </c>
      <c r="H620" s="646" t="s">
        <v>10</v>
      </c>
      <c r="I620" s="643">
        <v>39289</v>
      </c>
    </row>
    <row r="621" spans="1:9" ht="38.25">
      <c r="A621" s="604">
        <v>8678</v>
      </c>
      <c r="B621" s="581">
        <v>610</v>
      </c>
      <c r="C621" s="578" t="s">
        <v>22302</v>
      </c>
      <c r="D621" s="576" t="s">
        <v>22303</v>
      </c>
      <c r="E621" s="578" t="s">
        <v>22302</v>
      </c>
      <c r="F621" s="578" t="s">
        <v>22304</v>
      </c>
      <c r="G621" s="457" t="s">
        <v>49</v>
      </c>
      <c r="H621" s="646" t="s">
        <v>12</v>
      </c>
      <c r="I621" s="643">
        <v>35893</v>
      </c>
    </row>
    <row r="622" spans="1:9" ht="63.75">
      <c r="A622" s="604">
        <v>8679</v>
      </c>
      <c r="B622" s="581">
        <v>611</v>
      </c>
      <c r="C622" s="578" t="s">
        <v>22305</v>
      </c>
      <c r="D622" s="578" t="s">
        <v>22306</v>
      </c>
      <c r="E622" s="578" t="s">
        <v>22305</v>
      </c>
      <c r="F622" s="578" t="s">
        <v>22307</v>
      </c>
      <c r="G622" s="457" t="s">
        <v>49</v>
      </c>
      <c r="H622" s="646" t="s">
        <v>10</v>
      </c>
      <c r="I622" s="643">
        <v>41079</v>
      </c>
    </row>
    <row r="623" spans="1:9" ht="63.75">
      <c r="A623" s="604">
        <v>8680</v>
      </c>
      <c r="B623" s="581">
        <v>612</v>
      </c>
      <c r="C623" s="709" t="s">
        <v>22308</v>
      </c>
      <c r="D623" s="856">
        <v>950640000731</v>
      </c>
      <c r="E623" s="578" t="s">
        <v>22308</v>
      </c>
      <c r="F623" s="578" t="s">
        <v>22309</v>
      </c>
      <c r="G623" s="457" t="s">
        <v>49</v>
      </c>
      <c r="H623" s="646" t="s">
        <v>10</v>
      </c>
      <c r="I623" s="643">
        <v>34870</v>
      </c>
    </row>
    <row r="624" spans="1:9" ht="76.5">
      <c r="A624" s="604">
        <v>8681</v>
      </c>
      <c r="B624" s="581">
        <v>613</v>
      </c>
      <c r="C624" s="709"/>
      <c r="D624" s="856"/>
      <c r="E624" s="578" t="s">
        <v>22310</v>
      </c>
      <c r="F624" s="578" t="s">
        <v>22311</v>
      </c>
      <c r="G624" s="457" t="s">
        <v>49</v>
      </c>
      <c r="H624" s="646" t="s">
        <v>10</v>
      </c>
      <c r="I624" s="643">
        <v>34870</v>
      </c>
    </row>
    <row r="625" spans="1:9" ht="38.25">
      <c r="A625" s="604">
        <v>8682</v>
      </c>
      <c r="B625" s="581">
        <v>614</v>
      </c>
      <c r="C625" s="578" t="s">
        <v>22312</v>
      </c>
      <c r="D625" s="646">
        <v>121040014135</v>
      </c>
      <c r="E625" s="578" t="s">
        <v>22312</v>
      </c>
      <c r="F625" s="578" t="s">
        <v>22309</v>
      </c>
      <c r="G625" s="457" t="s">
        <v>49</v>
      </c>
      <c r="H625" s="646" t="s">
        <v>12</v>
      </c>
      <c r="I625" s="643">
        <v>41201</v>
      </c>
    </row>
    <row r="626" spans="1:9" ht="25.5">
      <c r="A626" s="604">
        <v>8683</v>
      </c>
      <c r="B626" s="581">
        <v>615</v>
      </c>
      <c r="C626" s="578" t="s">
        <v>22313</v>
      </c>
      <c r="D626" s="646">
        <v>150740009810</v>
      </c>
      <c r="E626" s="578" t="s">
        <v>22314</v>
      </c>
      <c r="F626" s="578" t="s">
        <v>22315</v>
      </c>
      <c r="G626" s="457" t="s">
        <v>49</v>
      </c>
      <c r="H626" s="646" t="s">
        <v>12</v>
      </c>
      <c r="I626" s="643">
        <v>42198</v>
      </c>
    </row>
    <row r="627" spans="1:9" ht="38.25">
      <c r="A627" s="604">
        <v>8684</v>
      </c>
      <c r="B627" s="581">
        <v>616</v>
      </c>
      <c r="C627" s="709" t="s">
        <v>22316</v>
      </c>
      <c r="D627" s="856">
        <v>150240007437</v>
      </c>
      <c r="E627" s="578" t="s">
        <v>60</v>
      </c>
      <c r="F627" s="578" t="s">
        <v>22317</v>
      </c>
      <c r="G627" s="457" t="s">
        <v>49</v>
      </c>
      <c r="H627" s="646" t="s">
        <v>10</v>
      </c>
      <c r="I627" s="643">
        <v>42041</v>
      </c>
    </row>
    <row r="628" spans="1:9" ht="38.25">
      <c r="A628" s="604">
        <v>8685</v>
      </c>
      <c r="B628" s="581">
        <v>617</v>
      </c>
      <c r="C628" s="709"/>
      <c r="D628" s="856"/>
      <c r="E628" s="578" t="s">
        <v>12022</v>
      </c>
      <c r="F628" s="578" t="s">
        <v>22318</v>
      </c>
      <c r="G628" s="457" t="s">
        <v>49</v>
      </c>
      <c r="H628" s="646" t="s">
        <v>10</v>
      </c>
      <c r="I628" s="643">
        <v>42041</v>
      </c>
    </row>
    <row r="629" spans="1:9" ht="140.25">
      <c r="A629" s="604">
        <v>8686</v>
      </c>
      <c r="B629" s="581">
        <v>618</v>
      </c>
      <c r="C629" s="578" t="s">
        <v>22319</v>
      </c>
      <c r="D629" s="578" t="s">
        <v>22320</v>
      </c>
      <c r="E629" s="578" t="s">
        <v>22319</v>
      </c>
      <c r="F629" s="578" t="s">
        <v>22321</v>
      </c>
      <c r="G629" s="457" t="s">
        <v>49</v>
      </c>
      <c r="H629" s="595"/>
      <c r="I629" s="643">
        <v>40548</v>
      </c>
    </row>
    <row r="630" spans="1:9" ht="76.5">
      <c r="A630" s="604">
        <v>8687</v>
      </c>
      <c r="B630" s="581">
        <v>619</v>
      </c>
      <c r="C630" s="578" t="s">
        <v>22322</v>
      </c>
      <c r="D630" s="671">
        <v>970440002675</v>
      </c>
      <c r="E630" s="578" t="s">
        <v>22322</v>
      </c>
      <c r="F630" s="578" t="s">
        <v>22323</v>
      </c>
      <c r="G630" s="457" t="s">
        <v>49</v>
      </c>
      <c r="H630" s="596"/>
      <c r="I630" s="643">
        <v>38304</v>
      </c>
    </row>
    <row r="631" spans="1:9" ht="38.25">
      <c r="A631" s="604">
        <v>8688</v>
      </c>
      <c r="B631" s="581">
        <v>620</v>
      </c>
      <c r="C631" s="578" t="s">
        <v>22324</v>
      </c>
      <c r="D631" s="576" t="s">
        <v>22325</v>
      </c>
      <c r="E631" s="578" t="s">
        <v>22324</v>
      </c>
      <c r="F631" s="448" t="s">
        <v>22326</v>
      </c>
      <c r="G631" s="457" t="s">
        <v>49</v>
      </c>
      <c r="H631" s="595"/>
      <c r="I631" s="492" t="s">
        <v>22327</v>
      </c>
    </row>
    <row r="632" spans="1:9" ht="38.25">
      <c r="A632" s="604">
        <v>8689</v>
      </c>
      <c r="B632" s="581">
        <v>621</v>
      </c>
      <c r="C632" s="464" t="s">
        <v>22328</v>
      </c>
      <c r="D632" s="576" t="s">
        <v>22329</v>
      </c>
      <c r="E632" s="464" t="s">
        <v>22328</v>
      </c>
      <c r="F632" s="576" t="s">
        <v>22330</v>
      </c>
      <c r="G632" s="457" t="s">
        <v>49</v>
      </c>
      <c r="H632" s="581" t="s">
        <v>12</v>
      </c>
      <c r="I632" s="643">
        <v>36424</v>
      </c>
    </row>
    <row r="633" spans="1:9" ht="63.75">
      <c r="A633" s="604">
        <v>8690</v>
      </c>
      <c r="B633" s="581">
        <v>622</v>
      </c>
      <c r="C633" s="578" t="s">
        <v>22331</v>
      </c>
      <c r="D633" s="671">
        <v>970140001339</v>
      </c>
      <c r="E633" s="578" t="s">
        <v>22331</v>
      </c>
      <c r="F633" s="576" t="s">
        <v>22332</v>
      </c>
      <c r="G633" s="457" t="s">
        <v>49</v>
      </c>
      <c r="H633" s="581" t="s">
        <v>10</v>
      </c>
      <c r="I633" s="493">
        <v>35460</v>
      </c>
    </row>
    <row r="634" spans="1:9" ht="38.25">
      <c r="A634" s="604">
        <v>8691</v>
      </c>
      <c r="B634" s="581">
        <v>623</v>
      </c>
      <c r="C634" s="595" t="s">
        <v>22333</v>
      </c>
      <c r="D634" s="671">
        <v>51140001984</v>
      </c>
      <c r="E634" s="595" t="s">
        <v>22333</v>
      </c>
      <c r="F634" s="576" t="s">
        <v>22334</v>
      </c>
      <c r="G634" s="457" t="s">
        <v>49</v>
      </c>
      <c r="H634" s="649" t="s">
        <v>12</v>
      </c>
      <c r="I634" s="643">
        <v>38671</v>
      </c>
    </row>
    <row r="635" spans="1:9" ht="38.25">
      <c r="A635" s="604">
        <v>8692</v>
      </c>
      <c r="B635" s="581">
        <v>624</v>
      </c>
      <c r="C635" s="578" t="s">
        <v>22335</v>
      </c>
      <c r="D635" s="576" t="s">
        <v>22336</v>
      </c>
      <c r="E635" s="578" t="s">
        <v>22335</v>
      </c>
      <c r="F635" s="494" t="s">
        <v>22337</v>
      </c>
      <c r="G635" s="457" t="s">
        <v>49</v>
      </c>
      <c r="H635" s="495" t="s">
        <v>12</v>
      </c>
      <c r="I635" s="643">
        <v>37610</v>
      </c>
    </row>
    <row r="636" spans="1:9" ht="38.25">
      <c r="A636" s="604">
        <v>8693</v>
      </c>
      <c r="B636" s="581">
        <v>625</v>
      </c>
      <c r="C636" s="578" t="s">
        <v>22338</v>
      </c>
      <c r="D636" s="671">
        <v>970940001615</v>
      </c>
      <c r="E636" s="578" t="s">
        <v>22339</v>
      </c>
      <c r="F636" s="494" t="s">
        <v>22340</v>
      </c>
      <c r="G636" s="457" t="s">
        <v>49</v>
      </c>
      <c r="H636" s="495" t="s">
        <v>12</v>
      </c>
      <c r="I636" s="643">
        <v>36985</v>
      </c>
    </row>
    <row r="637" spans="1:9" ht="25.5">
      <c r="A637" s="604">
        <v>8694</v>
      </c>
      <c r="B637" s="581">
        <v>626</v>
      </c>
      <c r="C637" s="578" t="s">
        <v>22341</v>
      </c>
      <c r="D637" s="671">
        <v>980640000370</v>
      </c>
      <c r="E637" s="578" t="s">
        <v>22342</v>
      </c>
      <c r="F637" s="494" t="s">
        <v>22343</v>
      </c>
      <c r="G637" s="457" t="s">
        <v>49</v>
      </c>
      <c r="H637" s="495" t="s">
        <v>12</v>
      </c>
      <c r="I637" s="643">
        <v>37939</v>
      </c>
    </row>
    <row r="638" spans="1:9" ht="25.5">
      <c r="A638" s="604">
        <v>8695</v>
      </c>
      <c r="B638" s="581">
        <v>627</v>
      </c>
      <c r="C638" s="901" t="s">
        <v>22344</v>
      </c>
      <c r="D638" s="902" t="s">
        <v>22345</v>
      </c>
      <c r="E638" s="578" t="s">
        <v>22346</v>
      </c>
      <c r="F638" s="464" t="s">
        <v>22347</v>
      </c>
      <c r="G638" s="457" t="s">
        <v>49</v>
      </c>
      <c r="H638" s="581" t="s">
        <v>10</v>
      </c>
      <c r="I638" s="643">
        <v>36766</v>
      </c>
    </row>
    <row r="639" spans="1:9" ht="25.5">
      <c r="A639" s="604">
        <v>8696</v>
      </c>
      <c r="B639" s="581">
        <v>628</v>
      </c>
      <c r="C639" s="709"/>
      <c r="D639" s="709"/>
      <c r="E639" s="578" t="s">
        <v>22344</v>
      </c>
      <c r="F639" s="464" t="s">
        <v>22348</v>
      </c>
      <c r="G639" s="457" t="s">
        <v>49</v>
      </c>
      <c r="H639" s="581" t="s">
        <v>10</v>
      </c>
      <c r="I639" s="643">
        <v>36766</v>
      </c>
    </row>
    <row r="640" spans="1:9" ht="25.5">
      <c r="A640" s="604">
        <v>8697</v>
      </c>
      <c r="B640" s="581">
        <v>629</v>
      </c>
      <c r="C640" s="903" t="s">
        <v>22349</v>
      </c>
      <c r="D640" s="904">
        <v>180340006649</v>
      </c>
      <c r="E640" s="688" t="s">
        <v>22349</v>
      </c>
      <c r="F640" s="688" t="s">
        <v>22350</v>
      </c>
      <c r="G640" s="457" t="s">
        <v>49</v>
      </c>
      <c r="H640" s="646" t="s">
        <v>10</v>
      </c>
      <c r="I640" s="381">
        <v>43164</v>
      </c>
    </row>
    <row r="641" spans="1:9" ht="25.5">
      <c r="A641" s="604">
        <v>8698</v>
      </c>
      <c r="B641" s="581">
        <v>630</v>
      </c>
      <c r="C641" s="903"/>
      <c r="D641" s="904"/>
      <c r="E641" s="688" t="s">
        <v>22349</v>
      </c>
      <c r="F641" s="688" t="s">
        <v>22351</v>
      </c>
      <c r="G641" s="457" t="s">
        <v>49</v>
      </c>
      <c r="H641" s="646" t="s">
        <v>10</v>
      </c>
      <c r="I641" s="381">
        <v>43164</v>
      </c>
    </row>
    <row r="642" spans="1:9" ht="25.5">
      <c r="A642" s="604">
        <v>8699</v>
      </c>
      <c r="B642" s="581">
        <v>631</v>
      </c>
      <c r="C642" s="903"/>
      <c r="D642" s="904"/>
      <c r="E642" s="688" t="s">
        <v>22349</v>
      </c>
      <c r="F642" s="688" t="s">
        <v>22352</v>
      </c>
      <c r="G642" s="457" t="s">
        <v>49</v>
      </c>
      <c r="H642" s="646" t="s">
        <v>10</v>
      </c>
      <c r="I642" s="381">
        <v>43164</v>
      </c>
    </row>
    <row r="643" spans="1:9" ht="38.25">
      <c r="A643" s="604">
        <v>8700</v>
      </c>
      <c r="B643" s="581">
        <v>632</v>
      </c>
      <c r="C643" s="604" t="s">
        <v>22353</v>
      </c>
      <c r="D643" s="605" t="s">
        <v>22354</v>
      </c>
      <c r="E643" s="604" t="s">
        <v>22353</v>
      </c>
      <c r="F643" s="578" t="s">
        <v>22355</v>
      </c>
      <c r="G643" s="457" t="s">
        <v>49</v>
      </c>
      <c r="H643" s="646"/>
      <c r="I643" s="686">
        <v>39786</v>
      </c>
    </row>
    <row r="644" spans="1:9" ht="63.75">
      <c r="A644" s="604">
        <v>8701</v>
      </c>
      <c r="B644" s="581">
        <v>633</v>
      </c>
      <c r="C644" s="604" t="s">
        <v>22356</v>
      </c>
      <c r="D644" s="605" t="s">
        <v>22357</v>
      </c>
      <c r="E644" s="604" t="s">
        <v>22356</v>
      </c>
      <c r="F644" s="578" t="s">
        <v>22358</v>
      </c>
      <c r="G644" s="457" t="s">
        <v>49</v>
      </c>
      <c r="H644" s="646"/>
      <c r="I644" s="686">
        <v>43279</v>
      </c>
    </row>
    <row r="645" spans="1:9" ht="63.75">
      <c r="A645" s="604">
        <v>8702</v>
      </c>
      <c r="B645" s="581">
        <v>634</v>
      </c>
      <c r="C645" s="578" t="s">
        <v>22359</v>
      </c>
      <c r="D645" s="605" t="s">
        <v>22360</v>
      </c>
      <c r="E645" s="578" t="s">
        <v>22359</v>
      </c>
      <c r="F645" s="578" t="s">
        <v>22361</v>
      </c>
      <c r="G645" s="457" t="s">
        <v>49</v>
      </c>
      <c r="H645" s="646" t="s">
        <v>12</v>
      </c>
      <c r="I645" s="686">
        <v>40957</v>
      </c>
    </row>
    <row r="646" spans="1:9" ht="76.5">
      <c r="A646" s="604">
        <v>8703</v>
      </c>
      <c r="B646" s="581">
        <v>635</v>
      </c>
      <c r="C646" s="605" t="s">
        <v>22362</v>
      </c>
      <c r="D646" s="608" t="s">
        <v>22363</v>
      </c>
      <c r="E646" s="605" t="s">
        <v>22362</v>
      </c>
      <c r="F646" s="578" t="s">
        <v>22364</v>
      </c>
      <c r="G646" s="457" t="s">
        <v>49</v>
      </c>
      <c r="H646" s="646"/>
      <c r="I646" s="686">
        <v>37467</v>
      </c>
    </row>
    <row r="647" spans="1:9" ht="51">
      <c r="A647" s="604">
        <v>8704</v>
      </c>
      <c r="B647" s="581">
        <v>636</v>
      </c>
      <c r="C647" s="496" t="s">
        <v>22365</v>
      </c>
      <c r="D647" s="453" t="s">
        <v>22366</v>
      </c>
      <c r="E647" s="496" t="s">
        <v>22365</v>
      </c>
      <c r="F647" s="496" t="s">
        <v>22367</v>
      </c>
      <c r="G647" s="457" t="s">
        <v>49</v>
      </c>
      <c r="H647" s="497" t="s">
        <v>12</v>
      </c>
      <c r="I647" s="617">
        <v>39708</v>
      </c>
    </row>
    <row r="648" spans="1:9" ht="38.25">
      <c r="A648" s="604">
        <v>8705</v>
      </c>
      <c r="B648" s="581">
        <v>637</v>
      </c>
      <c r="C648" s="496" t="s">
        <v>22368</v>
      </c>
      <c r="D648" s="690" t="s">
        <v>22369</v>
      </c>
      <c r="E648" s="496" t="s">
        <v>22368</v>
      </c>
      <c r="F648" s="496" t="s">
        <v>22370</v>
      </c>
      <c r="G648" s="457" t="s">
        <v>49</v>
      </c>
      <c r="H648" s="498" t="s">
        <v>12</v>
      </c>
      <c r="I648" s="503">
        <v>42217</v>
      </c>
    </row>
    <row r="649" spans="1:9" ht="76.5">
      <c r="A649" s="604">
        <v>8706</v>
      </c>
      <c r="B649" s="581">
        <v>638</v>
      </c>
      <c r="C649" s="496" t="s">
        <v>22371</v>
      </c>
      <c r="D649" s="690" t="s">
        <v>22372</v>
      </c>
      <c r="E649" s="496" t="s">
        <v>22371</v>
      </c>
      <c r="F649" s="496" t="s">
        <v>22373</v>
      </c>
      <c r="G649" s="457" t="s">
        <v>49</v>
      </c>
      <c r="H649" s="499"/>
      <c r="I649" s="503">
        <v>38757</v>
      </c>
    </row>
    <row r="650" spans="1:9" ht="38.25">
      <c r="A650" s="604">
        <v>8707</v>
      </c>
      <c r="B650" s="581">
        <v>639</v>
      </c>
      <c r="C650" s="766" t="s">
        <v>22374</v>
      </c>
      <c r="D650" s="802">
        <v>980440002111</v>
      </c>
      <c r="E650" s="595" t="s">
        <v>22374</v>
      </c>
      <c r="F650" s="662" t="s">
        <v>22375</v>
      </c>
      <c r="G650" s="457" t="s">
        <v>49</v>
      </c>
      <c r="H650" s="578" t="s">
        <v>10</v>
      </c>
      <c r="I650" s="617">
        <v>35908</v>
      </c>
    </row>
    <row r="651" spans="1:9" ht="38.25">
      <c r="A651" s="604">
        <v>8708</v>
      </c>
      <c r="B651" s="581">
        <v>640</v>
      </c>
      <c r="C651" s="766"/>
      <c r="D651" s="802"/>
      <c r="E651" s="595" t="s">
        <v>22374</v>
      </c>
      <c r="F651" s="595" t="s">
        <v>22376</v>
      </c>
      <c r="G651" s="457" t="s">
        <v>49</v>
      </c>
      <c r="H651" s="578" t="s">
        <v>10</v>
      </c>
      <c r="I651" s="617">
        <v>35908</v>
      </c>
    </row>
    <row r="652" spans="1:9" ht="38.25">
      <c r="A652" s="604">
        <v>8709</v>
      </c>
      <c r="B652" s="581">
        <v>641</v>
      </c>
      <c r="C652" s="766" t="s">
        <v>22377</v>
      </c>
      <c r="D652" s="802">
        <v>990340008852</v>
      </c>
      <c r="E652" s="595" t="s">
        <v>22377</v>
      </c>
      <c r="F652" s="595" t="s">
        <v>22378</v>
      </c>
      <c r="G652" s="457" t="s">
        <v>49</v>
      </c>
      <c r="H652" s="595" t="s">
        <v>12</v>
      </c>
      <c r="I652" s="617">
        <v>36244</v>
      </c>
    </row>
    <row r="653" spans="1:9" ht="38.25">
      <c r="A653" s="604">
        <v>8710</v>
      </c>
      <c r="B653" s="581">
        <v>642</v>
      </c>
      <c r="C653" s="766"/>
      <c r="D653" s="802"/>
      <c r="E653" s="595" t="s">
        <v>22377</v>
      </c>
      <c r="F653" s="595" t="s">
        <v>22379</v>
      </c>
      <c r="G653" s="457" t="s">
        <v>49</v>
      </c>
      <c r="H653" s="595" t="s">
        <v>12</v>
      </c>
      <c r="I653" s="617">
        <v>36244</v>
      </c>
    </row>
    <row r="654" spans="1:9" ht="38.25">
      <c r="A654" s="604">
        <v>8711</v>
      </c>
      <c r="B654" s="581">
        <v>643</v>
      </c>
      <c r="C654" s="595" t="s">
        <v>22380</v>
      </c>
      <c r="D654" s="579" t="s">
        <v>22381</v>
      </c>
      <c r="E654" s="578" t="s">
        <v>22380</v>
      </c>
      <c r="F654" s="578" t="s">
        <v>22382</v>
      </c>
      <c r="G654" s="457" t="s">
        <v>49</v>
      </c>
      <c r="H654" s="578" t="s">
        <v>12</v>
      </c>
      <c r="I654" s="643">
        <v>38027</v>
      </c>
    </row>
    <row r="655" spans="1:9" ht="51">
      <c r="A655" s="604">
        <v>8712</v>
      </c>
      <c r="B655" s="581">
        <v>644</v>
      </c>
      <c r="C655" s="676" t="s">
        <v>22383</v>
      </c>
      <c r="D655" s="681" t="s">
        <v>22384</v>
      </c>
      <c r="E655" s="676" t="s">
        <v>22383</v>
      </c>
      <c r="F655" s="676" t="s">
        <v>22385</v>
      </c>
      <c r="G655" s="457" t="s">
        <v>49</v>
      </c>
      <c r="H655" s="578" t="s">
        <v>10</v>
      </c>
      <c r="I655" s="617">
        <v>37393</v>
      </c>
    </row>
    <row r="656" spans="1:9" ht="76.5">
      <c r="A656" s="604">
        <v>8713</v>
      </c>
      <c r="B656" s="581">
        <v>645</v>
      </c>
      <c r="C656" s="595" t="s">
        <v>22386</v>
      </c>
      <c r="D656" s="579" t="s">
        <v>22387</v>
      </c>
      <c r="E656" s="578" t="s">
        <v>22386</v>
      </c>
      <c r="F656" s="578" t="s">
        <v>22388</v>
      </c>
      <c r="G656" s="457" t="s">
        <v>49</v>
      </c>
      <c r="H656" s="578" t="s">
        <v>12</v>
      </c>
      <c r="I656" s="643">
        <v>41899</v>
      </c>
    </row>
    <row r="657" spans="1:9" ht="191.25">
      <c r="A657" s="604">
        <v>8714</v>
      </c>
      <c r="B657" s="581">
        <v>646</v>
      </c>
      <c r="C657" s="604" t="s">
        <v>22389</v>
      </c>
      <c r="D657" s="605" t="s">
        <v>22390</v>
      </c>
      <c r="E657" s="604" t="s">
        <v>22389</v>
      </c>
      <c r="F657" s="604" t="s">
        <v>22391</v>
      </c>
      <c r="G657" s="457" t="s">
        <v>49</v>
      </c>
      <c r="H657" s="595"/>
      <c r="I657" s="686">
        <v>40548</v>
      </c>
    </row>
    <row r="658" spans="1:9" ht="25.5">
      <c r="A658" s="604">
        <v>8715</v>
      </c>
      <c r="B658" s="581">
        <v>647</v>
      </c>
      <c r="C658" s="595" t="s">
        <v>22392</v>
      </c>
      <c r="D658" s="677" t="s">
        <v>22393</v>
      </c>
      <c r="E658" s="595" t="s">
        <v>22392</v>
      </c>
      <c r="F658" s="595" t="s">
        <v>22394</v>
      </c>
      <c r="G658" s="457" t="s">
        <v>49</v>
      </c>
      <c r="H658" s="595" t="s">
        <v>13942</v>
      </c>
      <c r="I658" s="617">
        <v>39962</v>
      </c>
    </row>
    <row r="659" spans="1:9" ht="76.5">
      <c r="A659" s="604">
        <v>8716</v>
      </c>
      <c r="B659" s="581">
        <v>648</v>
      </c>
      <c r="C659" s="662" t="s">
        <v>22395</v>
      </c>
      <c r="D659" s="690" t="s">
        <v>22396</v>
      </c>
      <c r="E659" s="662" t="s">
        <v>22395</v>
      </c>
      <c r="F659" s="662" t="s">
        <v>22397</v>
      </c>
      <c r="G659" s="457" t="s">
        <v>49</v>
      </c>
      <c r="H659" s="595"/>
      <c r="I659" s="689">
        <v>37835</v>
      </c>
    </row>
    <row r="660" spans="1:9" ht="38.25">
      <c r="A660" s="604">
        <v>8717</v>
      </c>
      <c r="B660" s="581">
        <v>649</v>
      </c>
      <c r="C660" s="709" t="s">
        <v>22398</v>
      </c>
      <c r="D660" s="771" t="s">
        <v>22399</v>
      </c>
      <c r="E660" s="578" t="s">
        <v>22400</v>
      </c>
      <c r="F660" s="593" t="s">
        <v>22401</v>
      </c>
      <c r="G660" s="457" t="s">
        <v>49</v>
      </c>
      <c r="H660" s="578" t="s">
        <v>12</v>
      </c>
      <c r="I660" s="643">
        <v>37558</v>
      </c>
    </row>
    <row r="661" spans="1:9" ht="38.25">
      <c r="A661" s="604">
        <v>8718</v>
      </c>
      <c r="B661" s="581">
        <v>650</v>
      </c>
      <c r="C661" s="709"/>
      <c r="D661" s="771"/>
      <c r="E661" s="595" t="s">
        <v>948</v>
      </c>
      <c r="F661" s="662" t="s">
        <v>22402</v>
      </c>
      <c r="G661" s="457" t="s">
        <v>49</v>
      </c>
      <c r="H661" s="595" t="s">
        <v>12</v>
      </c>
      <c r="I661" s="617">
        <v>37558</v>
      </c>
    </row>
    <row r="662" spans="1:9" ht="38.25">
      <c r="A662" s="604">
        <v>8719</v>
      </c>
      <c r="B662" s="581">
        <v>651</v>
      </c>
      <c r="C662" s="874" t="s">
        <v>22403</v>
      </c>
      <c r="D662" s="900" t="s">
        <v>22404</v>
      </c>
      <c r="E662" s="662" t="s">
        <v>22403</v>
      </c>
      <c r="F662" s="662" t="s">
        <v>22405</v>
      </c>
      <c r="G662" s="457" t="s">
        <v>49</v>
      </c>
      <c r="H662" s="595"/>
      <c r="I662" s="617">
        <v>39195</v>
      </c>
    </row>
    <row r="663" spans="1:9" ht="63.75">
      <c r="A663" s="604">
        <v>8720</v>
      </c>
      <c r="B663" s="581">
        <v>652</v>
      </c>
      <c r="C663" s="874"/>
      <c r="D663" s="900"/>
      <c r="E663" s="662" t="s">
        <v>22406</v>
      </c>
      <c r="F663" s="662" t="s">
        <v>22407</v>
      </c>
      <c r="G663" s="457" t="s">
        <v>49</v>
      </c>
      <c r="H663" s="595"/>
      <c r="I663" s="617">
        <v>39195</v>
      </c>
    </row>
    <row r="664" spans="1:9" ht="51">
      <c r="A664" s="604">
        <v>8721</v>
      </c>
      <c r="B664" s="581">
        <v>653</v>
      </c>
      <c r="C664" s="595" t="s">
        <v>22408</v>
      </c>
      <c r="D664" s="692">
        <v>990440008291</v>
      </c>
      <c r="E664" s="595" t="s">
        <v>22408</v>
      </c>
      <c r="F664" s="595" t="s">
        <v>22409</v>
      </c>
      <c r="G664" s="457" t="s">
        <v>49</v>
      </c>
      <c r="H664" s="604"/>
      <c r="I664" s="686">
        <v>41229</v>
      </c>
    </row>
    <row r="665" spans="1:9" ht="51">
      <c r="A665" s="604">
        <v>8722</v>
      </c>
      <c r="B665" s="581">
        <v>654</v>
      </c>
      <c r="C665" s="295" t="s">
        <v>22410</v>
      </c>
      <c r="D665" s="692">
        <v>950640000741</v>
      </c>
      <c r="E665" s="295" t="s">
        <v>22411</v>
      </c>
      <c r="F665" s="295" t="s">
        <v>22412</v>
      </c>
      <c r="G665" s="457" t="s">
        <v>49</v>
      </c>
      <c r="H665" s="691" t="s">
        <v>12</v>
      </c>
      <c r="I665" s="480">
        <v>40945</v>
      </c>
    </row>
    <row r="666" spans="1:9" ht="25.5">
      <c r="A666" s="604">
        <v>8723</v>
      </c>
      <c r="B666" s="581">
        <v>655</v>
      </c>
      <c r="C666" s="295" t="s">
        <v>22413</v>
      </c>
      <c r="D666" s="694" t="s">
        <v>22414</v>
      </c>
      <c r="E666" s="295" t="s">
        <v>22413</v>
      </c>
      <c r="F666" s="295" t="s">
        <v>22415</v>
      </c>
      <c r="G666" s="457" t="s">
        <v>49</v>
      </c>
      <c r="H666" s="691" t="s">
        <v>10</v>
      </c>
      <c r="I666" s="480">
        <v>35125</v>
      </c>
    </row>
    <row r="667" spans="1:9" ht="25.5">
      <c r="A667" s="604">
        <v>8724</v>
      </c>
      <c r="B667" s="581">
        <v>656</v>
      </c>
      <c r="C667" s="295" t="s">
        <v>22416</v>
      </c>
      <c r="D667" s="692">
        <v>980340002504</v>
      </c>
      <c r="E667" s="295" t="s">
        <v>22416</v>
      </c>
      <c r="F667" s="295" t="s">
        <v>22417</v>
      </c>
      <c r="G667" s="457" t="s">
        <v>49</v>
      </c>
      <c r="H667" s="295" t="s">
        <v>12</v>
      </c>
      <c r="I667" s="480">
        <v>35860</v>
      </c>
    </row>
    <row r="668" spans="1:9" ht="25.5">
      <c r="A668" s="604">
        <v>8725</v>
      </c>
      <c r="B668" s="581">
        <v>657</v>
      </c>
      <c r="C668" s="906" t="s">
        <v>22418</v>
      </c>
      <c r="D668" s="907">
        <v>180340003654</v>
      </c>
      <c r="E668" s="295" t="s">
        <v>22419</v>
      </c>
      <c r="F668" s="295" t="s">
        <v>22420</v>
      </c>
      <c r="G668" s="457" t="s">
        <v>49</v>
      </c>
      <c r="H668" s="691" t="s">
        <v>10</v>
      </c>
      <c r="I668" s="504">
        <v>43161</v>
      </c>
    </row>
    <row r="669" spans="1:9" ht="25.5">
      <c r="A669" s="604">
        <v>8726</v>
      </c>
      <c r="B669" s="581">
        <v>658</v>
      </c>
      <c r="C669" s="906"/>
      <c r="D669" s="907"/>
      <c r="E669" s="295" t="s">
        <v>22421</v>
      </c>
      <c r="F669" s="295" t="s">
        <v>22422</v>
      </c>
      <c r="G669" s="457" t="s">
        <v>49</v>
      </c>
      <c r="H669" s="691" t="s">
        <v>10</v>
      </c>
      <c r="I669" s="504">
        <v>43161</v>
      </c>
    </row>
    <row r="670" spans="1:9" ht="63.75">
      <c r="A670" s="604">
        <v>8727</v>
      </c>
      <c r="B670" s="581">
        <v>659</v>
      </c>
      <c r="C670" s="295" t="s">
        <v>22423</v>
      </c>
      <c r="D670" s="694" t="s">
        <v>6560</v>
      </c>
      <c r="E670" s="295" t="s">
        <v>22424</v>
      </c>
      <c r="F670" s="295" t="s">
        <v>22425</v>
      </c>
      <c r="G670" s="457" t="s">
        <v>49</v>
      </c>
      <c r="H670" s="295" t="s">
        <v>10</v>
      </c>
      <c r="I670" s="480">
        <v>38079</v>
      </c>
    </row>
    <row r="671" spans="1:9" ht="153">
      <c r="A671" s="604">
        <v>8728</v>
      </c>
      <c r="B671" s="581">
        <v>660</v>
      </c>
      <c r="C671" s="604" t="s">
        <v>22426</v>
      </c>
      <c r="D671" s="455">
        <v>160341024887</v>
      </c>
      <c r="E671" s="595" t="s">
        <v>22427</v>
      </c>
      <c r="F671" s="595" t="s">
        <v>22428</v>
      </c>
      <c r="G671" s="457" t="s">
        <v>49</v>
      </c>
      <c r="H671" s="604"/>
      <c r="I671" s="57">
        <v>40548</v>
      </c>
    </row>
    <row r="672" spans="1:9" ht="25.5">
      <c r="A672" s="604">
        <v>8729</v>
      </c>
      <c r="B672" s="581">
        <v>661</v>
      </c>
      <c r="C672" s="595" t="s">
        <v>22429</v>
      </c>
      <c r="D672" s="456">
        <v>190440016562</v>
      </c>
      <c r="E672" s="595" t="s">
        <v>22429</v>
      </c>
      <c r="F672" s="595" t="s">
        <v>21073</v>
      </c>
      <c r="G672" s="457" t="s">
        <v>49</v>
      </c>
      <c r="H672" s="604" t="s">
        <v>12</v>
      </c>
      <c r="I672" s="501">
        <v>43694</v>
      </c>
    </row>
    <row r="673" spans="1:9" ht="25.5">
      <c r="A673" s="604">
        <v>8730</v>
      </c>
      <c r="B673" s="581">
        <v>662</v>
      </c>
      <c r="C673" s="595" t="s">
        <v>22430</v>
      </c>
      <c r="D673" s="456">
        <v>120640007558</v>
      </c>
      <c r="E673" s="604" t="s">
        <v>22430</v>
      </c>
      <c r="F673" s="595" t="s">
        <v>21073</v>
      </c>
      <c r="G673" s="457" t="s">
        <v>49</v>
      </c>
      <c r="H673" s="604" t="s">
        <v>12</v>
      </c>
      <c r="I673" s="501">
        <v>42842</v>
      </c>
    </row>
    <row r="674" spans="1:9" ht="63.75">
      <c r="A674" s="604">
        <v>8731</v>
      </c>
      <c r="B674" s="581">
        <v>663</v>
      </c>
      <c r="C674" s="622" t="s">
        <v>22431</v>
      </c>
      <c r="D674" s="687" t="s">
        <v>22432</v>
      </c>
      <c r="E674" s="622" t="s">
        <v>22431</v>
      </c>
      <c r="F674" s="622" t="s">
        <v>22433</v>
      </c>
      <c r="G674" s="457" t="s">
        <v>49</v>
      </c>
      <c r="H674" s="295"/>
      <c r="I674" s="176">
        <v>38264</v>
      </c>
    </row>
    <row r="675" spans="1:9" ht="51">
      <c r="A675" s="604">
        <v>8732</v>
      </c>
      <c r="B675" s="581">
        <v>664</v>
      </c>
      <c r="C675" s="807" t="s">
        <v>22434</v>
      </c>
      <c r="D675" s="905" t="s">
        <v>22435</v>
      </c>
      <c r="E675" s="666" t="s">
        <v>22436</v>
      </c>
      <c r="F675" s="666" t="s">
        <v>22437</v>
      </c>
      <c r="G675" s="457" t="s">
        <v>49</v>
      </c>
      <c r="H675" s="295" t="s">
        <v>10</v>
      </c>
      <c r="I675" s="176">
        <v>39671</v>
      </c>
    </row>
    <row r="676" spans="1:9" ht="51">
      <c r="A676" s="604">
        <v>8733</v>
      </c>
      <c r="B676" s="581">
        <v>665</v>
      </c>
      <c r="C676" s="807"/>
      <c r="D676" s="905"/>
      <c r="E676" s="666" t="s">
        <v>22438</v>
      </c>
      <c r="F676" s="666" t="s">
        <v>22439</v>
      </c>
      <c r="G676" s="457" t="s">
        <v>49</v>
      </c>
      <c r="H676" s="295" t="s">
        <v>10</v>
      </c>
      <c r="I676" s="176">
        <v>39671</v>
      </c>
    </row>
    <row r="677" spans="1:9" ht="51">
      <c r="A677" s="604">
        <v>8734</v>
      </c>
      <c r="B677" s="581">
        <v>666</v>
      </c>
      <c r="C677" s="807"/>
      <c r="D677" s="905"/>
      <c r="E677" s="666" t="s">
        <v>22440</v>
      </c>
      <c r="F677" s="666" t="s">
        <v>22441</v>
      </c>
      <c r="G677" s="457" t="s">
        <v>49</v>
      </c>
      <c r="H677" s="295" t="s">
        <v>10</v>
      </c>
      <c r="I677" s="176">
        <v>39671</v>
      </c>
    </row>
    <row r="678" spans="1:9" ht="51">
      <c r="A678" s="604">
        <v>8735</v>
      </c>
      <c r="B678" s="581">
        <v>667</v>
      </c>
      <c r="C678" s="807"/>
      <c r="D678" s="905"/>
      <c r="E678" s="666" t="s">
        <v>22442</v>
      </c>
      <c r="F678" s="666" t="s">
        <v>22443</v>
      </c>
      <c r="G678" s="457" t="s">
        <v>49</v>
      </c>
      <c r="H678" s="295" t="s">
        <v>10</v>
      </c>
      <c r="I678" s="176">
        <v>39671</v>
      </c>
    </row>
    <row r="679" spans="1:9" ht="25.5">
      <c r="A679" s="604">
        <v>8736</v>
      </c>
      <c r="B679" s="581">
        <v>668</v>
      </c>
      <c r="C679" s="666" t="s">
        <v>22444</v>
      </c>
      <c r="D679" s="620" t="s">
        <v>22445</v>
      </c>
      <c r="E679" s="666" t="s">
        <v>22444</v>
      </c>
      <c r="F679" s="666" t="s">
        <v>22446</v>
      </c>
      <c r="G679" s="457" t="s">
        <v>49</v>
      </c>
      <c r="H679" s="595" t="s">
        <v>12</v>
      </c>
      <c r="I679" s="174">
        <v>36279</v>
      </c>
    </row>
    <row r="680" spans="1:9" ht="38.25">
      <c r="A680" s="604">
        <v>8737</v>
      </c>
      <c r="B680" s="581">
        <v>669</v>
      </c>
      <c r="C680" s="666" t="s">
        <v>22447</v>
      </c>
      <c r="D680" s="620" t="s">
        <v>22448</v>
      </c>
      <c r="E680" s="666" t="s">
        <v>22449</v>
      </c>
      <c r="F680" s="666" t="s">
        <v>22450</v>
      </c>
      <c r="G680" s="457" t="s">
        <v>49</v>
      </c>
      <c r="H680" s="578" t="s">
        <v>10</v>
      </c>
      <c r="I680" s="174">
        <v>43161</v>
      </c>
    </row>
    <row r="681" spans="1:9" ht="38.25">
      <c r="A681" s="604">
        <v>8738</v>
      </c>
      <c r="B681" s="581">
        <v>670</v>
      </c>
      <c r="C681" s="595" t="s">
        <v>22451</v>
      </c>
      <c r="D681" s="620" t="s">
        <v>22452</v>
      </c>
      <c r="E681" s="595" t="s">
        <v>22453</v>
      </c>
      <c r="F681" s="666" t="s">
        <v>22454</v>
      </c>
      <c r="G681" s="457" t="s">
        <v>49</v>
      </c>
      <c r="H681" s="649"/>
      <c r="I681" s="174">
        <v>40560</v>
      </c>
    </row>
    <row r="682" spans="1:9" ht="63.75">
      <c r="A682" s="604">
        <v>8739</v>
      </c>
      <c r="B682" s="581">
        <v>671</v>
      </c>
      <c r="C682" s="595" t="s">
        <v>22455</v>
      </c>
      <c r="D682" s="620" t="s">
        <v>22456</v>
      </c>
      <c r="E682" s="595" t="s">
        <v>22455</v>
      </c>
      <c r="F682" s="578" t="s">
        <v>22457</v>
      </c>
      <c r="G682" s="457" t="s">
        <v>49</v>
      </c>
      <c r="H682" s="649"/>
      <c r="I682" s="370">
        <v>37508</v>
      </c>
    </row>
    <row r="683" spans="1:9" ht="63.75">
      <c r="A683" s="604">
        <v>8740</v>
      </c>
      <c r="B683" s="581">
        <v>672</v>
      </c>
      <c r="C683" s="666" t="s">
        <v>22458</v>
      </c>
      <c r="D683" s="620" t="s">
        <v>22459</v>
      </c>
      <c r="E683" s="666" t="s">
        <v>22458</v>
      </c>
      <c r="F683" s="473" t="s">
        <v>22460</v>
      </c>
      <c r="G683" s="457" t="s">
        <v>49</v>
      </c>
      <c r="H683" s="649"/>
      <c r="I683" s="174">
        <v>42626</v>
      </c>
    </row>
    <row r="684" spans="1:9" ht="63.75">
      <c r="A684" s="604">
        <v>8741</v>
      </c>
      <c r="B684" s="581">
        <v>673</v>
      </c>
      <c r="C684" s="666" t="s">
        <v>22461</v>
      </c>
      <c r="D684" s="620" t="s">
        <v>22462</v>
      </c>
      <c r="E684" s="666" t="s">
        <v>22461</v>
      </c>
      <c r="F684" s="464" t="s">
        <v>22463</v>
      </c>
      <c r="G684" s="457" t="s">
        <v>49</v>
      </c>
      <c r="H684" s="649"/>
      <c r="I684" s="174">
        <v>26300</v>
      </c>
    </row>
    <row r="685" spans="1:9" ht="51" customHeight="1">
      <c r="A685" s="604">
        <v>8742</v>
      </c>
      <c r="B685" s="581">
        <v>674</v>
      </c>
      <c r="C685" s="807" t="s">
        <v>22464</v>
      </c>
      <c r="D685" s="905" t="s">
        <v>22465</v>
      </c>
      <c r="E685" s="666" t="s">
        <v>22464</v>
      </c>
      <c r="F685" s="473" t="s">
        <v>22466</v>
      </c>
      <c r="G685" s="457" t="s">
        <v>49</v>
      </c>
      <c r="H685" s="595" t="s">
        <v>12</v>
      </c>
      <c r="I685" s="899">
        <v>40576</v>
      </c>
    </row>
    <row r="686" spans="1:9" ht="63.75">
      <c r="A686" s="604">
        <v>8743</v>
      </c>
      <c r="B686" s="581">
        <v>675</v>
      </c>
      <c r="C686" s="807"/>
      <c r="D686" s="905"/>
      <c r="E686" s="622" t="s">
        <v>22467</v>
      </c>
      <c r="F686" s="666" t="s">
        <v>22468</v>
      </c>
      <c r="G686" s="457" t="s">
        <v>49</v>
      </c>
      <c r="H686" s="595" t="s">
        <v>12</v>
      </c>
      <c r="I686" s="899"/>
    </row>
    <row r="687" spans="1:9" ht="63.75">
      <c r="A687" s="604">
        <v>8744</v>
      </c>
      <c r="B687" s="581">
        <v>676</v>
      </c>
      <c r="C687" s="807"/>
      <c r="D687" s="905"/>
      <c r="E687" s="622" t="s">
        <v>22469</v>
      </c>
      <c r="F687" s="666" t="s">
        <v>22470</v>
      </c>
      <c r="G687" s="457" t="s">
        <v>49</v>
      </c>
      <c r="H687" s="595" t="s">
        <v>12</v>
      </c>
      <c r="I687" s="899"/>
    </row>
    <row r="688" spans="1:9" ht="38.25">
      <c r="A688" s="604">
        <v>8745</v>
      </c>
      <c r="B688" s="581">
        <v>677</v>
      </c>
      <c r="C688" s="218" t="s">
        <v>22471</v>
      </c>
      <c r="D688" s="620" t="s">
        <v>22472</v>
      </c>
      <c r="E688" s="218" t="s">
        <v>22471</v>
      </c>
      <c r="F688" s="473" t="s">
        <v>22473</v>
      </c>
      <c r="G688" s="457" t="s">
        <v>49</v>
      </c>
      <c r="H688" s="595" t="s">
        <v>10</v>
      </c>
      <c r="I688" s="174">
        <v>43794</v>
      </c>
    </row>
  </sheetData>
  <mergeCells count="204">
    <mergeCell ref="C53:C55"/>
    <mergeCell ref="D53:D55"/>
    <mergeCell ref="C56:C61"/>
    <mergeCell ref="D56:D61"/>
    <mergeCell ref="B7:I7"/>
    <mergeCell ref="B8:I8"/>
    <mergeCell ref="C148:C177"/>
    <mergeCell ref="D148:D177"/>
    <mergeCell ref="C178:C179"/>
    <mergeCell ref="D178:D179"/>
    <mergeCell ref="C138:C147"/>
    <mergeCell ref="D138:D147"/>
    <mergeCell ref="C89:C92"/>
    <mergeCell ref="D89:D92"/>
    <mergeCell ref="C93:C101"/>
    <mergeCell ref="D93:D101"/>
    <mergeCell ref="C12:C22"/>
    <mergeCell ref="D12:D22"/>
    <mergeCell ref="C23:C24"/>
    <mergeCell ref="D23:D24"/>
    <mergeCell ref="C25:C27"/>
    <mergeCell ref="D25:D27"/>
    <mergeCell ref="C28:C52"/>
    <mergeCell ref="D28:D52"/>
    <mergeCell ref="C205:C206"/>
    <mergeCell ref="D205:D206"/>
    <mergeCell ref="C207:C209"/>
    <mergeCell ref="D207:D209"/>
    <mergeCell ref="C262:C263"/>
    <mergeCell ref="D262:D263"/>
    <mergeCell ref="C266:C277"/>
    <mergeCell ref="D266:D277"/>
    <mergeCell ref="C286:C287"/>
    <mergeCell ref="D286:D287"/>
    <mergeCell ref="C225:C226"/>
    <mergeCell ref="D225:D226"/>
    <mergeCell ref="C233:C234"/>
    <mergeCell ref="D233:D234"/>
    <mergeCell ref="C253:C254"/>
    <mergeCell ref="D253:D254"/>
    <mergeCell ref="C572:C576"/>
    <mergeCell ref="D572:D576"/>
    <mergeCell ref="C444:C445"/>
    <mergeCell ref="D444:D445"/>
    <mergeCell ref="C449:C450"/>
    <mergeCell ref="D449:D450"/>
    <mergeCell ref="C397:C398"/>
    <mergeCell ref="D397:D398"/>
    <mergeCell ref="C405:C410"/>
    <mergeCell ref="D405:D410"/>
    <mergeCell ref="C562:C564"/>
    <mergeCell ref="D562:D564"/>
    <mergeCell ref="C568:C571"/>
    <mergeCell ref="D568:D571"/>
    <mergeCell ref="C485:C502"/>
    <mergeCell ref="D485:D502"/>
    <mergeCell ref="C506:C508"/>
    <mergeCell ref="D506:D508"/>
    <mergeCell ref="C513:C515"/>
    <mergeCell ref="D513:D515"/>
    <mergeCell ref="C516:C519"/>
    <mergeCell ref="D516:D519"/>
    <mergeCell ref="C550:C558"/>
    <mergeCell ref="D550:D558"/>
    <mergeCell ref="C559:C561"/>
    <mergeCell ref="D559:D561"/>
    <mergeCell ref="D623:D624"/>
    <mergeCell ref="C627:C628"/>
    <mergeCell ref="D627:D628"/>
    <mergeCell ref="C589:C590"/>
    <mergeCell ref="D589:D590"/>
    <mergeCell ref="C598:C599"/>
    <mergeCell ref="D598:D599"/>
    <mergeCell ref="C615:C616"/>
    <mergeCell ref="D615:D616"/>
    <mergeCell ref="C607:C612"/>
    <mergeCell ref="D607:D612"/>
    <mergeCell ref="C591:C592"/>
    <mergeCell ref="D591:D592"/>
    <mergeCell ref="C605:C606"/>
    <mergeCell ref="D605:D606"/>
    <mergeCell ref="C613:C614"/>
    <mergeCell ref="D613:D614"/>
    <mergeCell ref="C577:C579"/>
    <mergeCell ref="C585:C587"/>
    <mergeCell ref="D585:D587"/>
    <mergeCell ref="D577:D579"/>
    <mergeCell ref="C580:C584"/>
    <mergeCell ref="C102:C103"/>
    <mergeCell ref="D102:D103"/>
    <mergeCell ref="C104:C127"/>
    <mergeCell ref="D104:D127"/>
    <mergeCell ref="C128:C137"/>
    <mergeCell ref="D128:D137"/>
    <mergeCell ref="C62:C78"/>
    <mergeCell ref="D62:D78"/>
    <mergeCell ref="C79:C83"/>
    <mergeCell ref="D79:D83"/>
    <mergeCell ref="C84:C88"/>
    <mergeCell ref="D84:D88"/>
    <mergeCell ref="C180:C182"/>
    <mergeCell ref="D180:D182"/>
    <mergeCell ref="C183:C186"/>
    <mergeCell ref="D183:D186"/>
    <mergeCell ref="C187:C193"/>
    <mergeCell ref="D187:D193"/>
    <mergeCell ref="H215:H217"/>
    <mergeCell ref="I215:I217"/>
    <mergeCell ref="C218:C219"/>
    <mergeCell ref="D218:D219"/>
    <mergeCell ref="H218:H219"/>
    <mergeCell ref="I218:I219"/>
    <mergeCell ref="C210:C211"/>
    <mergeCell ref="D210:D211"/>
    <mergeCell ref="C212:C214"/>
    <mergeCell ref="D212:D214"/>
    <mergeCell ref="C215:C217"/>
    <mergeCell ref="D215:D217"/>
    <mergeCell ref="C194:C197"/>
    <mergeCell ref="D194:D197"/>
    <mergeCell ref="C198:C201"/>
    <mergeCell ref="D198:D201"/>
    <mergeCell ref="C202:C204"/>
    <mergeCell ref="D202:D204"/>
    <mergeCell ref="C339:C344"/>
    <mergeCell ref="D339:D344"/>
    <mergeCell ref="C256:C257"/>
    <mergeCell ref="D256:D257"/>
    <mergeCell ref="C258:C259"/>
    <mergeCell ref="D258:D259"/>
    <mergeCell ref="C250:C252"/>
    <mergeCell ref="D250:D252"/>
    <mergeCell ref="I397:I398"/>
    <mergeCell ref="C370:C376"/>
    <mergeCell ref="D370:D376"/>
    <mergeCell ref="C381:C385"/>
    <mergeCell ref="D381:D385"/>
    <mergeCell ref="C360:C363"/>
    <mergeCell ref="D360:D363"/>
    <mergeCell ref="C365:C368"/>
    <mergeCell ref="D365:D368"/>
    <mergeCell ref="C353:C355"/>
    <mergeCell ref="D353:D355"/>
    <mergeCell ref="C401:C402"/>
    <mergeCell ref="D401:D402"/>
    <mergeCell ref="I401:I402"/>
    <mergeCell ref="I388:I389"/>
    <mergeCell ref="C392:C393"/>
    <mergeCell ref="D392:D393"/>
    <mergeCell ref="H392:H393"/>
    <mergeCell ref="I392:I393"/>
    <mergeCell ref="C394:C396"/>
    <mergeCell ref="D394:D396"/>
    <mergeCell ref="H394:H396"/>
    <mergeCell ref="I394:I396"/>
    <mergeCell ref="C388:C389"/>
    <mergeCell ref="D388:D389"/>
    <mergeCell ref="I413:I414"/>
    <mergeCell ref="C418:C424"/>
    <mergeCell ref="D418:D424"/>
    <mergeCell ref="C436:C440"/>
    <mergeCell ref="D436:D440"/>
    <mergeCell ref="C442:C443"/>
    <mergeCell ref="D442:D443"/>
    <mergeCell ref="C413:C414"/>
    <mergeCell ref="D413:D414"/>
    <mergeCell ref="I449:I450"/>
    <mergeCell ref="C451:C452"/>
    <mergeCell ref="D451:D452"/>
    <mergeCell ref="C469:C476"/>
    <mergeCell ref="D469:D476"/>
    <mergeCell ref="C479:C482"/>
    <mergeCell ref="D479:D482"/>
    <mergeCell ref="C548:C549"/>
    <mergeCell ref="D548:D549"/>
    <mergeCell ref="C523:C534"/>
    <mergeCell ref="D523:D534"/>
    <mergeCell ref="C540:C541"/>
    <mergeCell ref="D540:D541"/>
    <mergeCell ref="C542:C547"/>
    <mergeCell ref="D542:D547"/>
    <mergeCell ref="C520:C521"/>
    <mergeCell ref="D520:D521"/>
    <mergeCell ref="D580:D584"/>
    <mergeCell ref="I685:I687"/>
    <mergeCell ref="C652:C653"/>
    <mergeCell ref="D652:D653"/>
    <mergeCell ref="C660:C661"/>
    <mergeCell ref="D660:D661"/>
    <mergeCell ref="C662:C663"/>
    <mergeCell ref="D662:D663"/>
    <mergeCell ref="C638:C639"/>
    <mergeCell ref="D638:D639"/>
    <mergeCell ref="C640:C642"/>
    <mergeCell ref="D640:D642"/>
    <mergeCell ref="C650:C651"/>
    <mergeCell ref="D650:D651"/>
    <mergeCell ref="C685:C687"/>
    <mergeCell ref="D685:D687"/>
    <mergeCell ref="C675:C678"/>
    <mergeCell ref="D675:D678"/>
    <mergeCell ref="C668:C669"/>
    <mergeCell ref="D668:D669"/>
    <mergeCell ref="C623:C624"/>
  </mergeCells>
  <conditionalFormatting sqref="D10:D11">
    <cfRule type="duplicateValues" dxfId="187" priority="147"/>
  </conditionalFormatting>
  <conditionalFormatting sqref="D10:D11">
    <cfRule type="duplicateValues" dxfId="186" priority="146"/>
  </conditionalFormatting>
  <conditionalFormatting sqref="D10:D11">
    <cfRule type="duplicateValues" dxfId="185" priority="145"/>
  </conditionalFormatting>
  <conditionalFormatting sqref="D6:D11">
    <cfRule type="duplicateValues" dxfId="184" priority="144"/>
  </conditionalFormatting>
  <conditionalFormatting sqref="D6:D11">
    <cfRule type="duplicateValues" dxfId="183" priority="143"/>
  </conditionalFormatting>
  <conditionalFormatting sqref="D6:D11">
    <cfRule type="duplicateValues" dxfId="182" priority="142"/>
  </conditionalFormatting>
  <conditionalFormatting sqref="D1:D5">
    <cfRule type="duplicateValues" dxfId="181" priority="141"/>
  </conditionalFormatting>
  <conditionalFormatting sqref="D1:D11">
    <cfRule type="duplicateValues" dxfId="180" priority="140"/>
  </conditionalFormatting>
  <conditionalFormatting sqref="D1:D1048576">
    <cfRule type="duplicateValues" dxfId="179" priority="8"/>
    <cfRule type="duplicateValues" dxfId="178" priority="9"/>
  </conditionalFormatting>
  <conditionalFormatting sqref="D1:D1048576">
    <cfRule type="duplicateValues" dxfId="177" priority="371"/>
    <cfRule type="duplicateValues" dxfId="176" priority="372"/>
  </conditionalFormatting>
  <conditionalFormatting sqref="D12:D1048576">
    <cfRule type="duplicateValues" dxfId="175" priority="377"/>
  </conditionalFormatting>
  <conditionalFormatting sqref="D12:D1048576">
    <cfRule type="duplicateValues" dxfId="174" priority="379"/>
    <cfRule type="duplicateValues" dxfId="173" priority="380"/>
  </conditionalFormatting>
  <conditionalFormatting sqref="D12:D688">
    <cfRule type="duplicateValues" dxfId="172" priority="6"/>
    <cfRule type="duplicateValues" dxfId="171" priority="7"/>
  </conditionalFormatting>
  <conditionalFormatting sqref="D12:D688">
    <cfRule type="duplicateValues" dxfId="170" priority="4"/>
    <cfRule type="duplicateValues" dxfId="169" priority="5"/>
  </conditionalFormatting>
  <conditionalFormatting sqref="D12:D688">
    <cfRule type="duplicateValues" dxfId="168" priority="3"/>
  </conditionalFormatting>
  <conditionalFormatting sqref="D12:D688">
    <cfRule type="duplicateValues" dxfId="167" priority="1"/>
    <cfRule type="duplicateValues" dxfId="166" priority="2"/>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13.xml><?xml version="1.0" encoding="utf-8"?>
<worksheet xmlns="http://schemas.openxmlformats.org/spreadsheetml/2006/main" xmlns:r="http://schemas.openxmlformats.org/officeDocument/2006/relationships">
  <dimension ref="A1:P424"/>
  <sheetViews>
    <sheetView view="pageBreakPreview" zoomScale="115" zoomScaleNormal="100" zoomScaleSheetLayoutView="115"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22475</v>
      </c>
      <c r="C8" s="716"/>
      <c r="D8" s="716"/>
      <c r="E8" s="716"/>
      <c r="F8" s="716"/>
      <c r="G8" s="716"/>
      <c r="H8" s="716"/>
      <c r="I8" s="716"/>
    </row>
    <row r="9" spans="1:16" s="6" customFormat="1">
      <c r="A9" s="4"/>
      <c r="B9" s="15"/>
      <c r="C9" s="140"/>
      <c r="D9" s="140"/>
      <c r="E9" s="140"/>
      <c r="F9" s="140"/>
      <c r="G9" s="140"/>
      <c r="H9" s="140"/>
      <c r="I9" s="140"/>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38.25">
      <c r="A12" s="156">
        <v>8746</v>
      </c>
      <c r="B12" s="122">
        <v>1</v>
      </c>
      <c r="C12" s="774" t="s">
        <v>22477</v>
      </c>
      <c r="D12" s="852" t="s">
        <v>22478</v>
      </c>
      <c r="E12" s="152" t="s">
        <v>22479</v>
      </c>
      <c r="F12" s="152" t="s">
        <v>22480</v>
      </c>
      <c r="G12" s="152" t="s">
        <v>49</v>
      </c>
      <c r="H12" s="152" t="s">
        <v>10</v>
      </c>
      <c r="I12" s="923">
        <v>34383</v>
      </c>
    </row>
    <row r="13" spans="1:16" ht="25.5">
      <c r="A13" s="156">
        <v>8747</v>
      </c>
      <c r="B13" s="122">
        <v>2</v>
      </c>
      <c r="C13" s="774"/>
      <c r="D13" s="852"/>
      <c r="E13" s="152" t="s">
        <v>8591</v>
      </c>
      <c r="F13" s="152" t="s">
        <v>22481</v>
      </c>
      <c r="G13" s="152" t="s">
        <v>49</v>
      </c>
      <c r="H13" s="152" t="s">
        <v>10</v>
      </c>
      <c r="I13" s="923"/>
    </row>
    <row r="14" spans="1:16" ht="25.5">
      <c r="A14" s="156">
        <v>8748</v>
      </c>
      <c r="B14" s="122">
        <v>3</v>
      </c>
      <c r="C14" s="774"/>
      <c r="D14" s="852"/>
      <c r="E14" s="152" t="s">
        <v>22482</v>
      </c>
      <c r="F14" s="152" t="s">
        <v>22481</v>
      </c>
      <c r="G14" s="152" t="s">
        <v>49</v>
      </c>
      <c r="H14" s="152" t="s">
        <v>10</v>
      </c>
      <c r="I14" s="923"/>
    </row>
    <row r="15" spans="1:16" ht="25.5">
      <c r="A15" s="601">
        <v>8749</v>
      </c>
      <c r="B15" s="633">
        <v>4</v>
      </c>
      <c r="C15" s="774"/>
      <c r="D15" s="852"/>
      <c r="E15" s="152" t="s">
        <v>22483</v>
      </c>
      <c r="F15" s="152" t="s">
        <v>22481</v>
      </c>
      <c r="G15" s="152" t="s">
        <v>49</v>
      </c>
      <c r="H15" s="152" t="s">
        <v>10</v>
      </c>
      <c r="I15" s="923"/>
    </row>
    <row r="16" spans="1:16" ht="25.5">
      <c r="A16" s="601">
        <v>8750</v>
      </c>
      <c r="B16" s="633">
        <v>5</v>
      </c>
      <c r="C16" s="774"/>
      <c r="D16" s="852"/>
      <c r="E16" s="152" t="s">
        <v>22484</v>
      </c>
      <c r="F16" s="152" t="s">
        <v>22481</v>
      </c>
      <c r="G16" s="152" t="s">
        <v>49</v>
      </c>
      <c r="H16" s="152" t="s">
        <v>10</v>
      </c>
      <c r="I16" s="923"/>
    </row>
    <row r="17" spans="1:9" ht="25.5">
      <c r="A17" s="601">
        <v>8751</v>
      </c>
      <c r="B17" s="633">
        <v>6</v>
      </c>
      <c r="C17" s="774"/>
      <c r="D17" s="852"/>
      <c r="E17" s="152" t="s">
        <v>22485</v>
      </c>
      <c r="F17" s="152" t="s">
        <v>22481</v>
      </c>
      <c r="G17" s="152" t="s">
        <v>49</v>
      </c>
      <c r="H17" s="152" t="s">
        <v>10</v>
      </c>
      <c r="I17" s="923"/>
    </row>
    <row r="18" spans="1:9" ht="25.5">
      <c r="A18" s="601">
        <v>8752</v>
      </c>
      <c r="B18" s="633">
        <v>7</v>
      </c>
      <c r="C18" s="774"/>
      <c r="D18" s="852"/>
      <c r="E18" s="152" t="s">
        <v>22486</v>
      </c>
      <c r="F18" s="152" t="s">
        <v>22481</v>
      </c>
      <c r="G18" s="152" t="s">
        <v>49</v>
      </c>
      <c r="H18" s="152" t="s">
        <v>10</v>
      </c>
      <c r="I18" s="923"/>
    </row>
    <row r="19" spans="1:9" ht="38.25">
      <c r="A19" s="601">
        <v>8753</v>
      </c>
      <c r="B19" s="633">
        <v>8</v>
      </c>
      <c r="C19" s="774"/>
      <c r="D19" s="852"/>
      <c r="E19" s="152" t="s">
        <v>22487</v>
      </c>
      <c r="F19" s="152" t="s">
        <v>22481</v>
      </c>
      <c r="G19" s="152" t="s">
        <v>49</v>
      </c>
      <c r="H19" s="152" t="s">
        <v>10</v>
      </c>
      <c r="I19" s="923"/>
    </row>
    <row r="20" spans="1:9" ht="25.5">
      <c r="A20" s="601">
        <v>8754</v>
      </c>
      <c r="B20" s="633">
        <v>9</v>
      </c>
      <c r="C20" s="774"/>
      <c r="D20" s="852"/>
      <c r="E20" s="152" t="s">
        <v>22488</v>
      </c>
      <c r="F20" s="152" t="s">
        <v>22481</v>
      </c>
      <c r="G20" s="152" t="s">
        <v>49</v>
      </c>
      <c r="H20" s="152" t="s">
        <v>10</v>
      </c>
      <c r="I20" s="923"/>
    </row>
    <row r="21" spans="1:9" ht="25.5">
      <c r="A21" s="601">
        <v>8755</v>
      </c>
      <c r="B21" s="633">
        <v>10</v>
      </c>
      <c r="C21" s="774"/>
      <c r="D21" s="852"/>
      <c r="E21" s="152" t="s">
        <v>63</v>
      </c>
      <c r="F21" s="152" t="s">
        <v>22481</v>
      </c>
      <c r="G21" s="152" t="s">
        <v>49</v>
      </c>
      <c r="H21" s="152" t="s">
        <v>10</v>
      </c>
      <c r="I21" s="923"/>
    </row>
    <row r="22" spans="1:9" ht="25.5">
      <c r="A22" s="601">
        <v>8756</v>
      </c>
      <c r="B22" s="633">
        <v>11</v>
      </c>
      <c r="C22" s="774"/>
      <c r="D22" s="852"/>
      <c r="E22" s="152" t="s">
        <v>22484</v>
      </c>
      <c r="F22" s="152" t="s">
        <v>22489</v>
      </c>
      <c r="G22" s="152" t="s">
        <v>49</v>
      </c>
      <c r="H22" s="152" t="s">
        <v>10</v>
      </c>
      <c r="I22" s="923"/>
    </row>
    <row r="23" spans="1:9" ht="25.5">
      <c r="A23" s="601">
        <v>8757</v>
      </c>
      <c r="B23" s="633">
        <v>12</v>
      </c>
      <c r="C23" s="774"/>
      <c r="D23" s="852"/>
      <c r="E23" s="152" t="s">
        <v>22483</v>
      </c>
      <c r="F23" s="152" t="s">
        <v>22489</v>
      </c>
      <c r="G23" s="152" t="s">
        <v>49</v>
      </c>
      <c r="H23" s="152" t="s">
        <v>10</v>
      </c>
      <c r="I23" s="923"/>
    </row>
    <row r="24" spans="1:9" ht="25.5">
      <c r="A24" s="601">
        <v>8758</v>
      </c>
      <c r="B24" s="633">
        <v>13</v>
      </c>
      <c r="C24" s="774"/>
      <c r="D24" s="852"/>
      <c r="E24" s="152" t="s">
        <v>22485</v>
      </c>
      <c r="F24" s="152" t="s">
        <v>22489</v>
      </c>
      <c r="G24" s="152" t="s">
        <v>49</v>
      </c>
      <c r="H24" s="152" t="s">
        <v>10</v>
      </c>
      <c r="I24" s="923"/>
    </row>
    <row r="25" spans="1:9" ht="25.5">
      <c r="A25" s="601">
        <v>8759</v>
      </c>
      <c r="B25" s="633">
        <v>14</v>
      </c>
      <c r="C25" s="774"/>
      <c r="D25" s="852"/>
      <c r="E25" s="152" t="s">
        <v>22485</v>
      </c>
      <c r="F25" s="152" t="s">
        <v>22489</v>
      </c>
      <c r="G25" s="152" t="s">
        <v>49</v>
      </c>
      <c r="H25" s="152" t="s">
        <v>10</v>
      </c>
      <c r="I25" s="923"/>
    </row>
    <row r="26" spans="1:9" ht="25.5">
      <c r="A26" s="601">
        <v>8760</v>
      </c>
      <c r="B26" s="633">
        <v>15</v>
      </c>
      <c r="C26" s="774"/>
      <c r="D26" s="852"/>
      <c r="E26" s="152" t="s">
        <v>22490</v>
      </c>
      <c r="F26" s="152" t="s">
        <v>22489</v>
      </c>
      <c r="G26" s="152" t="s">
        <v>49</v>
      </c>
      <c r="H26" s="152" t="s">
        <v>10</v>
      </c>
      <c r="I26" s="923"/>
    </row>
    <row r="27" spans="1:9" ht="25.5">
      <c r="A27" s="601">
        <v>8761</v>
      </c>
      <c r="B27" s="633">
        <v>16</v>
      </c>
      <c r="C27" s="774"/>
      <c r="D27" s="852"/>
      <c r="E27" s="152" t="s">
        <v>22491</v>
      </c>
      <c r="F27" s="152" t="s">
        <v>22489</v>
      </c>
      <c r="G27" s="152" t="s">
        <v>49</v>
      </c>
      <c r="H27" s="152" t="s">
        <v>10</v>
      </c>
      <c r="I27" s="923"/>
    </row>
    <row r="28" spans="1:9" ht="25.5">
      <c r="A28" s="601">
        <v>8762</v>
      </c>
      <c r="B28" s="633">
        <v>17</v>
      </c>
      <c r="C28" s="774"/>
      <c r="D28" s="852"/>
      <c r="E28" s="152" t="s">
        <v>22492</v>
      </c>
      <c r="F28" s="152" t="s">
        <v>22489</v>
      </c>
      <c r="G28" s="152" t="s">
        <v>49</v>
      </c>
      <c r="H28" s="152" t="s">
        <v>10</v>
      </c>
      <c r="I28" s="923"/>
    </row>
    <row r="29" spans="1:9" ht="25.5">
      <c r="A29" s="601">
        <v>8763</v>
      </c>
      <c r="B29" s="633">
        <v>18</v>
      </c>
      <c r="C29" s="774"/>
      <c r="D29" s="852"/>
      <c r="E29" s="152" t="s">
        <v>22490</v>
      </c>
      <c r="F29" s="152" t="s">
        <v>22493</v>
      </c>
      <c r="G29" s="152" t="s">
        <v>49</v>
      </c>
      <c r="H29" s="152" t="s">
        <v>10</v>
      </c>
      <c r="I29" s="923"/>
    </row>
    <row r="30" spans="1:9" ht="25.5">
      <c r="A30" s="601">
        <v>8764</v>
      </c>
      <c r="B30" s="633">
        <v>19</v>
      </c>
      <c r="C30" s="774"/>
      <c r="D30" s="852"/>
      <c r="E30" s="152" t="s">
        <v>22485</v>
      </c>
      <c r="F30" s="152" t="s">
        <v>22493</v>
      </c>
      <c r="G30" s="152" t="s">
        <v>49</v>
      </c>
      <c r="H30" s="152" t="s">
        <v>10</v>
      </c>
      <c r="I30" s="923"/>
    </row>
    <row r="31" spans="1:9" ht="25.5">
      <c r="A31" s="601">
        <v>8765</v>
      </c>
      <c r="B31" s="633">
        <v>20</v>
      </c>
      <c r="C31" s="774" t="s">
        <v>22494</v>
      </c>
      <c r="D31" s="852" t="s">
        <v>22495</v>
      </c>
      <c r="E31" s="152" t="s">
        <v>22479</v>
      </c>
      <c r="F31" s="152" t="s">
        <v>22496</v>
      </c>
      <c r="G31" s="152" t="s">
        <v>49</v>
      </c>
      <c r="H31" s="152" t="s">
        <v>10</v>
      </c>
      <c r="I31" s="923">
        <v>34931</v>
      </c>
    </row>
    <row r="32" spans="1:9" ht="25.5">
      <c r="A32" s="601">
        <v>8766</v>
      </c>
      <c r="B32" s="633">
        <v>21</v>
      </c>
      <c r="C32" s="774"/>
      <c r="D32" s="852"/>
      <c r="E32" s="152" t="s">
        <v>22497</v>
      </c>
      <c r="F32" s="152" t="s">
        <v>22498</v>
      </c>
      <c r="G32" s="152" t="s">
        <v>49</v>
      </c>
      <c r="H32" s="152" t="s">
        <v>10</v>
      </c>
      <c r="I32" s="923"/>
    </row>
    <row r="33" spans="1:9" ht="25.5">
      <c r="A33" s="601">
        <v>8767</v>
      </c>
      <c r="B33" s="633">
        <v>22</v>
      </c>
      <c r="C33" s="774"/>
      <c r="D33" s="852"/>
      <c r="E33" s="152" t="s">
        <v>15528</v>
      </c>
      <c r="F33" s="152" t="s">
        <v>22498</v>
      </c>
      <c r="G33" s="152" t="s">
        <v>49</v>
      </c>
      <c r="H33" s="152" t="s">
        <v>10</v>
      </c>
      <c r="I33" s="923"/>
    </row>
    <row r="34" spans="1:9" ht="25.5">
      <c r="A34" s="601">
        <v>8768</v>
      </c>
      <c r="B34" s="633">
        <v>23</v>
      </c>
      <c r="C34" s="774"/>
      <c r="D34" s="852"/>
      <c r="E34" s="152" t="s">
        <v>22499</v>
      </c>
      <c r="F34" s="152" t="s">
        <v>22498</v>
      </c>
      <c r="G34" s="152" t="s">
        <v>49</v>
      </c>
      <c r="H34" s="152" t="s">
        <v>10</v>
      </c>
      <c r="I34" s="923"/>
    </row>
    <row r="35" spans="1:9" ht="25.5">
      <c r="A35" s="601">
        <v>8769</v>
      </c>
      <c r="B35" s="633">
        <v>24</v>
      </c>
      <c r="C35" s="774" t="s">
        <v>22500</v>
      </c>
      <c r="D35" s="852" t="s">
        <v>22501</v>
      </c>
      <c r="E35" s="152" t="s">
        <v>22479</v>
      </c>
      <c r="F35" s="152" t="s">
        <v>22502</v>
      </c>
      <c r="G35" s="152" t="s">
        <v>49</v>
      </c>
      <c r="H35" s="152" t="s">
        <v>10</v>
      </c>
      <c r="I35" s="923">
        <v>37790</v>
      </c>
    </row>
    <row r="36" spans="1:9" ht="25.5">
      <c r="A36" s="601">
        <v>8770</v>
      </c>
      <c r="B36" s="633">
        <v>25</v>
      </c>
      <c r="C36" s="774"/>
      <c r="D36" s="852"/>
      <c r="E36" s="152" t="s">
        <v>22503</v>
      </c>
      <c r="F36" s="152" t="s">
        <v>22504</v>
      </c>
      <c r="G36" s="152" t="s">
        <v>49</v>
      </c>
      <c r="H36" s="152" t="s">
        <v>10</v>
      </c>
      <c r="I36" s="923"/>
    </row>
    <row r="37" spans="1:9" ht="25.5">
      <c r="A37" s="601">
        <v>8771</v>
      </c>
      <c r="B37" s="633">
        <v>26</v>
      </c>
      <c r="C37" s="774"/>
      <c r="D37" s="852"/>
      <c r="E37" s="152" t="s">
        <v>22505</v>
      </c>
      <c r="F37" s="152" t="s">
        <v>22504</v>
      </c>
      <c r="G37" s="152" t="s">
        <v>49</v>
      </c>
      <c r="H37" s="152" t="s">
        <v>10</v>
      </c>
      <c r="I37" s="923"/>
    </row>
    <row r="38" spans="1:9" ht="25.5">
      <c r="A38" s="601">
        <v>8772</v>
      </c>
      <c r="B38" s="633">
        <v>27</v>
      </c>
      <c r="C38" s="774"/>
      <c r="D38" s="852"/>
      <c r="E38" s="152" t="s">
        <v>22506</v>
      </c>
      <c r="F38" s="152" t="s">
        <v>22504</v>
      </c>
      <c r="G38" s="152" t="s">
        <v>49</v>
      </c>
      <c r="H38" s="152" t="s">
        <v>10</v>
      </c>
      <c r="I38" s="923"/>
    </row>
    <row r="39" spans="1:9" ht="25.5">
      <c r="A39" s="601">
        <v>8773</v>
      </c>
      <c r="B39" s="633">
        <v>28</v>
      </c>
      <c r="C39" s="774"/>
      <c r="D39" s="852"/>
      <c r="E39" s="152" t="s">
        <v>22507</v>
      </c>
      <c r="F39" s="152" t="s">
        <v>22504</v>
      </c>
      <c r="G39" s="152" t="s">
        <v>49</v>
      </c>
      <c r="H39" s="152" t="s">
        <v>10</v>
      </c>
      <c r="I39" s="923"/>
    </row>
    <row r="40" spans="1:9" ht="25.5">
      <c r="A40" s="601">
        <v>8774</v>
      </c>
      <c r="B40" s="633">
        <v>29</v>
      </c>
      <c r="C40" s="774"/>
      <c r="D40" s="852"/>
      <c r="E40" s="152" t="s">
        <v>15528</v>
      </c>
      <c r="F40" s="152" t="s">
        <v>22504</v>
      </c>
      <c r="G40" s="152" t="s">
        <v>49</v>
      </c>
      <c r="H40" s="152" t="s">
        <v>10</v>
      </c>
      <c r="I40" s="923"/>
    </row>
    <row r="41" spans="1:9" ht="25.5">
      <c r="A41" s="601">
        <v>8775</v>
      </c>
      <c r="B41" s="633">
        <v>30</v>
      </c>
      <c r="C41" s="774"/>
      <c r="D41" s="852"/>
      <c r="E41" s="152" t="s">
        <v>22507</v>
      </c>
      <c r="F41" s="152" t="s">
        <v>22508</v>
      </c>
      <c r="G41" s="152" t="s">
        <v>49</v>
      </c>
      <c r="H41" s="152" t="s">
        <v>10</v>
      </c>
      <c r="I41" s="923"/>
    </row>
    <row r="42" spans="1:9" ht="25.5">
      <c r="A42" s="601">
        <v>8776</v>
      </c>
      <c r="B42" s="633">
        <v>31</v>
      </c>
      <c r="C42" s="774"/>
      <c r="D42" s="852"/>
      <c r="E42" s="152" t="s">
        <v>22509</v>
      </c>
      <c r="F42" s="152" t="s">
        <v>22510</v>
      </c>
      <c r="G42" s="152" t="s">
        <v>49</v>
      </c>
      <c r="H42" s="152" t="s">
        <v>10</v>
      </c>
      <c r="I42" s="923"/>
    </row>
    <row r="43" spans="1:9" ht="25.5">
      <c r="A43" s="601">
        <v>8777</v>
      </c>
      <c r="B43" s="633">
        <v>32</v>
      </c>
      <c r="C43" s="774"/>
      <c r="D43" s="852"/>
      <c r="E43" s="152" t="s">
        <v>22511</v>
      </c>
      <c r="F43" s="152" t="s">
        <v>22510</v>
      </c>
      <c r="G43" s="152" t="s">
        <v>49</v>
      </c>
      <c r="H43" s="152" t="s">
        <v>10</v>
      </c>
      <c r="I43" s="923"/>
    </row>
    <row r="44" spans="1:9" ht="25.5">
      <c r="A44" s="601">
        <v>8778</v>
      </c>
      <c r="B44" s="633">
        <v>33</v>
      </c>
      <c r="C44" s="774"/>
      <c r="D44" s="852"/>
      <c r="E44" s="152" t="s">
        <v>22492</v>
      </c>
      <c r="F44" s="152" t="s">
        <v>22498</v>
      </c>
      <c r="G44" s="152" t="s">
        <v>49</v>
      </c>
      <c r="H44" s="152" t="s">
        <v>10</v>
      </c>
      <c r="I44" s="923"/>
    </row>
    <row r="45" spans="1:9" ht="25.5">
      <c r="A45" s="601">
        <v>8779</v>
      </c>
      <c r="B45" s="633">
        <v>34</v>
      </c>
      <c r="C45" s="774"/>
      <c r="D45" s="852"/>
      <c r="E45" s="152" t="s">
        <v>22512</v>
      </c>
      <c r="F45" s="152" t="s">
        <v>22513</v>
      </c>
      <c r="G45" s="152" t="s">
        <v>49</v>
      </c>
      <c r="H45" s="152" t="s">
        <v>10</v>
      </c>
      <c r="I45" s="923"/>
    </row>
    <row r="46" spans="1:9" ht="25.5">
      <c r="A46" s="601">
        <v>8780</v>
      </c>
      <c r="B46" s="633">
        <v>35</v>
      </c>
      <c r="C46" s="774" t="s">
        <v>22514</v>
      </c>
      <c r="D46" s="852" t="s">
        <v>22515</v>
      </c>
      <c r="E46" s="152" t="s">
        <v>22479</v>
      </c>
      <c r="F46" s="152" t="s">
        <v>22516</v>
      </c>
      <c r="G46" s="152" t="s">
        <v>49</v>
      </c>
      <c r="H46" s="152" t="s">
        <v>10</v>
      </c>
      <c r="I46" s="923">
        <v>34610</v>
      </c>
    </row>
    <row r="47" spans="1:9">
      <c r="A47" s="601">
        <v>8781</v>
      </c>
      <c r="B47" s="633">
        <v>36</v>
      </c>
      <c r="C47" s="774"/>
      <c r="D47" s="852"/>
      <c r="E47" s="152" t="s">
        <v>22484</v>
      </c>
      <c r="F47" s="152" t="s">
        <v>22517</v>
      </c>
      <c r="G47" s="152" t="s">
        <v>49</v>
      </c>
      <c r="H47" s="152" t="s">
        <v>10</v>
      </c>
      <c r="I47" s="923"/>
    </row>
    <row r="48" spans="1:9" ht="25.5">
      <c r="A48" s="601">
        <v>8782</v>
      </c>
      <c r="B48" s="633">
        <v>37</v>
      </c>
      <c r="C48" s="774"/>
      <c r="D48" s="852"/>
      <c r="E48" s="152" t="s">
        <v>22518</v>
      </c>
      <c r="F48" s="152" t="s">
        <v>22519</v>
      </c>
      <c r="G48" s="152" t="s">
        <v>49</v>
      </c>
      <c r="H48" s="152" t="s">
        <v>10</v>
      </c>
      <c r="I48" s="923"/>
    </row>
    <row r="49" spans="1:9" ht="25.5">
      <c r="A49" s="601">
        <v>8783</v>
      </c>
      <c r="B49" s="633">
        <v>38</v>
      </c>
      <c r="C49" s="774"/>
      <c r="D49" s="852"/>
      <c r="E49" s="152" t="s">
        <v>22520</v>
      </c>
      <c r="F49" s="152" t="s">
        <v>22521</v>
      </c>
      <c r="G49" s="152" t="s">
        <v>49</v>
      </c>
      <c r="H49" s="152" t="s">
        <v>10</v>
      </c>
      <c r="I49" s="923"/>
    </row>
    <row r="50" spans="1:9" ht="25.5">
      <c r="A50" s="601">
        <v>8784</v>
      </c>
      <c r="B50" s="633">
        <v>39</v>
      </c>
      <c r="C50" s="774"/>
      <c r="D50" s="852"/>
      <c r="E50" s="152" t="s">
        <v>22522</v>
      </c>
      <c r="F50" s="152" t="s">
        <v>22521</v>
      </c>
      <c r="G50" s="152" t="s">
        <v>49</v>
      </c>
      <c r="H50" s="152" t="s">
        <v>10</v>
      </c>
      <c r="I50" s="923"/>
    </row>
    <row r="51" spans="1:9" ht="38.25">
      <c r="A51" s="601">
        <v>8785</v>
      </c>
      <c r="B51" s="633">
        <v>40</v>
      </c>
      <c r="C51" s="774"/>
      <c r="D51" s="852"/>
      <c r="E51" s="152" t="s">
        <v>22523</v>
      </c>
      <c r="F51" s="152" t="s">
        <v>22524</v>
      </c>
      <c r="G51" s="152" t="s">
        <v>49</v>
      </c>
      <c r="H51" s="152" t="s">
        <v>10</v>
      </c>
      <c r="I51" s="923"/>
    </row>
    <row r="52" spans="1:9" ht="25.5">
      <c r="A52" s="601">
        <v>8786</v>
      </c>
      <c r="B52" s="633">
        <v>41</v>
      </c>
      <c r="C52" s="774"/>
      <c r="D52" s="852"/>
      <c r="E52" s="152" t="s">
        <v>22525</v>
      </c>
      <c r="F52" s="152" t="s">
        <v>22526</v>
      </c>
      <c r="G52" s="152" t="s">
        <v>49</v>
      </c>
      <c r="H52" s="152" t="s">
        <v>10</v>
      </c>
      <c r="I52" s="923"/>
    </row>
    <row r="53" spans="1:9" ht="25.5">
      <c r="A53" s="601">
        <v>8787</v>
      </c>
      <c r="B53" s="633">
        <v>42</v>
      </c>
      <c r="C53" s="774"/>
      <c r="D53" s="852"/>
      <c r="E53" s="152" t="s">
        <v>22484</v>
      </c>
      <c r="F53" s="152" t="s">
        <v>22527</v>
      </c>
      <c r="G53" s="152" t="s">
        <v>49</v>
      </c>
      <c r="H53" s="152" t="s">
        <v>10</v>
      </c>
      <c r="I53" s="923"/>
    </row>
    <row r="54" spans="1:9" ht="25.5">
      <c r="A54" s="601">
        <v>8788</v>
      </c>
      <c r="B54" s="633">
        <v>43</v>
      </c>
      <c r="C54" s="774" t="s">
        <v>22528</v>
      </c>
      <c r="D54" s="852" t="s">
        <v>22529</v>
      </c>
      <c r="E54" s="152" t="s">
        <v>22479</v>
      </c>
      <c r="F54" s="152" t="s">
        <v>22530</v>
      </c>
      <c r="G54" s="152" t="s">
        <v>49</v>
      </c>
      <c r="H54" s="152" t="s">
        <v>10</v>
      </c>
      <c r="I54" s="923">
        <v>36465</v>
      </c>
    </row>
    <row r="55" spans="1:9" ht="25.5">
      <c r="A55" s="601">
        <v>8789</v>
      </c>
      <c r="B55" s="633">
        <v>44</v>
      </c>
      <c r="C55" s="774"/>
      <c r="D55" s="852"/>
      <c r="E55" s="152" t="s">
        <v>8092</v>
      </c>
      <c r="F55" s="152" t="s">
        <v>22531</v>
      </c>
      <c r="G55" s="152" t="s">
        <v>49</v>
      </c>
      <c r="H55" s="152" t="s">
        <v>10</v>
      </c>
      <c r="I55" s="923"/>
    </row>
    <row r="56" spans="1:9" ht="25.5">
      <c r="A56" s="601">
        <v>8790</v>
      </c>
      <c r="B56" s="633">
        <v>45</v>
      </c>
      <c r="C56" s="774"/>
      <c r="D56" s="852"/>
      <c r="E56" s="152" t="s">
        <v>22490</v>
      </c>
      <c r="F56" s="152" t="s">
        <v>22531</v>
      </c>
      <c r="G56" s="152" t="s">
        <v>49</v>
      </c>
      <c r="H56" s="152" t="s">
        <v>10</v>
      </c>
      <c r="I56" s="923"/>
    </row>
    <row r="57" spans="1:9" ht="25.5">
      <c r="A57" s="601">
        <v>8791</v>
      </c>
      <c r="B57" s="633">
        <v>46</v>
      </c>
      <c r="C57" s="774"/>
      <c r="D57" s="852"/>
      <c r="E57" s="152" t="s">
        <v>15528</v>
      </c>
      <c r="F57" s="152" t="s">
        <v>22531</v>
      </c>
      <c r="G57" s="152" t="s">
        <v>49</v>
      </c>
      <c r="H57" s="152" t="s">
        <v>10</v>
      </c>
      <c r="I57" s="923"/>
    </row>
    <row r="58" spans="1:9" ht="25.5">
      <c r="A58" s="601">
        <v>8792</v>
      </c>
      <c r="B58" s="633">
        <v>47</v>
      </c>
      <c r="C58" s="774"/>
      <c r="D58" s="852"/>
      <c r="E58" s="152" t="s">
        <v>22522</v>
      </c>
      <c r="F58" s="152" t="s">
        <v>22531</v>
      </c>
      <c r="G58" s="152" t="s">
        <v>49</v>
      </c>
      <c r="H58" s="152" t="s">
        <v>10</v>
      </c>
      <c r="I58" s="923"/>
    </row>
    <row r="59" spans="1:9" ht="25.5">
      <c r="A59" s="601">
        <v>8793</v>
      </c>
      <c r="B59" s="633">
        <v>48</v>
      </c>
      <c r="C59" s="774"/>
      <c r="D59" s="852"/>
      <c r="E59" s="152" t="s">
        <v>22532</v>
      </c>
      <c r="F59" s="152" t="s">
        <v>22531</v>
      </c>
      <c r="G59" s="152" t="s">
        <v>49</v>
      </c>
      <c r="H59" s="152" t="s">
        <v>10</v>
      </c>
      <c r="I59" s="923"/>
    </row>
    <row r="60" spans="1:9" ht="25.5">
      <c r="A60" s="601">
        <v>8794</v>
      </c>
      <c r="B60" s="633">
        <v>49</v>
      </c>
      <c r="C60" s="774" t="s">
        <v>22533</v>
      </c>
      <c r="D60" s="852" t="s">
        <v>22534</v>
      </c>
      <c r="E60" s="152" t="s">
        <v>15528</v>
      </c>
      <c r="F60" s="152" t="s">
        <v>22535</v>
      </c>
      <c r="G60" s="152" t="s">
        <v>49</v>
      </c>
      <c r="H60" s="152" t="s">
        <v>10</v>
      </c>
      <c r="I60" s="923">
        <v>36265</v>
      </c>
    </row>
    <row r="61" spans="1:9" ht="25.5">
      <c r="A61" s="601">
        <v>8795</v>
      </c>
      <c r="B61" s="633">
        <v>50</v>
      </c>
      <c r="C61" s="774"/>
      <c r="D61" s="852"/>
      <c r="E61" s="152" t="s">
        <v>8092</v>
      </c>
      <c r="F61" s="152" t="s">
        <v>22535</v>
      </c>
      <c r="G61" s="152" t="s">
        <v>49</v>
      </c>
      <c r="H61" s="152" t="s">
        <v>10</v>
      </c>
      <c r="I61" s="923"/>
    </row>
    <row r="62" spans="1:9" ht="25.5">
      <c r="A62" s="601">
        <v>8796</v>
      </c>
      <c r="B62" s="633">
        <v>51</v>
      </c>
      <c r="C62" s="774"/>
      <c r="D62" s="852"/>
      <c r="E62" s="152" t="s">
        <v>22536</v>
      </c>
      <c r="F62" s="152" t="s">
        <v>22535</v>
      </c>
      <c r="G62" s="152" t="s">
        <v>49</v>
      </c>
      <c r="H62" s="152" t="s">
        <v>10</v>
      </c>
      <c r="I62" s="923"/>
    </row>
    <row r="63" spans="1:9" ht="25.5">
      <c r="A63" s="601">
        <v>8797</v>
      </c>
      <c r="B63" s="633">
        <v>52</v>
      </c>
      <c r="C63" s="774"/>
      <c r="D63" s="852"/>
      <c r="E63" s="152" t="s">
        <v>22537</v>
      </c>
      <c r="F63" s="152" t="s">
        <v>22535</v>
      </c>
      <c r="G63" s="152" t="s">
        <v>49</v>
      </c>
      <c r="H63" s="152" t="s">
        <v>10</v>
      </c>
      <c r="I63" s="923"/>
    </row>
    <row r="64" spans="1:9" ht="25.5">
      <c r="A64" s="601">
        <v>8798</v>
      </c>
      <c r="B64" s="633">
        <v>53</v>
      </c>
      <c r="C64" s="774"/>
      <c r="D64" s="852"/>
      <c r="E64" s="152" t="s">
        <v>22538</v>
      </c>
      <c r="F64" s="152" t="s">
        <v>22535</v>
      </c>
      <c r="G64" s="152" t="s">
        <v>49</v>
      </c>
      <c r="H64" s="152" t="s">
        <v>10</v>
      </c>
      <c r="I64" s="923"/>
    </row>
    <row r="65" spans="1:9" ht="38.25">
      <c r="A65" s="601">
        <v>8799</v>
      </c>
      <c r="B65" s="633">
        <v>54</v>
      </c>
      <c r="C65" s="774"/>
      <c r="D65" s="852"/>
      <c r="E65" s="152" t="s">
        <v>15528</v>
      </c>
      <c r="F65" s="152" t="s">
        <v>22539</v>
      </c>
      <c r="G65" s="152" t="s">
        <v>49</v>
      </c>
      <c r="H65" s="152" t="s">
        <v>10</v>
      </c>
      <c r="I65" s="923"/>
    </row>
    <row r="66" spans="1:9" ht="25.5">
      <c r="A66" s="601">
        <v>8800</v>
      </c>
      <c r="B66" s="633">
        <v>55</v>
      </c>
      <c r="C66" s="774"/>
      <c r="D66" s="852"/>
      <c r="E66" s="152" t="s">
        <v>22540</v>
      </c>
      <c r="F66" s="152" t="s">
        <v>22535</v>
      </c>
      <c r="G66" s="152" t="s">
        <v>49</v>
      </c>
      <c r="H66" s="152" t="s">
        <v>10</v>
      </c>
      <c r="I66" s="923"/>
    </row>
    <row r="67" spans="1:9" ht="25.5">
      <c r="A67" s="601">
        <v>8801</v>
      </c>
      <c r="B67" s="633">
        <v>56</v>
      </c>
      <c r="C67" s="774" t="s">
        <v>22541</v>
      </c>
      <c r="D67" s="852" t="s">
        <v>22542</v>
      </c>
      <c r="E67" s="152" t="s">
        <v>22543</v>
      </c>
      <c r="F67" s="152" t="s">
        <v>22544</v>
      </c>
      <c r="G67" s="152" t="s">
        <v>49</v>
      </c>
      <c r="H67" s="152" t="s">
        <v>10</v>
      </c>
      <c r="I67" s="923">
        <v>38541</v>
      </c>
    </row>
    <row r="68" spans="1:9" ht="25.5">
      <c r="A68" s="601">
        <v>8802</v>
      </c>
      <c r="B68" s="633">
        <v>57</v>
      </c>
      <c r="C68" s="774"/>
      <c r="D68" s="852"/>
      <c r="E68" s="152" t="s">
        <v>22545</v>
      </c>
      <c r="F68" s="152" t="s">
        <v>22546</v>
      </c>
      <c r="G68" s="152" t="s">
        <v>49</v>
      </c>
      <c r="H68" s="152" t="s">
        <v>10</v>
      </c>
      <c r="I68" s="923"/>
    </row>
    <row r="69" spans="1:9" ht="25.5">
      <c r="A69" s="601">
        <v>8803</v>
      </c>
      <c r="B69" s="633">
        <v>58</v>
      </c>
      <c r="C69" s="774"/>
      <c r="D69" s="852"/>
      <c r="E69" s="152" t="s">
        <v>22547</v>
      </c>
      <c r="F69" s="152" t="s">
        <v>22544</v>
      </c>
      <c r="G69" s="152" t="s">
        <v>49</v>
      </c>
      <c r="H69" s="152" t="s">
        <v>10</v>
      </c>
      <c r="I69" s="923"/>
    </row>
    <row r="70" spans="1:9" ht="25.5">
      <c r="A70" s="601">
        <v>8804</v>
      </c>
      <c r="B70" s="633">
        <v>59</v>
      </c>
      <c r="C70" s="774"/>
      <c r="D70" s="852"/>
      <c r="E70" s="152" t="s">
        <v>8833</v>
      </c>
      <c r="F70" s="152" t="s">
        <v>22544</v>
      </c>
      <c r="G70" s="152" t="s">
        <v>49</v>
      </c>
      <c r="H70" s="152" t="s">
        <v>10</v>
      </c>
      <c r="I70" s="923"/>
    </row>
    <row r="71" spans="1:9" ht="25.5">
      <c r="A71" s="601">
        <v>8805</v>
      </c>
      <c r="B71" s="633">
        <v>60</v>
      </c>
      <c r="C71" s="774"/>
      <c r="D71" s="852"/>
      <c r="E71" s="152" t="s">
        <v>22548</v>
      </c>
      <c r="F71" s="152" t="s">
        <v>22544</v>
      </c>
      <c r="G71" s="152" t="s">
        <v>49</v>
      </c>
      <c r="H71" s="152" t="s">
        <v>10</v>
      </c>
      <c r="I71" s="923"/>
    </row>
    <row r="72" spans="1:9" ht="25.5">
      <c r="A72" s="601">
        <v>8806</v>
      </c>
      <c r="B72" s="633">
        <v>61</v>
      </c>
      <c r="C72" s="774"/>
      <c r="D72" s="852"/>
      <c r="E72" s="152" t="s">
        <v>60</v>
      </c>
      <c r="F72" s="152" t="s">
        <v>22544</v>
      </c>
      <c r="G72" s="152" t="s">
        <v>49</v>
      </c>
      <c r="H72" s="152" t="s">
        <v>10</v>
      </c>
      <c r="I72" s="923"/>
    </row>
    <row r="73" spans="1:9" ht="25.5">
      <c r="A73" s="601">
        <v>8807</v>
      </c>
      <c r="B73" s="633">
        <v>62</v>
      </c>
      <c r="C73" s="774"/>
      <c r="D73" s="852"/>
      <c r="E73" s="152" t="s">
        <v>22549</v>
      </c>
      <c r="F73" s="152" t="s">
        <v>22546</v>
      </c>
      <c r="G73" s="152" t="s">
        <v>49</v>
      </c>
      <c r="H73" s="152" t="s">
        <v>10</v>
      </c>
      <c r="I73" s="923"/>
    </row>
    <row r="74" spans="1:9" ht="25.5">
      <c r="A74" s="601">
        <v>8808</v>
      </c>
      <c r="B74" s="633">
        <v>63</v>
      </c>
      <c r="C74" s="774"/>
      <c r="D74" s="852"/>
      <c r="E74" s="152" t="s">
        <v>22550</v>
      </c>
      <c r="F74" s="152" t="s">
        <v>22546</v>
      </c>
      <c r="G74" s="152" t="s">
        <v>49</v>
      </c>
      <c r="H74" s="152" t="s">
        <v>10</v>
      </c>
      <c r="I74" s="923"/>
    </row>
    <row r="75" spans="1:9" ht="25.5">
      <c r="A75" s="601">
        <v>8809</v>
      </c>
      <c r="B75" s="633">
        <v>64</v>
      </c>
      <c r="C75" s="774"/>
      <c r="D75" s="852"/>
      <c r="E75" s="152" t="s">
        <v>22551</v>
      </c>
      <c r="F75" s="152" t="s">
        <v>22546</v>
      </c>
      <c r="G75" s="152" t="s">
        <v>49</v>
      </c>
      <c r="H75" s="152" t="s">
        <v>10</v>
      </c>
      <c r="I75" s="923"/>
    </row>
    <row r="76" spans="1:9" ht="25.5">
      <c r="A76" s="601">
        <v>8810</v>
      </c>
      <c r="B76" s="633">
        <v>65</v>
      </c>
      <c r="C76" s="774"/>
      <c r="D76" s="852"/>
      <c r="E76" s="609" t="s">
        <v>28492</v>
      </c>
      <c r="F76" s="152" t="s">
        <v>22546</v>
      </c>
      <c r="G76" s="152" t="s">
        <v>49</v>
      </c>
      <c r="H76" s="152" t="s">
        <v>10</v>
      </c>
      <c r="I76" s="923"/>
    </row>
    <row r="77" spans="1:9" ht="25.5">
      <c r="A77" s="601">
        <v>8811</v>
      </c>
      <c r="B77" s="633">
        <v>66</v>
      </c>
      <c r="C77" s="152" t="s">
        <v>22552</v>
      </c>
      <c r="D77" s="71" t="s">
        <v>22553</v>
      </c>
      <c r="E77" s="152" t="s">
        <v>58</v>
      </c>
      <c r="F77" s="152" t="s">
        <v>22554</v>
      </c>
      <c r="G77" s="152" t="s">
        <v>49</v>
      </c>
      <c r="H77" s="152" t="s">
        <v>10</v>
      </c>
      <c r="I77" s="70">
        <v>37012</v>
      </c>
    </row>
    <row r="78" spans="1:9" ht="25.5">
      <c r="A78" s="601">
        <v>8812</v>
      </c>
      <c r="B78" s="633">
        <v>67</v>
      </c>
      <c r="C78" s="774" t="s">
        <v>22555</v>
      </c>
      <c r="D78" s="852" t="s">
        <v>22556</v>
      </c>
      <c r="E78" s="152" t="s">
        <v>22557</v>
      </c>
      <c r="F78" s="152" t="s">
        <v>22558</v>
      </c>
      <c r="G78" s="152" t="s">
        <v>49</v>
      </c>
      <c r="H78" s="152" t="s">
        <v>10</v>
      </c>
      <c r="I78" s="923">
        <v>38545</v>
      </c>
    </row>
    <row r="79" spans="1:9" ht="25.5">
      <c r="A79" s="601">
        <v>8813</v>
      </c>
      <c r="B79" s="633">
        <v>68</v>
      </c>
      <c r="C79" s="774"/>
      <c r="D79" s="852"/>
      <c r="E79" s="152" t="s">
        <v>58</v>
      </c>
      <c r="F79" s="152" t="s">
        <v>22559</v>
      </c>
      <c r="G79" s="152" t="s">
        <v>49</v>
      </c>
      <c r="H79" s="152" t="s">
        <v>10</v>
      </c>
      <c r="I79" s="923"/>
    </row>
    <row r="80" spans="1:9" ht="25.5">
      <c r="A80" s="601">
        <v>8814</v>
      </c>
      <c r="B80" s="633">
        <v>69</v>
      </c>
      <c r="C80" s="774" t="s">
        <v>22560</v>
      </c>
      <c r="D80" s="852" t="s">
        <v>22561</v>
      </c>
      <c r="E80" s="152" t="s">
        <v>15528</v>
      </c>
      <c r="F80" s="152" t="s">
        <v>22562</v>
      </c>
      <c r="G80" s="152" t="s">
        <v>49</v>
      </c>
      <c r="H80" s="152" t="s">
        <v>12</v>
      </c>
      <c r="I80" s="923">
        <v>42804</v>
      </c>
    </row>
    <row r="81" spans="1:9" ht="25.5">
      <c r="A81" s="601">
        <v>8815</v>
      </c>
      <c r="B81" s="633">
        <v>70</v>
      </c>
      <c r="C81" s="774"/>
      <c r="D81" s="852"/>
      <c r="E81" s="152" t="s">
        <v>22563</v>
      </c>
      <c r="F81" s="152" t="s">
        <v>22562</v>
      </c>
      <c r="G81" s="152" t="s">
        <v>49</v>
      </c>
      <c r="H81" s="152" t="s">
        <v>12</v>
      </c>
      <c r="I81" s="923"/>
    </row>
    <row r="82" spans="1:9" ht="25.5">
      <c r="A82" s="601">
        <v>8816</v>
      </c>
      <c r="B82" s="633">
        <v>71</v>
      </c>
      <c r="C82" s="774"/>
      <c r="D82" s="852"/>
      <c r="E82" s="152" t="s">
        <v>22564</v>
      </c>
      <c r="F82" s="152" t="s">
        <v>22498</v>
      </c>
      <c r="G82" s="152" t="s">
        <v>49</v>
      </c>
      <c r="H82" s="152" t="s">
        <v>12</v>
      </c>
      <c r="I82" s="923"/>
    </row>
    <row r="83" spans="1:9" ht="25.5">
      <c r="A83" s="601">
        <v>8817</v>
      </c>
      <c r="B83" s="633">
        <v>72</v>
      </c>
      <c r="C83" s="774" t="s">
        <v>22565</v>
      </c>
      <c r="D83" s="852" t="s">
        <v>22566</v>
      </c>
      <c r="E83" s="152" t="s">
        <v>22565</v>
      </c>
      <c r="F83" s="152" t="s">
        <v>22567</v>
      </c>
      <c r="G83" s="152" t="s">
        <v>49</v>
      </c>
      <c r="H83" s="152" t="s">
        <v>12</v>
      </c>
      <c r="I83" s="923">
        <v>38006</v>
      </c>
    </row>
    <row r="84" spans="1:9" ht="38.25">
      <c r="A84" s="601">
        <v>8818</v>
      </c>
      <c r="B84" s="633">
        <v>73</v>
      </c>
      <c r="C84" s="774"/>
      <c r="D84" s="852"/>
      <c r="E84" s="152" t="s">
        <v>59</v>
      </c>
      <c r="F84" s="152" t="s">
        <v>22568</v>
      </c>
      <c r="G84" s="152" t="s">
        <v>49</v>
      </c>
      <c r="H84" s="152" t="s">
        <v>12</v>
      </c>
      <c r="I84" s="923"/>
    </row>
    <row r="85" spans="1:9" ht="25.5">
      <c r="A85" s="601">
        <v>8819</v>
      </c>
      <c r="B85" s="633">
        <v>74</v>
      </c>
      <c r="C85" s="152" t="s">
        <v>22569</v>
      </c>
      <c r="D85" s="71" t="s">
        <v>22570</v>
      </c>
      <c r="E85" s="152" t="s">
        <v>22571</v>
      </c>
      <c r="F85" s="152" t="s">
        <v>22572</v>
      </c>
      <c r="G85" s="152" t="s">
        <v>49</v>
      </c>
      <c r="H85" s="152" t="s">
        <v>12</v>
      </c>
      <c r="I85" s="70">
        <v>35883</v>
      </c>
    </row>
    <row r="86" spans="1:9" ht="25.5">
      <c r="A86" s="601">
        <v>8820</v>
      </c>
      <c r="B86" s="633">
        <v>75</v>
      </c>
      <c r="C86" s="774" t="s">
        <v>22573</v>
      </c>
      <c r="D86" s="852" t="s">
        <v>22574</v>
      </c>
      <c r="E86" s="152" t="s">
        <v>22575</v>
      </c>
      <c r="F86" s="152" t="s">
        <v>22576</v>
      </c>
      <c r="G86" s="152" t="s">
        <v>49</v>
      </c>
      <c r="H86" s="152" t="s">
        <v>10</v>
      </c>
      <c r="I86" s="923">
        <v>38381</v>
      </c>
    </row>
    <row r="87" spans="1:9" ht="38.25">
      <c r="A87" s="601">
        <v>8821</v>
      </c>
      <c r="B87" s="633">
        <v>76</v>
      </c>
      <c r="C87" s="774"/>
      <c r="D87" s="852"/>
      <c r="E87" s="152" t="s">
        <v>22577</v>
      </c>
      <c r="F87" s="152" t="s">
        <v>22578</v>
      </c>
      <c r="G87" s="152" t="s">
        <v>49</v>
      </c>
      <c r="H87" s="152" t="s">
        <v>10</v>
      </c>
      <c r="I87" s="923"/>
    </row>
    <row r="88" spans="1:9" ht="25.5">
      <c r="A88" s="601">
        <v>8822</v>
      </c>
      <c r="B88" s="633">
        <v>77</v>
      </c>
      <c r="C88" s="774" t="s">
        <v>22579</v>
      </c>
      <c r="D88" s="852" t="s">
        <v>22580</v>
      </c>
      <c r="E88" s="152" t="s">
        <v>22581</v>
      </c>
      <c r="F88" s="152" t="s">
        <v>22582</v>
      </c>
      <c r="G88" s="152" t="s">
        <v>49</v>
      </c>
      <c r="H88" s="152" t="s">
        <v>10</v>
      </c>
      <c r="I88" s="923">
        <v>39107</v>
      </c>
    </row>
    <row r="89" spans="1:9" ht="38.25">
      <c r="A89" s="601">
        <v>8823</v>
      </c>
      <c r="B89" s="633">
        <v>78</v>
      </c>
      <c r="C89" s="774"/>
      <c r="D89" s="852"/>
      <c r="E89" s="609" t="s">
        <v>28493</v>
      </c>
      <c r="F89" s="152" t="s">
        <v>22583</v>
      </c>
      <c r="G89" s="152" t="s">
        <v>49</v>
      </c>
      <c r="H89" s="152" t="s">
        <v>10</v>
      </c>
      <c r="I89" s="923"/>
    </row>
    <row r="90" spans="1:9" ht="38.25">
      <c r="A90" s="601">
        <v>8824</v>
      </c>
      <c r="B90" s="633">
        <v>79</v>
      </c>
      <c r="C90" s="774"/>
      <c r="D90" s="852"/>
      <c r="E90" s="152" t="s">
        <v>22584</v>
      </c>
      <c r="F90" s="152" t="s">
        <v>22585</v>
      </c>
      <c r="G90" s="152" t="s">
        <v>49</v>
      </c>
      <c r="H90" s="152" t="s">
        <v>10</v>
      </c>
      <c r="I90" s="923"/>
    </row>
    <row r="91" spans="1:9" ht="38.25">
      <c r="A91" s="601">
        <v>8825</v>
      </c>
      <c r="B91" s="633">
        <v>80</v>
      </c>
      <c r="C91" s="774"/>
      <c r="D91" s="852"/>
      <c r="E91" s="152" t="s">
        <v>22586</v>
      </c>
      <c r="F91" s="152" t="s">
        <v>22587</v>
      </c>
      <c r="G91" s="152" t="s">
        <v>49</v>
      </c>
      <c r="H91" s="152" t="s">
        <v>10</v>
      </c>
      <c r="I91" s="923"/>
    </row>
    <row r="92" spans="1:9" ht="25.5">
      <c r="A92" s="601">
        <v>8826</v>
      </c>
      <c r="B92" s="633">
        <v>81</v>
      </c>
      <c r="C92" s="774"/>
      <c r="D92" s="852"/>
      <c r="E92" s="152" t="s">
        <v>22588</v>
      </c>
      <c r="F92" s="152" t="s">
        <v>22589</v>
      </c>
      <c r="G92" s="152" t="s">
        <v>49</v>
      </c>
      <c r="H92" s="152" t="s">
        <v>10</v>
      </c>
      <c r="I92" s="923"/>
    </row>
    <row r="93" spans="1:9" ht="38.25">
      <c r="A93" s="601">
        <v>8827</v>
      </c>
      <c r="B93" s="633">
        <v>82</v>
      </c>
      <c r="C93" s="774"/>
      <c r="D93" s="852"/>
      <c r="E93" s="152" t="s">
        <v>22590</v>
      </c>
      <c r="F93" s="152" t="s">
        <v>22591</v>
      </c>
      <c r="G93" s="152" t="s">
        <v>49</v>
      </c>
      <c r="H93" s="152" t="s">
        <v>10</v>
      </c>
      <c r="I93" s="923"/>
    </row>
    <row r="94" spans="1:9" ht="25.5">
      <c r="A94" s="601">
        <v>8828</v>
      </c>
      <c r="B94" s="633">
        <v>83</v>
      </c>
      <c r="C94" s="774"/>
      <c r="D94" s="852"/>
      <c r="E94" s="152" t="s">
        <v>22592</v>
      </c>
      <c r="F94" s="152" t="s">
        <v>22593</v>
      </c>
      <c r="G94" s="152" t="s">
        <v>49</v>
      </c>
      <c r="H94" s="152" t="s">
        <v>10</v>
      </c>
      <c r="I94" s="923"/>
    </row>
    <row r="95" spans="1:9" ht="38.25">
      <c r="A95" s="601">
        <v>8829</v>
      </c>
      <c r="B95" s="633">
        <v>84</v>
      </c>
      <c r="C95" s="774" t="s">
        <v>22594</v>
      </c>
      <c r="D95" s="852" t="s">
        <v>9075</v>
      </c>
      <c r="E95" s="152" t="s">
        <v>22595</v>
      </c>
      <c r="F95" s="152" t="s">
        <v>22596</v>
      </c>
      <c r="G95" s="152" t="s">
        <v>49</v>
      </c>
      <c r="H95" s="152" t="s">
        <v>10</v>
      </c>
      <c r="I95" s="923">
        <v>40561</v>
      </c>
    </row>
    <row r="96" spans="1:9" ht="38.25">
      <c r="A96" s="601">
        <v>8830</v>
      </c>
      <c r="B96" s="633">
        <v>85</v>
      </c>
      <c r="C96" s="774"/>
      <c r="D96" s="852"/>
      <c r="E96" s="152" t="s">
        <v>22597</v>
      </c>
      <c r="F96" s="152" t="s">
        <v>22598</v>
      </c>
      <c r="G96" s="152" t="s">
        <v>49</v>
      </c>
      <c r="H96" s="152" t="s">
        <v>10</v>
      </c>
      <c r="I96" s="923"/>
    </row>
    <row r="97" spans="1:9" ht="38.25">
      <c r="A97" s="601">
        <v>8831</v>
      </c>
      <c r="B97" s="633">
        <v>86</v>
      </c>
      <c r="C97" s="774"/>
      <c r="D97" s="852"/>
      <c r="E97" s="152" t="s">
        <v>22599</v>
      </c>
      <c r="F97" s="152" t="s">
        <v>22600</v>
      </c>
      <c r="G97" s="152" t="s">
        <v>49</v>
      </c>
      <c r="H97" s="152" t="s">
        <v>10</v>
      </c>
      <c r="I97" s="923"/>
    </row>
    <row r="98" spans="1:9" ht="38.25">
      <c r="A98" s="601">
        <v>8832</v>
      </c>
      <c r="B98" s="633">
        <v>87</v>
      </c>
      <c r="C98" s="774"/>
      <c r="D98" s="852"/>
      <c r="E98" s="609" t="s">
        <v>28494</v>
      </c>
      <c r="F98" s="152" t="s">
        <v>22601</v>
      </c>
      <c r="G98" s="152" t="s">
        <v>49</v>
      </c>
      <c r="H98" s="152" t="s">
        <v>10</v>
      </c>
      <c r="I98" s="923"/>
    </row>
    <row r="99" spans="1:9" ht="38.25">
      <c r="A99" s="601">
        <v>8833</v>
      </c>
      <c r="B99" s="633">
        <v>88</v>
      </c>
      <c r="C99" s="774"/>
      <c r="D99" s="852"/>
      <c r="E99" s="609" t="s">
        <v>28495</v>
      </c>
      <c r="F99" s="152" t="s">
        <v>22600</v>
      </c>
      <c r="G99" s="152" t="s">
        <v>49</v>
      </c>
      <c r="H99" s="152" t="s">
        <v>10</v>
      </c>
      <c r="I99" s="923"/>
    </row>
    <row r="100" spans="1:9" ht="25.5">
      <c r="A100" s="601">
        <v>8834</v>
      </c>
      <c r="B100" s="633">
        <v>89</v>
      </c>
      <c r="C100" s="774" t="s">
        <v>22602</v>
      </c>
      <c r="D100" s="852" t="s">
        <v>22603</v>
      </c>
      <c r="E100" s="152" t="s">
        <v>15528</v>
      </c>
      <c r="F100" s="152" t="s">
        <v>22535</v>
      </c>
      <c r="G100" s="152" t="s">
        <v>49</v>
      </c>
      <c r="H100" s="152" t="s">
        <v>12</v>
      </c>
      <c r="I100" s="923">
        <v>41183</v>
      </c>
    </row>
    <row r="101" spans="1:9" ht="25.5">
      <c r="A101" s="601">
        <v>8835</v>
      </c>
      <c r="B101" s="633">
        <v>90</v>
      </c>
      <c r="C101" s="774"/>
      <c r="D101" s="852"/>
      <c r="E101" s="152" t="s">
        <v>22604</v>
      </c>
      <c r="F101" s="152" t="s">
        <v>22535</v>
      </c>
      <c r="G101" s="152" t="s">
        <v>49</v>
      </c>
      <c r="H101" s="152" t="s">
        <v>12</v>
      </c>
      <c r="I101" s="923"/>
    </row>
    <row r="102" spans="1:9" ht="25.5">
      <c r="A102" s="601">
        <v>8836</v>
      </c>
      <c r="B102" s="633">
        <v>91</v>
      </c>
      <c r="C102" s="774" t="s">
        <v>22605</v>
      </c>
      <c r="D102" s="852" t="s">
        <v>22606</v>
      </c>
      <c r="E102" s="152" t="s">
        <v>22607</v>
      </c>
      <c r="F102" s="152" t="s">
        <v>22608</v>
      </c>
      <c r="G102" s="152" t="s">
        <v>49</v>
      </c>
      <c r="H102" s="152" t="s">
        <v>10</v>
      </c>
      <c r="I102" s="923">
        <v>38076</v>
      </c>
    </row>
    <row r="103" spans="1:9" ht="25.5">
      <c r="A103" s="601">
        <v>8837</v>
      </c>
      <c r="B103" s="633">
        <v>92</v>
      </c>
      <c r="C103" s="774"/>
      <c r="D103" s="852"/>
      <c r="E103" s="152" t="s">
        <v>22609</v>
      </c>
      <c r="F103" s="152" t="s">
        <v>22610</v>
      </c>
      <c r="G103" s="152" t="s">
        <v>49</v>
      </c>
      <c r="H103" s="152" t="s">
        <v>10</v>
      </c>
      <c r="I103" s="923"/>
    </row>
    <row r="104" spans="1:9" ht="25.5">
      <c r="A104" s="601">
        <v>8838</v>
      </c>
      <c r="B104" s="633">
        <v>93</v>
      </c>
      <c r="C104" s="774"/>
      <c r="D104" s="852"/>
      <c r="E104" s="152" t="s">
        <v>22611</v>
      </c>
      <c r="F104" s="152" t="s">
        <v>22612</v>
      </c>
      <c r="G104" s="152" t="s">
        <v>49</v>
      </c>
      <c r="H104" s="152" t="s">
        <v>10</v>
      </c>
      <c r="I104" s="923"/>
    </row>
    <row r="105" spans="1:9" ht="25.5">
      <c r="A105" s="601">
        <v>8839</v>
      </c>
      <c r="B105" s="633">
        <v>94</v>
      </c>
      <c r="C105" s="774"/>
      <c r="D105" s="852"/>
      <c r="E105" s="152" t="s">
        <v>22613</v>
      </c>
      <c r="F105" s="152" t="s">
        <v>22614</v>
      </c>
      <c r="G105" s="152" t="s">
        <v>49</v>
      </c>
      <c r="H105" s="152" t="s">
        <v>10</v>
      </c>
      <c r="I105" s="923"/>
    </row>
    <row r="106" spans="1:9" ht="25.5">
      <c r="A106" s="601">
        <v>8840</v>
      </c>
      <c r="B106" s="633">
        <v>95</v>
      </c>
      <c r="C106" s="774"/>
      <c r="D106" s="852"/>
      <c r="E106" s="152" t="s">
        <v>22615</v>
      </c>
      <c r="F106" s="152" t="s">
        <v>22616</v>
      </c>
      <c r="G106" s="152" t="s">
        <v>49</v>
      </c>
      <c r="H106" s="152" t="s">
        <v>10</v>
      </c>
      <c r="I106" s="923"/>
    </row>
    <row r="107" spans="1:9" ht="25.5">
      <c r="A107" s="601">
        <v>8841</v>
      </c>
      <c r="B107" s="633">
        <v>96</v>
      </c>
      <c r="C107" s="774"/>
      <c r="D107" s="852"/>
      <c r="E107" s="152" t="s">
        <v>22617</v>
      </c>
      <c r="F107" s="152" t="s">
        <v>22618</v>
      </c>
      <c r="G107" s="152" t="s">
        <v>49</v>
      </c>
      <c r="H107" s="152" t="s">
        <v>10</v>
      </c>
      <c r="I107" s="923"/>
    </row>
    <row r="108" spans="1:9" ht="25.5">
      <c r="A108" s="601">
        <v>8842</v>
      </c>
      <c r="B108" s="633">
        <v>97</v>
      </c>
      <c r="C108" s="774"/>
      <c r="D108" s="852"/>
      <c r="E108" s="152" t="s">
        <v>22619</v>
      </c>
      <c r="F108" s="152" t="s">
        <v>22620</v>
      </c>
      <c r="G108" s="152" t="s">
        <v>49</v>
      </c>
      <c r="H108" s="152" t="s">
        <v>10</v>
      </c>
      <c r="I108" s="923"/>
    </row>
    <row r="109" spans="1:9" ht="25.5">
      <c r="A109" s="601">
        <v>8843</v>
      </c>
      <c r="B109" s="633">
        <v>98</v>
      </c>
      <c r="C109" s="774"/>
      <c r="D109" s="852"/>
      <c r="E109" s="152" t="s">
        <v>22621</v>
      </c>
      <c r="F109" s="152" t="s">
        <v>22622</v>
      </c>
      <c r="G109" s="152" t="s">
        <v>49</v>
      </c>
      <c r="H109" s="152" t="s">
        <v>10</v>
      </c>
      <c r="I109" s="923"/>
    </row>
    <row r="110" spans="1:9" ht="25.5">
      <c r="A110" s="601">
        <v>8844</v>
      </c>
      <c r="B110" s="633">
        <v>99</v>
      </c>
      <c r="C110" s="774"/>
      <c r="D110" s="852"/>
      <c r="E110" s="152" t="s">
        <v>22623</v>
      </c>
      <c r="F110" s="152" t="s">
        <v>22624</v>
      </c>
      <c r="G110" s="152" t="s">
        <v>49</v>
      </c>
      <c r="H110" s="152" t="s">
        <v>10</v>
      </c>
      <c r="I110" s="923"/>
    </row>
    <row r="111" spans="1:9" ht="25.5">
      <c r="A111" s="601">
        <v>8845</v>
      </c>
      <c r="B111" s="633">
        <v>100</v>
      </c>
      <c r="C111" s="774"/>
      <c r="D111" s="852"/>
      <c r="E111" s="152" t="s">
        <v>22625</v>
      </c>
      <c r="F111" s="152" t="s">
        <v>22626</v>
      </c>
      <c r="G111" s="152" t="s">
        <v>49</v>
      </c>
      <c r="H111" s="152" t="s">
        <v>10</v>
      </c>
      <c r="I111" s="923"/>
    </row>
    <row r="112" spans="1:9" ht="38.25">
      <c r="A112" s="601">
        <v>8846</v>
      </c>
      <c r="B112" s="633">
        <v>101</v>
      </c>
      <c r="C112" s="774"/>
      <c r="D112" s="852"/>
      <c r="E112" s="152" t="s">
        <v>22627</v>
      </c>
      <c r="F112" s="152" t="s">
        <v>22628</v>
      </c>
      <c r="G112" s="152" t="s">
        <v>49</v>
      </c>
      <c r="H112" s="152" t="s">
        <v>10</v>
      </c>
      <c r="I112" s="923"/>
    </row>
    <row r="113" spans="1:9" ht="25.5">
      <c r="A113" s="601">
        <v>8847</v>
      </c>
      <c r="B113" s="633">
        <v>102</v>
      </c>
      <c r="C113" s="774"/>
      <c r="D113" s="852"/>
      <c r="E113" s="152" t="s">
        <v>22629</v>
      </c>
      <c r="F113" s="152" t="s">
        <v>22630</v>
      </c>
      <c r="G113" s="152" t="s">
        <v>49</v>
      </c>
      <c r="H113" s="152" t="s">
        <v>10</v>
      </c>
      <c r="I113" s="923"/>
    </row>
    <row r="114" spans="1:9" ht="25.5">
      <c r="A114" s="601">
        <v>8848</v>
      </c>
      <c r="B114" s="633">
        <v>103</v>
      </c>
      <c r="C114" s="774"/>
      <c r="D114" s="852"/>
      <c r="E114" s="152" t="s">
        <v>22631</v>
      </c>
      <c r="F114" s="152" t="s">
        <v>22632</v>
      </c>
      <c r="G114" s="152" t="s">
        <v>49</v>
      </c>
      <c r="H114" s="152" t="s">
        <v>10</v>
      </c>
      <c r="I114" s="923"/>
    </row>
    <row r="115" spans="1:9" ht="38.25">
      <c r="A115" s="601">
        <v>8849</v>
      </c>
      <c r="B115" s="633">
        <v>104</v>
      </c>
      <c r="C115" s="774" t="s">
        <v>22633</v>
      </c>
      <c r="D115" s="852" t="s">
        <v>22634</v>
      </c>
      <c r="E115" s="152" t="s">
        <v>22633</v>
      </c>
      <c r="F115" s="152" t="s">
        <v>22632</v>
      </c>
      <c r="G115" s="152" t="s">
        <v>49</v>
      </c>
      <c r="H115" s="152" t="s">
        <v>10</v>
      </c>
      <c r="I115" s="923">
        <v>42536</v>
      </c>
    </row>
    <row r="116" spans="1:9" ht="25.5">
      <c r="A116" s="601">
        <v>8850</v>
      </c>
      <c r="B116" s="633">
        <v>105</v>
      </c>
      <c r="C116" s="774"/>
      <c r="D116" s="852"/>
      <c r="E116" s="152" t="s">
        <v>22635</v>
      </c>
      <c r="F116" s="152" t="s">
        <v>22636</v>
      </c>
      <c r="G116" s="152" t="s">
        <v>49</v>
      </c>
      <c r="H116" s="152" t="s">
        <v>10</v>
      </c>
      <c r="I116" s="923"/>
    </row>
    <row r="117" spans="1:9" ht="25.5">
      <c r="A117" s="601">
        <v>8851</v>
      </c>
      <c r="B117" s="633">
        <v>106</v>
      </c>
      <c r="C117" s="774"/>
      <c r="D117" s="852"/>
      <c r="E117" s="152" t="s">
        <v>22637</v>
      </c>
      <c r="F117" s="152" t="s">
        <v>22638</v>
      </c>
      <c r="G117" s="152" t="s">
        <v>49</v>
      </c>
      <c r="H117" s="152" t="s">
        <v>10</v>
      </c>
      <c r="I117" s="923"/>
    </row>
    <row r="118" spans="1:9" ht="51">
      <c r="A118" s="601">
        <v>8852</v>
      </c>
      <c r="B118" s="633">
        <v>107</v>
      </c>
      <c r="C118" s="774"/>
      <c r="D118" s="852"/>
      <c r="E118" s="152" t="s">
        <v>22639</v>
      </c>
      <c r="F118" s="152" t="s">
        <v>22640</v>
      </c>
      <c r="G118" s="152" t="s">
        <v>49</v>
      </c>
      <c r="H118" s="152" t="s">
        <v>10</v>
      </c>
      <c r="I118" s="923"/>
    </row>
    <row r="119" spans="1:9" ht="25.5">
      <c r="A119" s="601">
        <v>8853</v>
      </c>
      <c r="B119" s="633">
        <v>108</v>
      </c>
      <c r="C119" s="774"/>
      <c r="D119" s="852"/>
      <c r="E119" s="152" t="s">
        <v>22641</v>
      </c>
      <c r="F119" s="152" t="s">
        <v>22642</v>
      </c>
      <c r="G119" s="152" t="s">
        <v>49</v>
      </c>
      <c r="H119" s="152" t="s">
        <v>10</v>
      </c>
      <c r="I119" s="923"/>
    </row>
    <row r="120" spans="1:9" ht="25.5">
      <c r="A120" s="601">
        <v>8854</v>
      </c>
      <c r="B120" s="633">
        <v>109</v>
      </c>
      <c r="C120" s="774"/>
      <c r="D120" s="852"/>
      <c r="E120" s="152" t="s">
        <v>22643</v>
      </c>
      <c r="F120" s="152" t="s">
        <v>22620</v>
      </c>
      <c r="G120" s="152" t="s">
        <v>49</v>
      </c>
      <c r="H120" s="152" t="s">
        <v>10</v>
      </c>
      <c r="I120" s="923"/>
    </row>
    <row r="121" spans="1:9" ht="25.5">
      <c r="A121" s="601">
        <v>8855</v>
      </c>
      <c r="B121" s="633">
        <v>110</v>
      </c>
      <c r="C121" s="774" t="s">
        <v>22644</v>
      </c>
      <c r="D121" s="852" t="s">
        <v>22645</v>
      </c>
      <c r="E121" s="152" t="s">
        <v>58</v>
      </c>
      <c r="F121" s="152" t="s">
        <v>22646</v>
      </c>
      <c r="G121" s="152" t="s">
        <v>49</v>
      </c>
      <c r="H121" s="152" t="s">
        <v>10</v>
      </c>
      <c r="I121" s="923">
        <v>39268</v>
      </c>
    </row>
    <row r="122" spans="1:9" ht="25.5">
      <c r="A122" s="601">
        <v>8856</v>
      </c>
      <c r="B122" s="633">
        <v>111</v>
      </c>
      <c r="C122" s="774"/>
      <c r="D122" s="852"/>
      <c r="E122" s="152" t="s">
        <v>58</v>
      </c>
      <c r="F122" s="152" t="s">
        <v>22647</v>
      </c>
      <c r="G122" s="152" t="s">
        <v>49</v>
      </c>
      <c r="H122" s="152" t="s">
        <v>10</v>
      </c>
      <c r="I122" s="923"/>
    </row>
    <row r="123" spans="1:9" ht="25.5">
      <c r="A123" s="601">
        <v>8857</v>
      </c>
      <c r="B123" s="633">
        <v>112</v>
      </c>
      <c r="C123" s="774"/>
      <c r="D123" s="852"/>
      <c r="E123" s="152" t="s">
        <v>58</v>
      </c>
      <c r="F123" s="152" t="s">
        <v>22648</v>
      </c>
      <c r="G123" s="152" t="s">
        <v>49</v>
      </c>
      <c r="H123" s="152" t="s">
        <v>10</v>
      </c>
      <c r="I123" s="923"/>
    </row>
    <row r="124" spans="1:9" ht="25.5">
      <c r="A124" s="601">
        <v>8858</v>
      </c>
      <c r="B124" s="633">
        <v>113</v>
      </c>
      <c r="C124" s="774"/>
      <c r="D124" s="852"/>
      <c r="E124" s="152" t="s">
        <v>22649</v>
      </c>
      <c r="F124" s="152" t="s">
        <v>22562</v>
      </c>
      <c r="G124" s="152" t="s">
        <v>49</v>
      </c>
      <c r="H124" s="152" t="s">
        <v>10</v>
      </c>
      <c r="I124" s="923"/>
    </row>
    <row r="125" spans="1:9" ht="25.5">
      <c r="A125" s="601">
        <v>8859</v>
      </c>
      <c r="B125" s="633">
        <v>114</v>
      </c>
      <c r="C125" s="774" t="s">
        <v>22650</v>
      </c>
      <c r="D125" s="852" t="s">
        <v>22651</v>
      </c>
      <c r="E125" s="152" t="s">
        <v>22652</v>
      </c>
      <c r="F125" s="152" t="s">
        <v>22653</v>
      </c>
      <c r="G125" s="152" t="s">
        <v>49</v>
      </c>
      <c r="H125" s="152" t="s">
        <v>12</v>
      </c>
      <c r="I125" s="923">
        <v>41637</v>
      </c>
    </row>
    <row r="126" spans="1:9" ht="25.5">
      <c r="A126" s="601">
        <v>8860</v>
      </c>
      <c r="B126" s="633">
        <v>115</v>
      </c>
      <c r="C126" s="774"/>
      <c r="D126" s="852"/>
      <c r="E126" s="152" t="s">
        <v>15528</v>
      </c>
      <c r="F126" s="152" t="s">
        <v>22510</v>
      </c>
      <c r="G126" s="152" t="s">
        <v>49</v>
      </c>
      <c r="H126" s="152" t="s">
        <v>12</v>
      </c>
      <c r="I126" s="923"/>
    </row>
    <row r="127" spans="1:9" ht="25.5">
      <c r="A127" s="601">
        <v>8861</v>
      </c>
      <c r="B127" s="633">
        <v>116</v>
      </c>
      <c r="C127" s="774" t="s">
        <v>22654</v>
      </c>
      <c r="D127" s="852" t="s">
        <v>22655</v>
      </c>
      <c r="E127" s="152" t="s">
        <v>22656</v>
      </c>
      <c r="F127" s="152" t="s">
        <v>22657</v>
      </c>
      <c r="G127" s="152" t="s">
        <v>49</v>
      </c>
      <c r="H127" s="152" t="s">
        <v>10</v>
      </c>
      <c r="I127" s="923">
        <v>41444</v>
      </c>
    </row>
    <row r="128" spans="1:9" ht="25.5">
      <c r="A128" s="601">
        <v>8862</v>
      </c>
      <c r="B128" s="633">
        <v>117</v>
      </c>
      <c r="C128" s="774"/>
      <c r="D128" s="852"/>
      <c r="E128" s="152" t="s">
        <v>22658</v>
      </c>
      <c r="F128" s="152" t="s">
        <v>22659</v>
      </c>
      <c r="G128" s="152" t="s">
        <v>49</v>
      </c>
      <c r="H128" s="152" t="s">
        <v>10</v>
      </c>
      <c r="I128" s="923"/>
    </row>
    <row r="129" spans="1:9" ht="25.5">
      <c r="A129" s="601">
        <v>8863</v>
      </c>
      <c r="B129" s="633">
        <v>118</v>
      </c>
      <c r="C129" s="774"/>
      <c r="D129" s="852"/>
      <c r="E129" s="152" t="s">
        <v>22660</v>
      </c>
      <c r="F129" s="152" t="s">
        <v>22661</v>
      </c>
      <c r="G129" s="152" t="s">
        <v>49</v>
      </c>
      <c r="H129" s="152" t="s">
        <v>10</v>
      </c>
      <c r="I129" s="923"/>
    </row>
    <row r="130" spans="1:9" ht="38.25">
      <c r="A130" s="601">
        <v>8864</v>
      </c>
      <c r="B130" s="633">
        <v>119</v>
      </c>
      <c r="C130" s="774"/>
      <c r="D130" s="852"/>
      <c r="E130" s="152" t="s">
        <v>22662</v>
      </c>
      <c r="F130" s="152" t="s">
        <v>22663</v>
      </c>
      <c r="G130" s="152" t="s">
        <v>49</v>
      </c>
      <c r="H130" s="152" t="s">
        <v>10</v>
      </c>
      <c r="I130" s="923"/>
    </row>
    <row r="131" spans="1:9" ht="38.25">
      <c r="A131" s="601">
        <v>8865</v>
      </c>
      <c r="B131" s="633">
        <v>120</v>
      </c>
      <c r="C131" s="774"/>
      <c r="D131" s="852"/>
      <c r="E131" s="152" t="s">
        <v>22664</v>
      </c>
      <c r="F131" s="152" t="s">
        <v>22665</v>
      </c>
      <c r="G131" s="152" t="s">
        <v>49</v>
      </c>
      <c r="H131" s="152" t="s">
        <v>10</v>
      </c>
      <c r="I131" s="923"/>
    </row>
    <row r="132" spans="1:9" ht="51">
      <c r="A132" s="601">
        <v>8866</v>
      </c>
      <c r="B132" s="633">
        <v>121</v>
      </c>
      <c r="C132" s="774"/>
      <c r="D132" s="852"/>
      <c r="E132" s="152" t="s">
        <v>22666</v>
      </c>
      <c r="F132" s="152" t="s">
        <v>22667</v>
      </c>
      <c r="G132" s="152" t="s">
        <v>49</v>
      </c>
      <c r="H132" s="152" t="s">
        <v>10</v>
      </c>
      <c r="I132" s="923"/>
    </row>
    <row r="133" spans="1:9" ht="38.25">
      <c r="A133" s="601">
        <v>8867</v>
      </c>
      <c r="B133" s="633">
        <v>122</v>
      </c>
      <c r="C133" s="774"/>
      <c r="D133" s="852"/>
      <c r="E133" s="152" t="s">
        <v>22668</v>
      </c>
      <c r="F133" s="152" t="s">
        <v>22669</v>
      </c>
      <c r="G133" s="152" t="s">
        <v>49</v>
      </c>
      <c r="H133" s="152" t="s">
        <v>10</v>
      </c>
      <c r="I133" s="923"/>
    </row>
    <row r="134" spans="1:9" ht="38.25">
      <c r="A134" s="601">
        <v>8868</v>
      </c>
      <c r="B134" s="633">
        <v>123</v>
      </c>
      <c r="C134" s="774"/>
      <c r="D134" s="852"/>
      <c r="E134" s="152" t="s">
        <v>22670</v>
      </c>
      <c r="F134" s="152" t="s">
        <v>22671</v>
      </c>
      <c r="G134" s="152" t="s">
        <v>49</v>
      </c>
      <c r="H134" s="152" t="s">
        <v>10</v>
      </c>
      <c r="I134" s="923"/>
    </row>
    <row r="135" spans="1:9" ht="51">
      <c r="A135" s="601">
        <v>8869</v>
      </c>
      <c r="B135" s="633">
        <v>124</v>
      </c>
      <c r="C135" s="774"/>
      <c r="D135" s="852"/>
      <c r="E135" s="152" t="s">
        <v>22672</v>
      </c>
      <c r="F135" s="152" t="s">
        <v>22673</v>
      </c>
      <c r="G135" s="152" t="s">
        <v>49</v>
      </c>
      <c r="H135" s="152" t="s">
        <v>10</v>
      </c>
      <c r="I135" s="923"/>
    </row>
    <row r="136" spans="1:9" ht="51">
      <c r="A136" s="601">
        <v>8870</v>
      </c>
      <c r="B136" s="633">
        <v>125</v>
      </c>
      <c r="C136" s="774"/>
      <c r="D136" s="852"/>
      <c r="E136" s="152" t="s">
        <v>22674</v>
      </c>
      <c r="F136" s="152" t="s">
        <v>22675</v>
      </c>
      <c r="G136" s="152" t="s">
        <v>49</v>
      </c>
      <c r="H136" s="152" t="s">
        <v>10</v>
      </c>
      <c r="I136" s="923"/>
    </row>
    <row r="137" spans="1:9" ht="25.5">
      <c r="A137" s="601">
        <v>8871</v>
      </c>
      <c r="B137" s="633">
        <v>126</v>
      </c>
      <c r="C137" s="774" t="s">
        <v>22676</v>
      </c>
      <c r="D137" s="852" t="s">
        <v>22677</v>
      </c>
      <c r="E137" s="152" t="s">
        <v>22676</v>
      </c>
      <c r="F137" s="152" t="s">
        <v>22678</v>
      </c>
      <c r="G137" s="152" t="s">
        <v>49</v>
      </c>
      <c r="H137" s="152" t="s">
        <v>12</v>
      </c>
      <c r="I137" s="923">
        <v>43565</v>
      </c>
    </row>
    <row r="138" spans="1:9" ht="25.5">
      <c r="A138" s="601">
        <v>8872</v>
      </c>
      <c r="B138" s="633">
        <v>127</v>
      </c>
      <c r="C138" s="774"/>
      <c r="D138" s="852"/>
      <c r="E138" s="152" t="s">
        <v>22658</v>
      </c>
      <c r="F138" s="152" t="s">
        <v>22679</v>
      </c>
      <c r="G138" s="152" t="s">
        <v>49</v>
      </c>
      <c r="H138" s="152" t="s">
        <v>12</v>
      </c>
      <c r="I138" s="923"/>
    </row>
    <row r="139" spans="1:9" ht="25.5">
      <c r="A139" s="601">
        <v>8873</v>
      </c>
      <c r="B139" s="633">
        <v>128</v>
      </c>
      <c r="C139" s="774"/>
      <c r="D139" s="852"/>
      <c r="E139" s="152" t="s">
        <v>22660</v>
      </c>
      <c r="F139" s="152" t="s">
        <v>22680</v>
      </c>
      <c r="G139" s="152" t="s">
        <v>49</v>
      </c>
      <c r="H139" s="152" t="s">
        <v>12</v>
      </c>
      <c r="I139" s="923"/>
    </row>
    <row r="140" spans="1:9" ht="25.5">
      <c r="A140" s="601">
        <v>8874</v>
      </c>
      <c r="B140" s="633">
        <v>129</v>
      </c>
      <c r="C140" s="774"/>
      <c r="D140" s="852"/>
      <c r="E140" s="152" t="s">
        <v>22674</v>
      </c>
      <c r="F140" s="152" t="s">
        <v>22681</v>
      </c>
      <c r="G140" s="152" t="s">
        <v>49</v>
      </c>
      <c r="H140" s="152" t="s">
        <v>12</v>
      </c>
      <c r="I140" s="923"/>
    </row>
    <row r="141" spans="1:9" ht="25.5">
      <c r="A141" s="601">
        <v>8875</v>
      </c>
      <c r="B141" s="633">
        <v>130</v>
      </c>
      <c r="C141" s="774"/>
      <c r="D141" s="852"/>
      <c r="E141" s="152" t="s">
        <v>22682</v>
      </c>
      <c r="F141" s="152" t="s">
        <v>22683</v>
      </c>
      <c r="G141" s="152" t="s">
        <v>49</v>
      </c>
      <c r="H141" s="152" t="s">
        <v>12</v>
      </c>
      <c r="I141" s="923"/>
    </row>
    <row r="142" spans="1:9" ht="25.5">
      <c r="A142" s="601">
        <v>8876</v>
      </c>
      <c r="B142" s="633">
        <v>131</v>
      </c>
      <c r="C142" s="774"/>
      <c r="D142" s="852"/>
      <c r="E142" s="152" t="s">
        <v>22684</v>
      </c>
      <c r="F142" s="152" t="s">
        <v>22685</v>
      </c>
      <c r="G142" s="152" t="s">
        <v>49</v>
      </c>
      <c r="H142" s="152" t="s">
        <v>12</v>
      </c>
      <c r="I142" s="923"/>
    </row>
    <row r="143" spans="1:9" ht="25.5">
      <c r="A143" s="601">
        <v>8877</v>
      </c>
      <c r="B143" s="633">
        <v>132</v>
      </c>
      <c r="C143" s="774"/>
      <c r="D143" s="852"/>
      <c r="E143" s="152" t="s">
        <v>22686</v>
      </c>
      <c r="F143" s="152" t="s">
        <v>22687</v>
      </c>
      <c r="G143" s="152" t="s">
        <v>49</v>
      </c>
      <c r="H143" s="152" t="s">
        <v>12</v>
      </c>
      <c r="I143" s="923"/>
    </row>
    <row r="144" spans="1:9" ht="25.5">
      <c r="A144" s="601">
        <v>8878</v>
      </c>
      <c r="B144" s="633">
        <v>133</v>
      </c>
      <c r="C144" s="774"/>
      <c r="D144" s="852"/>
      <c r="E144" s="152" t="s">
        <v>22688</v>
      </c>
      <c r="F144" s="152" t="s">
        <v>22689</v>
      </c>
      <c r="G144" s="152" t="s">
        <v>49</v>
      </c>
      <c r="H144" s="152" t="s">
        <v>12</v>
      </c>
      <c r="I144" s="923"/>
    </row>
    <row r="145" spans="1:9" ht="25.5">
      <c r="A145" s="601">
        <v>8879</v>
      </c>
      <c r="B145" s="633">
        <v>134</v>
      </c>
      <c r="C145" s="774"/>
      <c r="D145" s="852"/>
      <c r="E145" s="152" t="s">
        <v>22690</v>
      </c>
      <c r="F145" s="152" t="s">
        <v>22691</v>
      </c>
      <c r="G145" s="152" t="s">
        <v>49</v>
      </c>
      <c r="H145" s="152" t="s">
        <v>12</v>
      </c>
      <c r="I145" s="923"/>
    </row>
    <row r="146" spans="1:9" ht="25.5">
      <c r="A146" s="601">
        <v>8880</v>
      </c>
      <c r="B146" s="633">
        <v>135</v>
      </c>
      <c r="C146" s="774"/>
      <c r="D146" s="852"/>
      <c r="E146" s="152" t="s">
        <v>6810</v>
      </c>
      <c r="F146" s="152" t="s">
        <v>22692</v>
      </c>
      <c r="G146" s="152" t="s">
        <v>49</v>
      </c>
      <c r="H146" s="152" t="s">
        <v>12</v>
      </c>
      <c r="I146" s="923"/>
    </row>
    <row r="147" spans="1:9" ht="38.25">
      <c r="A147" s="601">
        <v>8881</v>
      </c>
      <c r="B147" s="633">
        <v>136</v>
      </c>
      <c r="C147" s="774"/>
      <c r="D147" s="852"/>
      <c r="E147" s="152" t="s">
        <v>22668</v>
      </c>
      <c r="F147" s="152" t="s">
        <v>22693</v>
      </c>
      <c r="G147" s="152" t="s">
        <v>49</v>
      </c>
      <c r="H147" s="152" t="s">
        <v>12</v>
      </c>
      <c r="I147" s="923"/>
    </row>
    <row r="148" spans="1:9" ht="38.25">
      <c r="A148" s="601">
        <v>8882</v>
      </c>
      <c r="B148" s="633">
        <v>137</v>
      </c>
      <c r="C148" s="774"/>
      <c r="D148" s="852"/>
      <c r="E148" s="152" t="s">
        <v>22694</v>
      </c>
      <c r="F148" s="152" t="s">
        <v>22695</v>
      </c>
      <c r="G148" s="152" t="s">
        <v>49</v>
      </c>
      <c r="H148" s="152" t="s">
        <v>12</v>
      </c>
      <c r="I148" s="923"/>
    </row>
    <row r="149" spans="1:9" ht="25.5">
      <c r="A149" s="601">
        <v>8883</v>
      </c>
      <c r="B149" s="633">
        <v>138</v>
      </c>
      <c r="C149" s="774"/>
      <c r="D149" s="852"/>
      <c r="E149" s="152" t="s">
        <v>22696</v>
      </c>
      <c r="F149" s="152" t="s">
        <v>22697</v>
      </c>
      <c r="G149" s="152" t="s">
        <v>49</v>
      </c>
      <c r="H149" s="152" t="s">
        <v>12</v>
      </c>
      <c r="I149" s="923"/>
    </row>
    <row r="150" spans="1:9" ht="51">
      <c r="A150" s="601">
        <v>8884</v>
      </c>
      <c r="B150" s="633">
        <v>139</v>
      </c>
      <c r="C150" s="774"/>
      <c r="D150" s="852"/>
      <c r="E150" s="152" t="s">
        <v>22698</v>
      </c>
      <c r="F150" s="152" t="s">
        <v>22699</v>
      </c>
      <c r="G150" s="152" t="s">
        <v>49</v>
      </c>
      <c r="H150" s="152" t="s">
        <v>12</v>
      </c>
      <c r="I150" s="923"/>
    </row>
    <row r="151" spans="1:9" ht="63.75">
      <c r="A151" s="601">
        <v>8885</v>
      </c>
      <c r="B151" s="633">
        <v>140</v>
      </c>
      <c r="C151" s="774"/>
      <c r="D151" s="852"/>
      <c r="E151" s="152" t="s">
        <v>22666</v>
      </c>
      <c r="F151" s="152" t="s">
        <v>22700</v>
      </c>
      <c r="G151" s="152" t="s">
        <v>49</v>
      </c>
      <c r="H151" s="152" t="s">
        <v>12</v>
      </c>
      <c r="I151" s="923"/>
    </row>
    <row r="152" spans="1:9" ht="25.5">
      <c r="A152" s="601">
        <v>8886</v>
      </c>
      <c r="B152" s="633">
        <v>141</v>
      </c>
      <c r="C152" s="774"/>
      <c r="D152" s="852"/>
      <c r="E152" s="152" t="s">
        <v>8396</v>
      </c>
      <c r="F152" s="152" t="s">
        <v>22701</v>
      </c>
      <c r="G152" s="152" t="s">
        <v>49</v>
      </c>
      <c r="H152" s="152" t="s">
        <v>12</v>
      </c>
      <c r="I152" s="923"/>
    </row>
    <row r="153" spans="1:9" ht="38.25">
      <c r="A153" s="601">
        <v>8887</v>
      </c>
      <c r="B153" s="633">
        <v>142</v>
      </c>
      <c r="C153" s="774"/>
      <c r="D153" s="852"/>
      <c r="E153" s="152" t="s">
        <v>22702</v>
      </c>
      <c r="F153" s="152" t="s">
        <v>22703</v>
      </c>
      <c r="G153" s="152" t="s">
        <v>49</v>
      </c>
      <c r="H153" s="152" t="s">
        <v>12</v>
      </c>
      <c r="I153" s="923"/>
    </row>
    <row r="154" spans="1:9" ht="38.25">
      <c r="A154" s="601">
        <v>8888</v>
      </c>
      <c r="B154" s="633">
        <v>143</v>
      </c>
      <c r="C154" s="774"/>
      <c r="D154" s="852"/>
      <c r="E154" s="152" t="s">
        <v>22704</v>
      </c>
      <c r="F154" s="152" t="s">
        <v>22705</v>
      </c>
      <c r="G154" s="152" t="s">
        <v>49</v>
      </c>
      <c r="H154" s="152" t="s">
        <v>12</v>
      </c>
      <c r="I154" s="923"/>
    </row>
    <row r="155" spans="1:9" ht="51">
      <c r="A155" s="601">
        <v>8889</v>
      </c>
      <c r="B155" s="633">
        <v>144</v>
      </c>
      <c r="C155" s="774"/>
      <c r="D155" s="852"/>
      <c r="E155" s="152" t="s">
        <v>22706</v>
      </c>
      <c r="F155" s="152" t="s">
        <v>22707</v>
      </c>
      <c r="G155" s="152" t="s">
        <v>49</v>
      </c>
      <c r="H155" s="152" t="s">
        <v>12</v>
      </c>
      <c r="I155" s="923"/>
    </row>
    <row r="156" spans="1:9" ht="38.25">
      <c r="A156" s="601">
        <v>8890</v>
      </c>
      <c r="B156" s="633">
        <v>145</v>
      </c>
      <c r="C156" s="774"/>
      <c r="D156" s="852"/>
      <c r="E156" s="152" t="s">
        <v>22708</v>
      </c>
      <c r="F156" s="152" t="s">
        <v>22709</v>
      </c>
      <c r="G156" s="152" t="s">
        <v>49</v>
      </c>
      <c r="H156" s="152" t="s">
        <v>12</v>
      </c>
      <c r="I156" s="923"/>
    </row>
    <row r="157" spans="1:9" ht="38.25">
      <c r="A157" s="601">
        <v>8891</v>
      </c>
      <c r="B157" s="633">
        <v>146</v>
      </c>
      <c r="C157" s="774" t="s">
        <v>22710</v>
      </c>
      <c r="D157" s="852" t="s">
        <v>22711</v>
      </c>
      <c r="E157" s="152" t="s">
        <v>22712</v>
      </c>
      <c r="F157" s="152" t="s">
        <v>22713</v>
      </c>
      <c r="G157" s="152" t="s">
        <v>49</v>
      </c>
      <c r="H157" s="152" t="s">
        <v>12</v>
      </c>
      <c r="I157" s="923">
        <v>40822</v>
      </c>
    </row>
    <row r="158" spans="1:9" ht="38.25">
      <c r="A158" s="601">
        <v>8892</v>
      </c>
      <c r="B158" s="633">
        <v>147</v>
      </c>
      <c r="C158" s="774"/>
      <c r="D158" s="852"/>
      <c r="E158" s="152" t="s">
        <v>22714</v>
      </c>
      <c r="F158" s="152" t="s">
        <v>22715</v>
      </c>
      <c r="G158" s="152" t="s">
        <v>49</v>
      </c>
      <c r="H158" s="152" t="s">
        <v>12</v>
      </c>
      <c r="I158" s="923"/>
    </row>
    <row r="159" spans="1:9" ht="38.25">
      <c r="A159" s="601">
        <v>8893</v>
      </c>
      <c r="B159" s="633">
        <v>148</v>
      </c>
      <c r="C159" s="774"/>
      <c r="D159" s="852"/>
      <c r="E159" s="152" t="s">
        <v>22716</v>
      </c>
      <c r="F159" s="152" t="s">
        <v>22717</v>
      </c>
      <c r="G159" s="152" t="s">
        <v>49</v>
      </c>
      <c r="H159" s="152" t="s">
        <v>12</v>
      </c>
      <c r="I159" s="923"/>
    </row>
    <row r="160" spans="1:9" ht="38.25">
      <c r="A160" s="601">
        <v>8894</v>
      </c>
      <c r="B160" s="633">
        <v>149</v>
      </c>
      <c r="C160" s="774"/>
      <c r="D160" s="852"/>
      <c r="E160" s="152" t="s">
        <v>22718</v>
      </c>
      <c r="F160" s="152" t="s">
        <v>22719</v>
      </c>
      <c r="G160" s="152" t="s">
        <v>49</v>
      </c>
      <c r="H160" s="152" t="s">
        <v>12</v>
      </c>
      <c r="I160" s="923"/>
    </row>
    <row r="161" spans="1:9" ht="25.5">
      <c r="A161" s="601">
        <v>8895</v>
      </c>
      <c r="B161" s="633">
        <v>150</v>
      </c>
      <c r="C161" s="774"/>
      <c r="D161" s="852"/>
      <c r="E161" s="152" t="s">
        <v>22720</v>
      </c>
      <c r="F161" s="152" t="s">
        <v>22721</v>
      </c>
      <c r="G161" s="152" t="s">
        <v>49</v>
      </c>
      <c r="H161" s="152" t="s">
        <v>12</v>
      </c>
      <c r="I161" s="923"/>
    </row>
    <row r="162" spans="1:9" ht="38.25">
      <c r="A162" s="601">
        <v>8896</v>
      </c>
      <c r="B162" s="633">
        <v>151</v>
      </c>
      <c r="C162" s="774"/>
      <c r="D162" s="852"/>
      <c r="E162" s="152" t="s">
        <v>22722</v>
      </c>
      <c r="F162" s="152" t="s">
        <v>22723</v>
      </c>
      <c r="G162" s="152" t="s">
        <v>49</v>
      </c>
      <c r="H162" s="152" t="s">
        <v>12</v>
      </c>
      <c r="I162" s="923"/>
    </row>
    <row r="163" spans="1:9" ht="25.5">
      <c r="A163" s="601">
        <v>8897</v>
      </c>
      <c r="B163" s="633">
        <v>152</v>
      </c>
      <c r="C163" s="774" t="s">
        <v>22724</v>
      </c>
      <c r="D163" s="852" t="s">
        <v>22725</v>
      </c>
      <c r="E163" s="152" t="s">
        <v>22726</v>
      </c>
      <c r="F163" s="152" t="s">
        <v>22727</v>
      </c>
      <c r="G163" s="152" t="s">
        <v>49</v>
      </c>
      <c r="H163" s="152" t="s">
        <v>12</v>
      </c>
      <c r="I163" s="923">
        <v>41314</v>
      </c>
    </row>
    <row r="164" spans="1:9">
      <c r="A164" s="601">
        <v>8898</v>
      </c>
      <c r="B164" s="633">
        <v>153</v>
      </c>
      <c r="C164" s="774"/>
      <c r="D164" s="852"/>
      <c r="E164" s="152" t="s">
        <v>22728</v>
      </c>
      <c r="F164" s="152" t="s">
        <v>22729</v>
      </c>
      <c r="G164" s="152" t="s">
        <v>49</v>
      </c>
      <c r="H164" s="152" t="s">
        <v>12</v>
      </c>
      <c r="I164" s="923"/>
    </row>
    <row r="165" spans="1:9" ht="38.25">
      <c r="A165" s="601">
        <v>8899</v>
      </c>
      <c r="B165" s="633">
        <v>154</v>
      </c>
      <c r="C165" s="774"/>
      <c r="D165" s="852"/>
      <c r="E165" s="152" t="s">
        <v>22730</v>
      </c>
      <c r="F165" s="152" t="s">
        <v>22731</v>
      </c>
      <c r="G165" s="152" t="s">
        <v>49</v>
      </c>
      <c r="H165" s="152" t="s">
        <v>12</v>
      </c>
      <c r="I165" s="923"/>
    </row>
    <row r="166" spans="1:9" ht="25.5">
      <c r="A166" s="601">
        <v>8900</v>
      </c>
      <c r="B166" s="633">
        <v>155</v>
      </c>
      <c r="C166" s="774"/>
      <c r="D166" s="852"/>
      <c r="E166" s="152" t="s">
        <v>22732</v>
      </c>
      <c r="F166" s="152" t="s">
        <v>22733</v>
      </c>
      <c r="G166" s="152" t="s">
        <v>49</v>
      </c>
      <c r="H166" s="152" t="s">
        <v>12</v>
      </c>
      <c r="I166" s="923"/>
    </row>
    <row r="167" spans="1:9" ht="25.5">
      <c r="A167" s="601">
        <v>8901</v>
      </c>
      <c r="B167" s="633">
        <v>156</v>
      </c>
      <c r="C167" s="774"/>
      <c r="D167" s="852"/>
      <c r="E167" s="152" t="s">
        <v>22734</v>
      </c>
      <c r="F167" s="152" t="s">
        <v>22735</v>
      </c>
      <c r="G167" s="152" t="s">
        <v>49</v>
      </c>
      <c r="H167" s="152" t="s">
        <v>12</v>
      </c>
      <c r="I167" s="923"/>
    </row>
    <row r="168" spans="1:9" ht="38.25">
      <c r="A168" s="601">
        <v>8902</v>
      </c>
      <c r="B168" s="633">
        <v>157</v>
      </c>
      <c r="C168" s="774"/>
      <c r="D168" s="852"/>
      <c r="E168" s="152" t="s">
        <v>22736</v>
      </c>
      <c r="F168" s="152" t="s">
        <v>22737</v>
      </c>
      <c r="G168" s="152" t="s">
        <v>49</v>
      </c>
      <c r="H168" s="152" t="s">
        <v>12</v>
      </c>
      <c r="I168" s="923"/>
    </row>
    <row r="169" spans="1:9" ht="38.25">
      <c r="A169" s="601">
        <v>8903</v>
      </c>
      <c r="B169" s="633">
        <v>158</v>
      </c>
      <c r="C169" s="774"/>
      <c r="D169" s="852"/>
      <c r="E169" s="152" t="s">
        <v>22738</v>
      </c>
      <c r="F169" s="152" t="s">
        <v>22739</v>
      </c>
      <c r="G169" s="152" t="s">
        <v>49</v>
      </c>
      <c r="H169" s="152" t="s">
        <v>12</v>
      </c>
      <c r="I169" s="923"/>
    </row>
    <row r="170" spans="1:9" ht="25.5">
      <c r="A170" s="601">
        <v>8904</v>
      </c>
      <c r="B170" s="633">
        <v>159</v>
      </c>
      <c r="C170" s="774" t="s">
        <v>22740</v>
      </c>
      <c r="D170" s="852" t="s">
        <v>17607</v>
      </c>
      <c r="E170" s="152" t="s">
        <v>22740</v>
      </c>
      <c r="F170" s="152" t="s">
        <v>22741</v>
      </c>
      <c r="G170" s="152" t="s">
        <v>49</v>
      </c>
      <c r="H170" s="152" t="s">
        <v>10</v>
      </c>
      <c r="I170" s="923">
        <v>38652</v>
      </c>
    </row>
    <row r="171" spans="1:9" ht="38.25">
      <c r="A171" s="601">
        <v>8905</v>
      </c>
      <c r="B171" s="633">
        <v>160</v>
      </c>
      <c r="C171" s="774"/>
      <c r="D171" s="852"/>
      <c r="E171" s="152" t="s">
        <v>22742</v>
      </c>
      <c r="F171" s="152" t="s">
        <v>22743</v>
      </c>
      <c r="G171" s="152" t="s">
        <v>49</v>
      </c>
      <c r="H171" s="152" t="s">
        <v>10</v>
      </c>
      <c r="I171" s="774"/>
    </row>
    <row r="172" spans="1:9" ht="51">
      <c r="A172" s="601">
        <v>8906</v>
      </c>
      <c r="B172" s="633">
        <v>161</v>
      </c>
      <c r="C172" s="774"/>
      <c r="D172" s="852"/>
      <c r="E172" s="152" t="s">
        <v>22744</v>
      </c>
      <c r="F172" s="152" t="s">
        <v>22745</v>
      </c>
      <c r="G172" s="152" t="s">
        <v>49</v>
      </c>
      <c r="H172" s="152" t="s">
        <v>10</v>
      </c>
      <c r="I172" s="774"/>
    </row>
    <row r="173" spans="1:9" ht="38.25">
      <c r="A173" s="601">
        <v>8907</v>
      </c>
      <c r="B173" s="633">
        <v>162</v>
      </c>
      <c r="C173" s="774"/>
      <c r="D173" s="852"/>
      <c r="E173" s="152" t="s">
        <v>22746</v>
      </c>
      <c r="F173" s="152" t="s">
        <v>22747</v>
      </c>
      <c r="G173" s="152" t="s">
        <v>49</v>
      </c>
      <c r="H173" s="152" t="s">
        <v>10</v>
      </c>
      <c r="I173" s="774"/>
    </row>
    <row r="174" spans="1:9" ht="25.5">
      <c r="A174" s="601">
        <v>8908</v>
      </c>
      <c r="B174" s="633">
        <v>163</v>
      </c>
      <c r="C174" s="774"/>
      <c r="D174" s="852"/>
      <c r="E174" s="152" t="s">
        <v>22748</v>
      </c>
      <c r="F174" s="152" t="s">
        <v>22749</v>
      </c>
      <c r="G174" s="152" t="s">
        <v>49</v>
      </c>
      <c r="H174" s="152" t="s">
        <v>10</v>
      </c>
      <c r="I174" s="774"/>
    </row>
    <row r="175" spans="1:9" ht="25.5">
      <c r="A175" s="601">
        <v>8909</v>
      </c>
      <c r="B175" s="633">
        <v>164</v>
      </c>
      <c r="C175" s="774"/>
      <c r="D175" s="852"/>
      <c r="E175" s="152" t="s">
        <v>22750</v>
      </c>
      <c r="F175" s="152" t="s">
        <v>22751</v>
      </c>
      <c r="G175" s="152" t="s">
        <v>49</v>
      </c>
      <c r="H175" s="152" t="s">
        <v>10</v>
      </c>
      <c r="I175" s="774"/>
    </row>
    <row r="176" spans="1:9" ht="38.25">
      <c r="A176" s="601">
        <v>8910</v>
      </c>
      <c r="B176" s="633">
        <v>165</v>
      </c>
      <c r="C176" s="774"/>
      <c r="D176" s="852"/>
      <c r="E176" s="152" t="s">
        <v>22752</v>
      </c>
      <c r="F176" s="152" t="s">
        <v>22753</v>
      </c>
      <c r="G176" s="152" t="s">
        <v>49</v>
      </c>
      <c r="H176" s="152" t="s">
        <v>10</v>
      </c>
      <c r="I176" s="774"/>
    </row>
    <row r="177" spans="1:9" ht="38.25">
      <c r="A177" s="601">
        <v>8911</v>
      </c>
      <c r="B177" s="633">
        <v>166</v>
      </c>
      <c r="C177" s="774"/>
      <c r="D177" s="852"/>
      <c r="E177" s="152" t="s">
        <v>22754</v>
      </c>
      <c r="F177" s="152" t="s">
        <v>22755</v>
      </c>
      <c r="G177" s="152" t="s">
        <v>49</v>
      </c>
      <c r="H177" s="152" t="s">
        <v>10</v>
      </c>
      <c r="I177" s="774"/>
    </row>
    <row r="178" spans="1:9" ht="51">
      <c r="A178" s="601">
        <v>8912</v>
      </c>
      <c r="B178" s="633">
        <v>167</v>
      </c>
      <c r="C178" s="774"/>
      <c r="D178" s="852"/>
      <c r="E178" s="152" t="s">
        <v>22756</v>
      </c>
      <c r="F178" s="152" t="s">
        <v>22757</v>
      </c>
      <c r="G178" s="152" t="s">
        <v>49</v>
      </c>
      <c r="H178" s="152" t="s">
        <v>10</v>
      </c>
      <c r="I178" s="774"/>
    </row>
    <row r="179" spans="1:9" ht="25.5">
      <c r="A179" s="601">
        <v>8913</v>
      </c>
      <c r="B179" s="633">
        <v>168</v>
      </c>
      <c r="C179" s="774"/>
      <c r="D179" s="852"/>
      <c r="E179" s="152" t="s">
        <v>22758</v>
      </c>
      <c r="F179" s="152" t="s">
        <v>22759</v>
      </c>
      <c r="G179" s="152" t="s">
        <v>49</v>
      </c>
      <c r="H179" s="152" t="s">
        <v>10</v>
      </c>
      <c r="I179" s="774"/>
    </row>
    <row r="180" spans="1:9" ht="38.25">
      <c r="A180" s="601">
        <v>8914</v>
      </c>
      <c r="B180" s="633">
        <v>169</v>
      </c>
      <c r="C180" s="774"/>
      <c r="D180" s="852"/>
      <c r="E180" s="152" t="s">
        <v>22760</v>
      </c>
      <c r="F180" s="152" t="s">
        <v>22761</v>
      </c>
      <c r="G180" s="152" t="s">
        <v>49</v>
      </c>
      <c r="H180" s="152" t="s">
        <v>10</v>
      </c>
      <c r="I180" s="774"/>
    </row>
    <row r="181" spans="1:9" ht="25.5">
      <c r="A181" s="601">
        <v>8915</v>
      </c>
      <c r="B181" s="633">
        <v>170</v>
      </c>
      <c r="C181" s="774"/>
      <c r="D181" s="852"/>
      <c r="E181" s="152" t="s">
        <v>22762</v>
      </c>
      <c r="F181" s="152" t="s">
        <v>22763</v>
      </c>
      <c r="G181" s="152" t="s">
        <v>49</v>
      </c>
      <c r="H181" s="152" t="s">
        <v>10</v>
      </c>
      <c r="I181" s="774"/>
    </row>
    <row r="182" spans="1:9" ht="38.25">
      <c r="A182" s="601">
        <v>8916</v>
      </c>
      <c r="B182" s="633">
        <v>171</v>
      </c>
      <c r="C182" s="774"/>
      <c r="D182" s="852"/>
      <c r="E182" s="152" t="s">
        <v>22764</v>
      </c>
      <c r="F182" s="152" t="s">
        <v>22765</v>
      </c>
      <c r="G182" s="152" t="s">
        <v>49</v>
      </c>
      <c r="H182" s="152" t="s">
        <v>10</v>
      </c>
      <c r="I182" s="774"/>
    </row>
    <row r="183" spans="1:9" ht="38.25">
      <c r="A183" s="601">
        <v>8917</v>
      </c>
      <c r="B183" s="633">
        <v>172</v>
      </c>
      <c r="C183" s="774"/>
      <c r="D183" s="852"/>
      <c r="E183" s="152" t="s">
        <v>22766</v>
      </c>
      <c r="F183" s="152" t="s">
        <v>22767</v>
      </c>
      <c r="G183" s="152" t="s">
        <v>49</v>
      </c>
      <c r="H183" s="152" t="s">
        <v>10</v>
      </c>
      <c r="I183" s="774"/>
    </row>
    <row r="184" spans="1:9" ht="51">
      <c r="A184" s="601">
        <v>8918</v>
      </c>
      <c r="B184" s="633">
        <v>173</v>
      </c>
      <c r="C184" s="774"/>
      <c r="D184" s="852"/>
      <c r="E184" s="152" t="s">
        <v>22768</v>
      </c>
      <c r="F184" s="152" t="s">
        <v>22769</v>
      </c>
      <c r="G184" s="152" t="s">
        <v>49</v>
      </c>
      <c r="H184" s="152" t="s">
        <v>10</v>
      </c>
      <c r="I184" s="774"/>
    </row>
    <row r="185" spans="1:9" ht="38.25">
      <c r="A185" s="601">
        <v>8919</v>
      </c>
      <c r="B185" s="633">
        <v>174</v>
      </c>
      <c r="C185" s="774"/>
      <c r="D185" s="852"/>
      <c r="E185" s="152" t="s">
        <v>22770</v>
      </c>
      <c r="F185" s="152" t="s">
        <v>22771</v>
      </c>
      <c r="G185" s="152" t="s">
        <v>49</v>
      </c>
      <c r="H185" s="152" t="s">
        <v>10</v>
      </c>
      <c r="I185" s="774"/>
    </row>
    <row r="186" spans="1:9" ht="25.5">
      <c r="A186" s="601">
        <v>8920</v>
      </c>
      <c r="B186" s="633">
        <v>175</v>
      </c>
      <c r="C186" s="774"/>
      <c r="D186" s="852"/>
      <c r="E186" s="152" t="s">
        <v>22772</v>
      </c>
      <c r="F186" s="152" t="s">
        <v>22773</v>
      </c>
      <c r="G186" s="152" t="s">
        <v>49</v>
      </c>
      <c r="H186" s="152" t="s">
        <v>10</v>
      </c>
      <c r="I186" s="774"/>
    </row>
    <row r="187" spans="1:9" ht="25.5">
      <c r="A187" s="601">
        <v>8921</v>
      </c>
      <c r="B187" s="633">
        <v>176</v>
      </c>
      <c r="C187" s="774"/>
      <c r="D187" s="852"/>
      <c r="E187" s="152" t="s">
        <v>22774</v>
      </c>
      <c r="F187" s="152" t="s">
        <v>22775</v>
      </c>
      <c r="G187" s="152" t="s">
        <v>49</v>
      </c>
      <c r="H187" s="152" t="s">
        <v>10</v>
      </c>
      <c r="I187" s="774"/>
    </row>
    <row r="188" spans="1:9" ht="38.25">
      <c r="A188" s="601">
        <v>8922</v>
      </c>
      <c r="B188" s="633">
        <v>177</v>
      </c>
      <c r="C188" s="774"/>
      <c r="D188" s="852"/>
      <c r="E188" s="152" t="s">
        <v>22776</v>
      </c>
      <c r="F188" s="152" t="s">
        <v>22777</v>
      </c>
      <c r="G188" s="152" t="s">
        <v>49</v>
      </c>
      <c r="H188" s="152" t="s">
        <v>10</v>
      </c>
      <c r="I188" s="774"/>
    </row>
    <row r="189" spans="1:9" ht="25.5">
      <c r="A189" s="601">
        <v>8923</v>
      </c>
      <c r="B189" s="633">
        <v>178</v>
      </c>
      <c r="C189" s="774"/>
      <c r="D189" s="852"/>
      <c r="E189" s="152" t="s">
        <v>22778</v>
      </c>
      <c r="F189" s="152" t="s">
        <v>22779</v>
      </c>
      <c r="G189" s="152" t="s">
        <v>49</v>
      </c>
      <c r="H189" s="152" t="s">
        <v>10</v>
      </c>
      <c r="I189" s="774"/>
    </row>
    <row r="190" spans="1:9" ht="25.5">
      <c r="A190" s="601">
        <v>8924</v>
      </c>
      <c r="B190" s="633">
        <v>179</v>
      </c>
      <c r="C190" s="774"/>
      <c r="D190" s="852"/>
      <c r="E190" s="152" t="s">
        <v>22780</v>
      </c>
      <c r="F190" s="152" t="s">
        <v>22781</v>
      </c>
      <c r="G190" s="152" t="s">
        <v>49</v>
      </c>
      <c r="H190" s="152" t="s">
        <v>10</v>
      </c>
      <c r="I190" s="774"/>
    </row>
    <row r="191" spans="1:9" ht="25.5">
      <c r="A191" s="601">
        <v>8925</v>
      </c>
      <c r="B191" s="633">
        <v>180</v>
      </c>
      <c r="C191" s="774"/>
      <c r="D191" s="852"/>
      <c r="E191" s="152" t="s">
        <v>22782</v>
      </c>
      <c r="F191" s="152" t="s">
        <v>22783</v>
      </c>
      <c r="G191" s="152" t="s">
        <v>49</v>
      </c>
      <c r="H191" s="152" t="s">
        <v>10</v>
      </c>
      <c r="I191" s="774"/>
    </row>
    <row r="192" spans="1:9" ht="25.5">
      <c r="A192" s="601">
        <v>8926</v>
      </c>
      <c r="B192" s="633">
        <v>181</v>
      </c>
      <c r="C192" s="774"/>
      <c r="D192" s="852"/>
      <c r="E192" s="152" t="s">
        <v>22784</v>
      </c>
      <c r="F192" s="152" t="s">
        <v>22783</v>
      </c>
      <c r="G192" s="152" t="s">
        <v>49</v>
      </c>
      <c r="H192" s="152" t="s">
        <v>10</v>
      </c>
      <c r="I192" s="774"/>
    </row>
    <row r="193" spans="1:9" ht="38.25">
      <c r="A193" s="601">
        <v>8927</v>
      </c>
      <c r="B193" s="633">
        <v>182</v>
      </c>
      <c r="C193" s="774"/>
      <c r="D193" s="852"/>
      <c r="E193" s="152" t="s">
        <v>22785</v>
      </c>
      <c r="F193" s="152" t="s">
        <v>22786</v>
      </c>
      <c r="G193" s="152" t="s">
        <v>49</v>
      </c>
      <c r="H193" s="152" t="s">
        <v>10</v>
      </c>
      <c r="I193" s="774"/>
    </row>
    <row r="194" spans="1:9" ht="38.25">
      <c r="A194" s="601">
        <v>8928</v>
      </c>
      <c r="B194" s="633">
        <v>183</v>
      </c>
      <c r="C194" s="774"/>
      <c r="D194" s="852"/>
      <c r="E194" s="152" t="s">
        <v>22787</v>
      </c>
      <c r="F194" s="152" t="s">
        <v>22788</v>
      </c>
      <c r="G194" s="152" t="s">
        <v>49</v>
      </c>
      <c r="H194" s="152" t="s">
        <v>10</v>
      </c>
      <c r="I194" s="774"/>
    </row>
    <row r="195" spans="1:9" ht="38.25">
      <c r="A195" s="601">
        <v>8929</v>
      </c>
      <c r="B195" s="633">
        <v>184</v>
      </c>
      <c r="C195" s="774"/>
      <c r="D195" s="852"/>
      <c r="E195" s="152" t="s">
        <v>22789</v>
      </c>
      <c r="F195" s="152" t="s">
        <v>22790</v>
      </c>
      <c r="G195" s="152" t="s">
        <v>49</v>
      </c>
      <c r="H195" s="152" t="s">
        <v>10</v>
      </c>
      <c r="I195" s="774"/>
    </row>
    <row r="196" spans="1:9" ht="25.5">
      <c r="A196" s="601">
        <v>8930</v>
      </c>
      <c r="B196" s="633">
        <v>185</v>
      </c>
      <c r="C196" s="774"/>
      <c r="D196" s="852"/>
      <c r="E196" s="152" t="s">
        <v>22791</v>
      </c>
      <c r="F196" s="152" t="s">
        <v>22792</v>
      </c>
      <c r="G196" s="152" t="s">
        <v>49</v>
      </c>
      <c r="H196" s="152" t="s">
        <v>10</v>
      </c>
      <c r="I196" s="774"/>
    </row>
    <row r="197" spans="1:9" ht="38.25">
      <c r="A197" s="601">
        <v>8931</v>
      </c>
      <c r="B197" s="633">
        <v>186</v>
      </c>
      <c r="C197" s="774"/>
      <c r="D197" s="852"/>
      <c r="E197" s="152" t="s">
        <v>22793</v>
      </c>
      <c r="F197" s="152" t="s">
        <v>22794</v>
      </c>
      <c r="G197" s="152" t="s">
        <v>49</v>
      </c>
      <c r="H197" s="152" t="s">
        <v>10</v>
      </c>
      <c r="I197" s="774"/>
    </row>
    <row r="198" spans="1:9" ht="25.5">
      <c r="A198" s="601">
        <v>8932</v>
      </c>
      <c r="B198" s="633">
        <v>187</v>
      </c>
      <c r="C198" s="774"/>
      <c r="D198" s="852"/>
      <c r="E198" s="152" t="s">
        <v>22795</v>
      </c>
      <c r="F198" s="152" t="s">
        <v>22796</v>
      </c>
      <c r="G198" s="152" t="s">
        <v>49</v>
      </c>
      <c r="H198" s="152" t="s">
        <v>10</v>
      </c>
      <c r="I198" s="774"/>
    </row>
    <row r="199" spans="1:9" ht="25.5">
      <c r="A199" s="601">
        <v>8933</v>
      </c>
      <c r="B199" s="633">
        <v>188</v>
      </c>
      <c r="C199" s="774" t="s">
        <v>22797</v>
      </c>
      <c r="D199" s="852" t="s">
        <v>9753</v>
      </c>
      <c r="E199" s="152" t="s">
        <v>22797</v>
      </c>
      <c r="F199" s="152" t="s">
        <v>22562</v>
      </c>
      <c r="G199" s="152" t="s">
        <v>49</v>
      </c>
      <c r="H199" s="152" t="s">
        <v>10</v>
      </c>
      <c r="I199" s="923">
        <v>38873</v>
      </c>
    </row>
    <row r="200" spans="1:9" ht="25.5">
      <c r="A200" s="601">
        <v>8934</v>
      </c>
      <c r="B200" s="633">
        <v>189</v>
      </c>
      <c r="C200" s="774"/>
      <c r="D200" s="852"/>
      <c r="E200" s="152" t="s">
        <v>22797</v>
      </c>
      <c r="F200" s="152" t="s">
        <v>22798</v>
      </c>
      <c r="G200" s="152" t="s">
        <v>49</v>
      </c>
      <c r="H200" s="152" t="s">
        <v>10</v>
      </c>
      <c r="I200" s="923"/>
    </row>
    <row r="201" spans="1:9" ht="25.5">
      <c r="A201" s="601">
        <v>8935</v>
      </c>
      <c r="B201" s="633">
        <v>190</v>
      </c>
      <c r="C201" s="774" t="s">
        <v>22799</v>
      </c>
      <c r="D201" s="852" t="s">
        <v>22800</v>
      </c>
      <c r="E201" s="152" t="s">
        <v>22799</v>
      </c>
      <c r="F201" s="152" t="s">
        <v>22801</v>
      </c>
      <c r="G201" s="152" t="s">
        <v>49</v>
      </c>
      <c r="H201" s="152" t="s">
        <v>10</v>
      </c>
      <c r="I201" s="923">
        <v>37776</v>
      </c>
    </row>
    <row r="202" spans="1:9" ht="25.5">
      <c r="A202" s="601">
        <v>8936</v>
      </c>
      <c r="B202" s="633">
        <v>191</v>
      </c>
      <c r="C202" s="774"/>
      <c r="D202" s="852"/>
      <c r="E202" s="152" t="s">
        <v>22802</v>
      </c>
      <c r="F202" s="152" t="s">
        <v>22803</v>
      </c>
      <c r="G202" s="152" t="s">
        <v>49</v>
      </c>
      <c r="H202" s="152" t="s">
        <v>10</v>
      </c>
      <c r="I202" s="923"/>
    </row>
    <row r="203" spans="1:9" ht="25.5">
      <c r="A203" s="601">
        <v>8937</v>
      </c>
      <c r="B203" s="633">
        <v>192</v>
      </c>
      <c r="C203" s="774"/>
      <c r="D203" s="852"/>
      <c r="E203" s="152" t="s">
        <v>22804</v>
      </c>
      <c r="F203" s="152" t="s">
        <v>22805</v>
      </c>
      <c r="G203" s="152" t="s">
        <v>49</v>
      </c>
      <c r="H203" s="152" t="s">
        <v>10</v>
      </c>
      <c r="I203" s="923"/>
    </row>
    <row r="204" spans="1:9" ht="76.5">
      <c r="A204" s="601">
        <v>8938</v>
      </c>
      <c r="B204" s="633">
        <v>193</v>
      </c>
      <c r="C204" s="152" t="s">
        <v>22806</v>
      </c>
      <c r="D204" s="71" t="s">
        <v>22807</v>
      </c>
      <c r="E204" s="152" t="s">
        <v>22806</v>
      </c>
      <c r="F204" s="152" t="s">
        <v>22808</v>
      </c>
      <c r="G204" s="152" t="s">
        <v>49</v>
      </c>
      <c r="H204" s="152"/>
      <c r="I204" s="70">
        <v>35561</v>
      </c>
    </row>
    <row r="205" spans="1:9" ht="76.5">
      <c r="A205" s="601">
        <v>8939</v>
      </c>
      <c r="B205" s="633">
        <v>194</v>
      </c>
      <c r="C205" s="152" t="s">
        <v>22809</v>
      </c>
      <c r="D205" s="71" t="s">
        <v>22810</v>
      </c>
      <c r="E205" s="152" t="s">
        <v>22809</v>
      </c>
      <c r="F205" s="152" t="s">
        <v>22811</v>
      </c>
      <c r="G205" s="152" t="s">
        <v>49</v>
      </c>
      <c r="H205" s="152"/>
      <c r="I205" s="70">
        <v>36185</v>
      </c>
    </row>
    <row r="206" spans="1:9" ht="51">
      <c r="A206" s="601">
        <v>8940</v>
      </c>
      <c r="B206" s="633">
        <v>195</v>
      </c>
      <c r="C206" s="152" t="s">
        <v>22812</v>
      </c>
      <c r="D206" s="71" t="s">
        <v>22813</v>
      </c>
      <c r="E206" s="152" t="s">
        <v>22812</v>
      </c>
      <c r="F206" s="152" t="s">
        <v>22814</v>
      </c>
      <c r="G206" s="152" t="s">
        <v>49</v>
      </c>
      <c r="H206" s="152"/>
      <c r="I206" s="70">
        <v>38519</v>
      </c>
    </row>
    <row r="207" spans="1:9" ht="38.25">
      <c r="A207" s="601">
        <v>8941</v>
      </c>
      <c r="B207" s="633">
        <v>196</v>
      </c>
      <c r="C207" s="152" t="s">
        <v>22815</v>
      </c>
      <c r="D207" s="71" t="s">
        <v>22816</v>
      </c>
      <c r="E207" s="152" t="s">
        <v>22815</v>
      </c>
      <c r="F207" s="152" t="s">
        <v>22817</v>
      </c>
      <c r="G207" s="152" t="s">
        <v>49</v>
      </c>
      <c r="H207" s="152"/>
      <c r="I207" s="70">
        <v>36979</v>
      </c>
    </row>
    <row r="208" spans="1:9" ht="63.75">
      <c r="A208" s="601">
        <v>8942</v>
      </c>
      <c r="B208" s="633">
        <v>197</v>
      </c>
      <c r="C208" s="152" t="s">
        <v>22818</v>
      </c>
      <c r="D208" s="71" t="s">
        <v>22819</v>
      </c>
      <c r="E208" s="152" t="s">
        <v>22818</v>
      </c>
      <c r="F208" s="152" t="s">
        <v>22820</v>
      </c>
      <c r="G208" s="152" t="s">
        <v>49</v>
      </c>
      <c r="H208" s="152"/>
      <c r="I208" s="70">
        <v>40973</v>
      </c>
    </row>
    <row r="209" spans="1:9" ht="63.75">
      <c r="A209" s="601">
        <v>8943</v>
      </c>
      <c r="B209" s="633">
        <v>198</v>
      </c>
      <c r="C209" s="152" t="s">
        <v>22821</v>
      </c>
      <c r="D209" s="71" t="s">
        <v>22822</v>
      </c>
      <c r="E209" s="152" t="s">
        <v>22821</v>
      </c>
      <c r="F209" s="152" t="s">
        <v>22823</v>
      </c>
      <c r="G209" s="152" t="s">
        <v>49</v>
      </c>
      <c r="H209" s="152"/>
      <c r="I209" s="70">
        <v>34526</v>
      </c>
    </row>
    <row r="210" spans="1:9" ht="25.5">
      <c r="A210" s="601">
        <v>8944</v>
      </c>
      <c r="B210" s="633">
        <v>199</v>
      </c>
      <c r="C210" s="774" t="s">
        <v>22824</v>
      </c>
      <c r="D210" s="852" t="s">
        <v>22825</v>
      </c>
      <c r="E210" s="152" t="s">
        <v>22824</v>
      </c>
      <c r="F210" s="152" t="s">
        <v>22826</v>
      </c>
      <c r="G210" s="152" t="s">
        <v>49</v>
      </c>
      <c r="H210" s="152" t="s">
        <v>10</v>
      </c>
      <c r="I210" s="923">
        <v>38537</v>
      </c>
    </row>
    <row r="211" spans="1:9" ht="25.5">
      <c r="A211" s="601">
        <v>8945</v>
      </c>
      <c r="B211" s="633">
        <v>200</v>
      </c>
      <c r="C211" s="774"/>
      <c r="D211" s="852"/>
      <c r="E211" s="152" t="s">
        <v>22827</v>
      </c>
      <c r="F211" s="152" t="s">
        <v>22828</v>
      </c>
      <c r="G211" s="152" t="s">
        <v>49</v>
      </c>
      <c r="H211" s="152" t="s">
        <v>10</v>
      </c>
      <c r="I211" s="923"/>
    </row>
    <row r="212" spans="1:9" ht="38.25">
      <c r="A212" s="601">
        <v>8946</v>
      </c>
      <c r="B212" s="633">
        <v>201</v>
      </c>
      <c r="C212" s="774"/>
      <c r="D212" s="852"/>
      <c r="E212" s="152" t="s">
        <v>22829</v>
      </c>
      <c r="F212" s="152" t="s">
        <v>22830</v>
      </c>
      <c r="G212" s="152" t="s">
        <v>49</v>
      </c>
      <c r="H212" s="152" t="s">
        <v>10</v>
      </c>
      <c r="I212" s="923"/>
    </row>
    <row r="213" spans="1:9" ht="38.25">
      <c r="A213" s="601">
        <v>8947</v>
      </c>
      <c r="B213" s="633">
        <v>202</v>
      </c>
      <c r="C213" s="774"/>
      <c r="D213" s="852"/>
      <c r="E213" s="152" t="s">
        <v>22831</v>
      </c>
      <c r="F213" s="152" t="s">
        <v>22832</v>
      </c>
      <c r="G213" s="152" t="s">
        <v>49</v>
      </c>
      <c r="H213" s="152" t="s">
        <v>10</v>
      </c>
      <c r="I213" s="923"/>
    </row>
    <row r="214" spans="1:9" ht="25.5">
      <c r="A214" s="601">
        <v>8948</v>
      </c>
      <c r="B214" s="633">
        <v>203</v>
      </c>
      <c r="C214" s="774"/>
      <c r="D214" s="852"/>
      <c r="E214" s="152" t="s">
        <v>22833</v>
      </c>
      <c r="F214" s="152" t="s">
        <v>22834</v>
      </c>
      <c r="G214" s="152" t="s">
        <v>49</v>
      </c>
      <c r="H214" s="152" t="s">
        <v>10</v>
      </c>
      <c r="I214" s="923"/>
    </row>
    <row r="215" spans="1:9" ht="25.5">
      <c r="A215" s="601">
        <v>8949</v>
      </c>
      <c r="B215" s="633">
        <v>204</v>
      </c>
      <c r="C215" s="774"/>
      <c r="D215" s="852"/>
      <c r="E215" s="152" t="s">
        <v>22835</v>
      </c>
      <c r="F215" s="152" t="s">
        <v>22836</v>
      </c>
      <c r="G215" s="152" t="s">
        <v>49</v>
      </c>
      <c r="H215" s="152" t="s">
        <v>10</v>
      </c>
      <c r="I215" s="923"/>
    </row>
    <row r="216" spans="1:9" ht="25.5">
      <c r="A216" s="601">
        <v>8950</v>
      </c>
      <c r="B216" s="633">
        <v>205</v>
      </c>
      <c r="C216" s="774"/>
      <c r="D216" s="852"/>
      <c r="E216" s="152" t="s">
        <v>22837</v>
      </c>
      <c r="F216" s="152" t="s">
        <v>22838</v>
      </c>
      <c r="G216" s="152" t="s">
        <v>49</v>
      </c>
      <c r="H216" s="152" t="s">
        <v>10</v>
      </c>
      <c r="I216" s="923"/>
    </row>
    <row r="217" spans="1:9" ht="25.5">
      <c r="A217" s="601">
        <v>8951</v>
      </c>
      <c r="B217" s="633">
        <v>206</v>
      </c>
      <c r="C217" s="774"/>
      <c r="D217" s="852"/>
      <c r="E217" s="152" t="s">
        <v>22839</v>
      </c>
      <c r="F217" s="152" t="s">
        <v>22840</v>
      </c>
      <c r="G217" s="152" t="s">
        <v>49</v>
      </c>
      <c r="H217" s="152" t="s">
        <v>10</v>
      </c>
      <c r="I217" s="923"/>
    </row>
    <row r="218" spans="1:9" ht="25.5">
      <c r="A218" s="601">
        <v>8952</v>
      </c>
      <c r="B218" s="633">
        <v>207</v>
      </c>
      <c r="C218" s="774"/>
      <c r="D218" s="852"/>
      <c r="E218" s="152" t="s">
        <v>22841</v>
      </c>
      <c r="F218" s="152" t="s">
        <v>22842</v>
      </c>
      <c r="G218" s="152" t="s">
        <v>49</v>
      </c>
      <c r="H218" s="152" t="s">
        <v>10</v>
      </c>
      <c r="I218" s="923"/>
    </row>
    <row r="219" spans="1:9" ht="25.5">
      <c r="A219" s="601">
        <v>8953</v>
      </c>
      <c r="B219" s="633">
        <v>208</v>
      </c>
      <c r="C219" s="774"/>
      <c r="D219" s="852"/>
      <c r="E219" s="152" t="s">
        <v>22843</v>
      </c>
      <c r="F219" s="152" t="s">
        <v>22844</v>
      </c>
      <c r="G219" s="152" t="s">
        <v>49</v>
      </c>
      <c r="H219" s="152" t="s">
        <v>10</v>
      </c>
      <c r="I219" s="923"/>
    </row>
    <row r="220" spans="1:9" ht="25.5">
      <c r="A220" s="601">
        <v>8954</v>
      </c>
      <c r="B220" s="633">
        <v>209</v>
      </c>
      <c r="C220" s="774"/>
      <c r="D220" s="852"/>
      <c r="E220" s="152" t="s">
        <v>22845</v>
      </c>
      <c r="F220" s="152" t="s">
        <v>22846</v>
      </c>
      <c r="G220" s="152" t="s">
        <v>49</v>
      </c>
      <c r="H220" s="152" t="s">
        <v>10</v>
      </c>
      <c r="I220" s="923"/>
    </row>
    <row r="221" spans="1:9" ht="25.5">
      <c r="A221" s="601">
        <v>8955</v>
      </c>
      <c r="B221" s="633">
        <v>210</v>
      </c>
      <c r="C221" s="774"/>
      <c r="D221" s="852"/>
      <c r="E221" s="152" t="s">
        <v>22847</v>
      </c>
      <c r="F221" s="152" t="s">
        <v>22848</v>
      </c>
      <c r="G221" s="152" t="s">
        <v>49</v>
      </c>
      <c r="H221" s="152" t="s">
        <v>10</v>
      </c>
      <c r="I221" s="923"/>
    </row>
    <row r="222" spans="1:9" ht="25.5">
      <c r="A222" s="601">
        <v>8956</v>
      </c>
      <c r="B222" s="633">
        <v>211</v>
      </c>
      <c r="C222" s="774"/>
      <c r="D222" s="852"/>
      <c r="E222" s="152" t="s">
        <v>22849</v>
      </c>
      <c r="F222" s="152" t="s">
        <v>22850</v>
      </c>
      <c r="G222" s="152" t="s">
        <v>49</v>
      </c>
      <c r="H222" s="152" t="s">
        <v>10</v>
      </c>
      <c r="I222" s="923"/>
    </row>
    <row r="223" spans="1:9" ht="38.25">
      <c r="A223" s="601">
        <v>8957</v>
      </c>
      <c r="B223" s="633">
        <v>212</v>
      </c>
      <c r="C223" s="774"/>
      <c r="D223" s="852"/>
      <c r="E223" s="152" t="s">
        <v>22851</v>
      </c>
      <c r="F223" s="152" t="s">
        <v>22852</v>
      </c>
      <c r="G223" s="152" t="s">
        <v>49</v>
      </c>
      <c r="H223" s="152" t="s">
        <v>10</v>
      </c>
      <c r="I223" s="923"/>
    </row>
    <row r="224" spans="1:9" ht="38.25">
      <c r="A224" s="601">
        <v>8958</v>
      </c>
      <c r="B224" s="633">
        <v>213</v>
      </c>
      <c r="C224" s="774"/>
      <c r="D224" s="852"/>
      <c r="E224" s="152" t="s">
        <v>22853</v>
      </c>
      <c r="F224" s="152" t="s">
        <v>22854</v>
      </c>
      <c r="G224" s="152" t="s">
        <v>49</v>
      </c>
      <c r="H224" s="152" t="s">
        <v>10</v>
      </c>
      <c r="I224" s="923"/>
    </row>
    <row r="225" spans="1:9" ht="25.5">
      <c r="A225" s="601">
        <v>8959</v>
      </c>
      <c r="B225" s="633">
        <v>214</v>
      </c>
      <c r="C225" s="774"/>
      <c r="D225" s="852"/>
      <c r="E225" s="152" t="s">
        <v>22855</v>
      </c>
      <c r="F225" s="152" t="s">
        <v>22856</v>
      </c>
      <c r="G225" s="152" t="s">
        <v>49</v>
      </c>
      <c r="H225" s="152" t="s">
        <v>10</v>
      </c>
      <c r="I225" s="923"/>
    </row>
    <row r="226" spans="1:9" ht="25.5">
      <c r="A226" s="601">
        <v>8960</v>
      </c>
      <c r="B226" s="633">
        <v>215</v>
      </c>
      <c r="C226" s="774"/>
      <c r="D226" s="852"/>
      <c r="E226" s="152" t="s">
        <v>22857</v>
      </c>
      <c r="F226" s="152" t="s">
        <v>22858</v>
      </c>
      <c r="G226" s="152" t="s">
        <v>49</v>
      </c>
      <c r="H226" s="152" t="s">
        <v>10</v>
      </c>
      <c r="I226" s="923"/>
    </row>
    <row r="227" spans="1:9" ht="25.5">
      <c r="A227" s="601">
        <v>8961</v>
      </c>
      <c r="B227" s="633">
        <v>216</v>
      </c>
      <c r="C227" s="774"/>
      <c r="D227" s="852"/>
      <c r="E227" s="152" t="s">
        <v>22859</v>
      </c>
      <c r="F227" s="152" t="s">
        <v>22836</v>
      </c>
      <c r="G227" s="152" t="s">
        <v>49</v>
      </c>
      <c r="H227" s="152" t="s">
        <v>10</v>
      </c>
      <c r="I227" s="923"/>
    </row>
    <row r="228" spans="1:9" ht="38.25">
      <c r="A228" s="601">
        <v>8962</v>
      </c>
      <c r="B228" s="633">
        <v>217</v>
      </c>
      <c r="C228" s="774"/>
      <c r="D228" s="852"/>
      <c r="E228" s="152" t="s">
        <v>22860</v>
      </c>
      <c r="F228" s="152" t="s">
        <v>22861</v>
      </c>
      <c r="G228" s="152" t="s">
        <v>49</v>
      </c>
      <c r="H228" s="152" t="s">
        <v>10</v>
      </c>
      <c r="I228" s="923"/>
    </row>
    <row r="229" spans="1:9" ht="38.25">
      <c r="A229" s="601">
        <v>8963</v>
      </c>
      <c r="B229" s="633">
        <v>218</v>
      </c>
      <c r="C229" s="152" t="s">
        <v>22862</v>
      </c>
      <c r="D229" s="71" t="s">
        <v>22863</v>
      </c>
      <c r="E229" s="152" t="s">
        <v>22862</v>
      </c>
      <c r="F229" s="152" t="s">
        <v>22864</v>
      </c>
      <c r="G229" s="152" t="s">
        <v>49</v>
      </c>
      <c r="H229" s="152" t="s">
        <v>12</v>
      </c>
      <c r="I229" s="70">
        <v>36872</v>
      </c>
    </row>
    <row r="230" spans="1:9" ht="25.5">
      <c r="A230" s="601">
        <v>8964</v>
      </c>
      <c r="B230" s="633">
        <v>219</v>
      </c>
      <c r="C230" s="152" t="s">
        <v>22865</v>
      </c>
      <c r="D230" s="71" t="s">
        <v>22866</v>
      </c>
      <c r="E230" s="152" t="s">
        <v>22867</v>
      </c>
      <c r="F230" s="152" t="s">
        <v>22868</v>
      </c>
      <c r="G230" s="152" t="s">
        <v>49</v>
      </c>
      <c r="H230" s="152" t="s">
        <v>12</v>
      </c>
      <c r="I230" s="70">
        <v>37889</v>
      </c>
    </row>
    <row r="231" spans="1:9" ht="25.5">
      <c r="A231" s="601">
        <v>8965</v>
      </c>
      <c r="B231" s="633">
        <v>220</v>
      </c>
      <c r="C231" s="152" t="s">
        <v>22869</v>
      </c>
      <c r="D231" s="71" t="s">
        <v>22870</v>
      </c>
      <c r="E231" s="152" t="s">
        <v>22869</v>
      </c>
      <c r="F231" s="152" t="s">
        <v>22871</v>
      </c>
      <c r="G231" s="152" t="s">
        <v>49</v>
      </c>
      <c r="H231" s="152" t="s">
        <v>12</v>
      </c>
      <c r="I231" s="70">
        <v>43006</v>
      </c>
    </row>
    <row r="232" spans="1:9" ht="38.25">
      <c r="A232" s="601">
        <v>8966</v>
      </c>
      <c r="B232" s="633">
        <v>221</v>
      </c>
      <c r="C232" s="152" t="s">
        <v>22872</v>
      </c>
      <c r="D232" s="71" t="s">
        <v>22873</v>
      </c>
      <c r="E232" s="152" t="s">
        <v>22872</v>
      </c>
      <c r="F232" s="152" t="s">
        <v>22874</v>
      </c>
      <c r="G232" s="152" t="s">
        <v>49</v>
      </c>
      <c r="H232" s="152"/>
      <c r="I232" s="70">
        <v>35547</v>
      </c>
    </row>
    <row r="233" spans="1:9" ht="38.25">
      <c r="A233" s="601">
        <v>8967</v>
      </c>
      <c r="B233" s="633">
        <v>222</v>
      </c>
      <c r="C233" s="152" t="s">
        <v>22875</v>
      </c>
      <c r="D233" s="71" t="s">
        <v>22876</v>
      </c>
      <c r="E233" s="152" t="s">
        <v>22875</v>
      </c>
      <c r="F233" s="152" t="s">
        <v>22877</v>
      </c>
      <c r="G233" s="152" t="s">
        <v>49</v>
      </c>
      <c r="H233" s="152" t="s">
        <v>10</v>
      </c>
      <c r="I233" s="70">
        <v>36753</v>
      </c>
    </row>
    <row r="234" spans="1:9" ht="38.25">
      <c r="A234" s="601">
        <v>8968</v>
      </c>
      <c r="B234" s="633">
        <v>223</v>
      </c>
      <c r="C234" s="152" t="s">
        <v>22878</v>
      </c>
      <c r="D234" s="71" t="s">
        <v>22879</v>
      </c>
      <c r="E234" s="152" t="s">
        <v>22878</v>
      </c>
      <c r="F234" s="152" t="s">
        <v>22880</v>
      </c>
      <c r="G234" s="152" t="s">
        <v>49</v>
      </c>
      <c r="H234" s="152"/>
      <c r="I234" s="70">
        <v>41367</v>
      </c>
    </row>
    <row r="235" spans="1:9" ht="38.25">
      <c r="A235" s="601">
        <v>8969</v>
      </c>
      <c r="B235" s="633">
        <v>224</v>
      </c>
      <c r="C235" s="152" t="s">
        <v>22881</v>
      </c>
      <c r="D235" s="71" t="s">
        <v>22882</v>
      </c>
      <c r="E235" s="152" t="s">
        <v>22881</v>
      </c>
      <c r="F235" s="152" t="s">
        <v>22883</v>
      </c>
      <c r="G235" s="152" t="s">
        <v>49</v>
      </c>
      <c r="H235" s="152"/>
      <c r="I235" s="70">
        <v>40024</v>
      </c>
    </row>
    <row r="236" spans="1:9" ht="38.25">
      <c r="A236" s="601">
        <v>8970</v>
      </c>
      <c r="B236" s="633">
        <v>225</v>
      </c>
      <c r="C236" s="774" t="s">
        <v>22884</v>
      </c>
      <c r="D236" s="852" t="s">
        <v>22885</v>
      </c>
      <c r="E236" s="152" t="s">
        <v>22886</v>
      </c>
      <c r="F236" s="152" t="s">
        <v>22887</v>
      </c>
      <c r="G236" s="152" t="s">
        <v>49</v>
      </c>
      <c r="H236" s="152"/>
      <c r="I236" s="923">
        <v>34516</v>
      </c>
    </row>
    <row r="237" spans="1:9" ht="51">
      <c r="A237" s="601">
        <v>8971</v>
      </c>
      <c r="B237" s="633">
        <v>226</v>
      </c>
      <c r="C237" s="774"/>
      <c r="D237" s="852"/>
      <c r="E237" s="152" t="s">
        <v>22888</v>
      </c>
      <c r="F237" s="152" t="s">
        <v>22889</v>
      </c>
      <c r="G237" s="152" t="s">
        <v>49</v>
      </c>
      <c r="H237" s="152"/>
      <c r="I237" s="923"/>
    </row>
    <row r="238" spans="1:9" ht="38.25">
      <c r="A238" s="601">
        <v>8972</v>
      </c>
      <c r="B238" s="633">
        <v>227</v>
      </c>
      <c r="C238" s="152" t="s">
        <v>22890</v>
      </c>
      <c r="D238" s="71" t="s">
        <v>22891</v>
      </c>
      <c r="E238" s="152" t="s">
        <v>22890</v>
      </c>
      <c r="F238" s="152" t="s">
        <v>22892</v>
      </c>
      <c r="G238" s="152" t="s">
        <v>49</v>
      </c>
      <c r="H238" s="152"/>
      <c r="I238" s="70">
        <v>36340</v>
      </c>
    </row>
    <row r="239" spans="1:9" ht="63.75">
      <c r="A239" s="601">
        <v>8973</v>
      </c>
      <c r="B239" s="633">
        <v>228</v>
      </c>
      <c r="C239" s="774" t="s">
        <v>22893</v>
      </c>
      <c r="D239" s="852" t="s">
        <v>22894</v>
      </c>
      <c r="E239" s="152" t="s">
        <v>22895</v>
      </c>
      <c r="F239" s="152" t="s">
        <v>22896</v>
      </c>
      <c r="G239" s="152" t="s">
        <v>49</v>
      </c>
      <c r="H239" s="152"/>
      <c r="I239" s="923">
        <v>35283</v>
      </c>
    </row>
    <row r="240" spans="1:9" ht="25.5">
      <c r="A240" s="601">
        <v>8974</v>
      </c>
      <c r="B240" s="633">
        <v>229</v>
      </c>
      <c r="C240" s="774"/>
      <c r="D240" s="852"/>
      <c r="E240" s="152" t="s">
        <v>22897</v>
      </c>
      <c r="F240" s="152" t="s">
        <v>22898</v>
      </c>
      <c r="G240" s="152" t="s">
        <v>49</v>
      </c>
      <c r="H240" s="152"/>
      <c r="I240" s="923"/>
    </row>
    <row r="241" spans="1:9" ht="38.25">
      <c r="A241" s="601">
        <v>8975</v>
      </c>
      <c r="B241" s="633">
        <v>230</v>
      </c>
      <c r="C241" s="152" t="s">
        <v>22899</v>
      </c>
      <c r="D241" s="71" t="s">
        <v>22900</v>
      </c>
      <c r="E241" s="152" t="s">
        <v>22899</v>
      </c>
      <c r="F241" s="152" t="s">
        <v>22901</v>
      </c>
      <c r="G241" s="152" t="s">
        <v>49</v>
      </c>
      <c r="H241" s="152"/>
      <c r="I241" s="70">
        <v>34527</v>
      </c>
    </row>
    <row r="242" spans="1:9" ht="38.25">
      <c r="A242" s="601">
        <v>8976</v>
      </c>
      <c r="B242" s="633">
        <v>231</v>
      </c>
      <c r="C242" s="152" t="s">
        <v>22902</v>
      </c>
      <c r="D242" s="71" t="s">
        <v>22903</v>
      </c>
      <c r="E242" s="152" t="s">
        <v>22902</v>
      </c>
      <c r="F242" s="152" t="s">
        <v>22904</v>
      </c>
      <c r="G242" s="152" t="s">
        <v>49</v>
      </c>
      <c r="H242" s="152"/>
      <c r="I242" s="70">
        <v>33654</v>
      </c>
    </row>
    <row r="243" spans="1:9" ht="38.25">
      <c r="A243" s="601">
        <v>8977</v>
      </c>
      <c r="B243" s="633">
        <v>232</v>
      </c>
      <c r="C243" s="152" t="s">
        <v>22905</v>
      </c>
      <c r="D243" s="71" t="s">
        <v>22906</v>
      </c>
      <c r="E243" s="152" t="s">
        <v>22905</v>
      </c>
      <c r="F243" s="152" t="s">
        <v>22907</v>
      </c>
      <c r="G243" s="152" t="s">
        <v>49</v>
      </c>
      <c r="H243" s="152"/>
      <c r="I243" s="70">
        <v>37645</v>
      </c>
    </row>
    <row r="244" spans="1:9" ht="25.5">
      <c r="A244" s="601">
        <v>8978</v>
      </c>
      <c r="B244" s="633">
        <v>233</v>
      </c>
      <c r="C244" s="152" t="s">
        <v>22908</v>
      </c>
      <c r="D244" s="71" t="s">
        <v>22909</v>
      </c>
      <c r="E244" s="152" t="s">
        <v>22908</v>
      </c>
      <c r="F244" s="152" t="s">
        <v>22910</v>
      </c>
      <c r="G244" s="152" t="s">
        <v>49</v>
      </c>
      <c r="H244" s="152" t="s">
        <v>12</v>
      </c>
      <c r="I244" s="70">
        <v>35668</v>
      </c>
    </row>
    <row r="245" spans="1:9" ht="25.5">
      <c r="A245" s="601">
        <v>8979</v>
      </c>
      <c r="B245" s="633">
        <v>234</v>
      </c>
      <c r="C245" s="152" t="s">
        <v>22911</v>
      </c>
      <c r="D245" s="71" t="s">
        <v>22912</v>
      </c>
      <c r="E245" s="152" t="s">
        <v>22911</v>
      </c>
      <c r="F245" s="152" t="s">
        <v>22913</v>
      </c>
      <c r="G245" s="152" t="s">
        <v>49</v>
      </c>
      <c r="H245" s="152" t="s">
        <v>12</v>
      </c>
      <c r="I245" s="70">
        <v>37588</v>
      </c>
    </row>
    <row r="246" spans="1:9" ht="25.5">
      <c r="A246" s="601">
        <v>8980</v>
      </c>
      <c r="B246" s="633">
        <v>235</v>
      </c>
      <c r="C246" s="152" t="s">
        <v>22914</v>
      </c>
      <c r="D246" s="71" t="s">
        <v>22915</v>
      </c>
      <c r="E246" s="152" t="s">
        <v>22914</v>
      </c>
      <c r="F246" s="152" t="s">
        <v>22916</v>
      </c>
      <c r="G246" s="152" t="s">
        <v>49</v>
      </c>
      <c r="H246" s="152" t="s">
        <v>12</v>
      </c>
      <c r="I246" s="70">
        <v>39111</v>
      </c>
    </row>
    <row r="247" spans="1:9" ht="25.5">
      <c r="A247" s="601">
        <v>8981</v>
      </c>
      <c r="B247" s="633">
        <v>236</v>
      </c>
      <c r="C247" s="152" t="s">
        <v>22917</v>
      </c>
      <c r="D247" s="71" t="s">
        <v>22918</v>
      </c>
      <c r="E247" s="152" t="s">
        <v>22917</v>
      </c>
      <c r="F247" s="152" t="s">
        <v>22919</v>
      </c>
      <c r="G247" s="152" t="s">
        <v>49</v>
      </c>
      <c r="H247" s="152" t="s">
        <v>12</v>
      </c>
      <c r="I247" s="70">
        <v>40575</v>
      </c>
    </row>
    <row r="248" spans="1:9" ht="25.5">
      <c r="A248" s="601">
        <v>8982</v>
      </c>
      <c r="B248" s="633">
        <v>237</v>
      </c>
      <c r="C248" s="152" t="s">
        <v>22920</v>
      </c>
      <c r="D248" s="71" t="s">
        <v>22921</v>
      </c>
      <c r="E248" s="152" t="s">
        <v>22920</v>
      </c>
      <c r="F248" s="152" t="s">
        <v>22922</v>
      </c>
      <c r="G248" s="152" t="s">
        <v>49</v>
      </c>
      <c r="H248" s="152" t="s">
        <v>10</v>
      </c>
      <c r="I248" s="70">
        <v>38437</v>
      </c>
    </row>
    <row r="249" spans="1:9" ht="25.5">
      <c r="A249" s="601">
        <v>8983</v>
      </c>
      <c r="B249" s="633">
        <v>238</v>
      </c>
      <c r="C249" s="152" t="s">
        <v>22923</v>
      </c>
      <c r="D249" s="71" t="s">
        <v>22924</v>
      </c>
      <c r="E249" s="152" t="s">
        <v>22923</v>
      </c>
      <c r="F249" s="152" t="s">
        <v>22925</v>
      </c>
      <c r="G249" s="152" t="s">
        <v>49</v>
      </c>
      <c r="H249" s="152" t="s">
        <v>12</v>
      </c>
      <c r="I249" s="70">
        <v>36938</v>
      </c>
    </row>
    <row r="250" spans="1:9" ht="25.5">
      <c r="A250" s="601">
        <v>8984</v>
      </c>
      <c r="B250" s="633">
        <v>239</v>
      </c>
      <c r="C250" s="774" t="s">
        <v>22926</v>
      </c>
      <c r="D250" s="852" t="s">
        <v>22927</v>
      </c>
      <c r="E250" s="152" t="s">
        <v>22928</v>
      </c>
      <c r="F250" s="152" t="s">
        <v>22929</v>
      </c>
      <c r="G250" s="152" t="s">
        <v>49</v>
      </c>
      <c r="H250" s="152" t="s">
        <v>12</v>
      </c>
      <c r="I250" s="923">
        <v>42464</v>
      </c>
    </row>
    <row r="251" spans="1:9" ht="25.5">
      <c r="A251" s="601">
        <v>8985</v>
      </c>
      <c r="B251" s="633">
        <v>240</v>
      </c>
      <c r="C251" s="774"/>
      <c r="D251" s="852"/>
      <c r="E251" s="152" t="s">
        <v>22930</v>
      </c>
      <c r="F251" s="152" t="s">
        <v>22931</v>
      </c>
      <c r="G251" s="152" t="s">
        <v>49</v>
      </c>
      <c r="H251" s="152" t="s">
        <v>12</v>
      </c>
      <c r="I251" s="923"/>
    </row>
    <row r="252" spans="1:9" ht="76.5">
      <c r="A252" s="601">
        <v>8986</v>
      </c>
      <c r="B252" s="633">
        <v>241</v>
      </c>
      <c r="C252" s="152" t="s">
        <v>22932</v>
      </c>
      <c r="D252" s="71" t="s">
        <v>22933</v>
      </c>
      <c r="E252" s="152" t="s">
        <v>22932</v>
      </c>
      <c r="F252" s="152" t="s">
        <v>22934</v>
      </c>
      <c r="G252" s="152" t="s">
        <v>49</v>
      </c>
      <c r="H252" s="152" t="s">
        <v>10</v>
      </c>
      <c r="I252" s="70">
        <v>41079</v>
      </c>
    </row>
    <row r="253" spans="1:9" ht="25.5">
      <c r="A253" s="601">
        <v>8987</v>
      </c>
      <c r="B253" s="633">
        <v>242</v>
      </c>
      <c r="C253" s="152" t="s">
        <v>22935</v>
      </c>
      <c r="D253" s="71" t="s">
        <v>22936</v>
      </c>
      <c r="E253" s="152" t="s">
        <v>22937</v>
      </c>
      <c r="F253" s="152" t="s">
        <v>22938</v>
      </c>
      <c r="G253" s="152" t="s">
        <v>49</v>
      </c>
      <c r="H253" s="152" t="s">
        <v>12</v>
      </c>
      <c r="I253" s="70">
        <v>38832</v>
      </c>
    </row>
    <row r="254" spans="1:9" ht="25.5">
      <c r="A254" s="601">
        <v>8988</v>
      </c>
      <c r="B254" s="633">
        <v>243</v>
      </c>
      <c r="C254" s="152" t="s">
        <v>22939</v>
      </c>
      <c r="D254" s="71" t="s">
        <v>22940</v>
      </c>
      <c r="E254" s="152" t="s">
        <v>22939</v>
      </c>
      <c r="F254" s="152" t="s">
        <v>22941</v>
      </c>
      <c r="G254" s="152" t="s">
        <v>49</v>
      </c>
      <c r="H254" s="152" t="s">
        <v>10</v>
      </c>
      <c r="I254" s="70">
        <v>36711</v>
      </c>
    </row>
    <row r="255" spans="1:9" ht="25.5">
      <c r="A255" s="601">
        <v>8989</v>
      </c>
      <c r="B255" s="633">
        <v>244</v>
      </c>
      <c r="C255" s="152" t="s">
        <v>22942</v>
      </c>
      <c r="D255" s="71" t="s">
        <v>22943</v>
      </c>
      <c r="E255" s="152" t="s">
        <v>22942</v>
      </c>
      <c r="F255" s="152" t="s">
        <v>22944</v>
      </c>
      <c r="G255" s="152" t="s">
        <v>49</v>
      </c>
      <c r="H255" s="152" t="s">
        <v>10</v>
      </c>
      <c r="I255" s="70">
        <v>43495</v>
      </c>
    </row>
    <row r="256" spans="1:9" ht="25.5">
      <c r="A256" s="601">
        <v>8990</v>
      </c>
      <c r="B256" s="633">
        <v>245</v>
      </c>
      <c r="C256" s="152" t="s">
        <v>22945</v>
      </c>
      <c r="D256" s="71" t="s">
        <v>22946</v>
      </c>
      <c r="E256" s="152" t="s">
        <v>22945</v>
      </c>
      <c r="F256" s="152" t="s">
        <v>22947</v>
      </c>
      <c r="G256" s="152" t="s">
        <v>49</v>
      </c>
      <c r="H256" s="152" t="s">
        <v>12</v>
      </c>
      <c r="I256" s="70">
        <v>35198</v>
      </c>
    </row>
    <row r="257" spans="1:9" ht="25.5">
      <c r="A257" s="601">
        <v>8991</v>
      </c>
      <c r="B257" s="633">
        <v>246</v>
      </c>
      <c r="C257" s="152" t="s">
        <v>22948</v>
      </c>
      <c r="D257" s="71" t="s">
        <v>22949</v>
      </c>
      <c r="E257" s="152" t="s">
        <v>22948</v>
      </c>
      <c r="F257" s="152" t="s">
        <v>22950</v>
      </c>
      <c r="G257" s="152" t="s">
        <v>49</v>
      </c>
      <c r="H257" s="152" t="s">
        <v>10</v>
      </c>
      <c r="I257" s="70">
        <v>38085</v>
      </c>
    </row>
    <row r="258" spans="1:9" ht="89.25">
      <c r="A258" s="601">
        <v>8992</v>
      </c>
      <c r="B258" s="633">
        <v>247</v>
      </c>
      <c r="C258" s="152" t="s">
        <v>22951</v>
      </c>
      <c r="D258" s="71" t="s">
        <v>22952</v>
      </c>
      <c r="E258" s="152" t="s">
        <v>22951</v>
      </c>
      <c r="F258" s="152" t="s">
        <v>22953</v>
      </c>
      <c r="G258" s="152" t="s">
        <v>49</v>
      </c>
      <c r="H258" s="152"/>
      <c r="I258" s="70">
        <v>43721</v>
      </c>
    </row>
    <row r="259" spans="1:9" ht="51">
      <c r="A259" s="601">
        <v>8993</v>
      </c>
      <c r="B259" s="633">
        <v>248</v>
      </c>
      <c r="C259" s="152" t="s">
        <v>22954</v>
      </c>
      <c r="D259" s="71" t="s">
        <v>22955</v>
      </c>
      <c r="E259" s="152" t="s">
        <v>22954</v>
      </c>
      <c r="F259" s="152" t="s">
        <v>22956</v>
      </c>
      <c r="G259" s="152" t="s">
        <v>49</v>
      </c>
      <c r="H259" s="152"/>
      <c r="I259" s="70">
        <v>41402</v>
      </c>
    </row>
    <row r="260" spans="1:9" ht="25.5">
      <c r="A260" s="601">
        <v>8994</v>
      </c>
      <c r="B260" s="633">
        <v>249</v>
      </c>
      <c r="C260" s="152" t="s">
        <v>22957</v>
      </c>
      <c r="D260" s="71" t="s">
        <v>22958</v>
      </c>
      <c r="E260" s="152" t="s">
        <v>22957</v>
      </c>
      <c r="F260" s="152" t="s">
        <v>22959</v>
      </c>
      <c r="G260" s="152" t="s">
        <v>49</v>
      </c>
      <c r="H260" s="152"/>
      <c r="I260" s="70">
        <v>35465</v>
      </c>
    </row>
    <row r="261" spans="1:9" ht="38.25">
      <c r="A261" s="601">
        <v>8995</v>
      </c>
      <c r="B261" s="633">
        <v>250</v>
      </c>
      <c r="C261" s="152" t="s">
        <v>22960</v>
      </c>
      <c r="D261" s="71" t="s">
        <v>22961</v>
      </c>
      <c r="E261" s="152" t="s">
        <v>22960</v>
      </c>
      <c r="F261" s="152" t="s">
        <v>22962</v>
      </c>
      <c r="G261" s="152" t="s">
        <v>49</v>
      </c>
      <c r="H261" s="152"/>
      <c r="I261" s="70">
        <v>34532</v>
      </c>
    </row>
    <row r="262" spans="1:9" ht="51">
      <c r="A262" s="601">
        <v>8996</v>
      </c>
      <c r="B262" s="633">
        <v>251</v>
      </c>
      <c r="C262" s="152" t="s">
        <v>22963</v>
      </c>
      <c r="D262" s="71" t="s">
        <v>22964</v>
      </c>
      <c r="E262" s="152" t="s">
        <v>22963</v>
      </c>
      <c r="F262" s="152" t="s">
        <v>22965</v>
      </c>
      <c r="G262" s="152" t="s">
        <v>49</v>
      </c>
      <c r="H262" s="152"/>
      <c r="I262" s="70">
        <v>34142</v>
      </c>
    </row>
    <row r="263" spans="1:9" ht="51">
      <c r="A263" s="601">
        <v>8997</v>
      </c>
      <c r="B263" s="633">
        <v>252</v>
      </c>
      <c r="C263" s="152" t="s">
        <v>22966</v>
      </c>
      <c r="D263" s="71" t="s">
        <v>22967</v>
      </c>
      <c r="E263" s="152" t="s">
        <v>22966</v>
      </c>
      <c r="F263" s="152" t="s">
        <v>22968</v>
      </c>
      <c r="G263" s="152" t="s">
        <v>49</v>
      </c>
      <c r="H263" s="152" t="s">
        <v>10</v>
      </c>
      <c r="I263" s="70">
        <v>36181</v>
      </c>
    </row>
    <row r="264" spans="1:9" ht="51">
      <c r="A264" s="601">
        <v>8998</v>
      </c>
      <c r="B264" s="633">
        <v>253</v>
      </c>
      <c r="C264" s="152" t="s">
        <v>22969</v>
      </c>
      <c r="D264" s="71" t="s">
        <v>22970</v>
      </c>
      <c r="E264" s="152" t="s">
        <v>22969</v>
      </c>
      <c r="F264" s="152" t="s">
        <v>22971</v>
      </c>
      <c r="G264" s="152" t="s">
        <v>49</v>
      </c>
      <c r="H264" s="152" t="s">
        <v>10</v>
      </c>
      <c r="I264" s="70">
        <v>43203</v>
      </c>
    </row>
    <row r="265" spans="1:9" ht="51">
      <c r="A265" s="601">
        <v>8999</v>
      </c>
      <c r="B265" s="633">
        <v>254</v>
      </c>
      <c r="C265" s="152" t="s">
        <v>22972</v>
      </c>
      <c r="D265" s="71" t="s">
        <v>22973</v>
      </c>
      <c r="E265" s="152" t="s">
        <v>22972</v>
      </c>
      <c r="F265" s="152" t="s">
        <v>22974</v>
      </c>
      <c r="G265" s="152" t="s">
        <v>49</v>
      </c>
      <c r="H265" s="152" t="s">
        <v>10</v>
      </c>
      <c r="I265" s="70">
        <v>40847</v>
      </c>
    </row>
    <row r="266" spans="1:9" ht="51">
      <c r="A266" s="601">
        <v>9000</v>
      </c>
      <c r="B266" s="633">
        <v>255</v>
      </c>
      <c r="C266" s="774" t="s">
        <v>22975</v>
      </c>
      <c r="D266" s="852" t="s">
        <v>22976</v>
      </c>
      <c r="E266" s="152" t="s">
        <v>22975</v>
      </c>
      <c r="F266" s="152" t="s">
        <v>22977</v>
      </c>
      <c r="G266" s="152" t="s">
        <v>49</v>
      </c>
      <c r="H266" s="152"/>
      <c r="I266" s="923">
        <v>43413</v>
      </c>
    </row>
    <row r="267" spans="1:9" ht="51">
      <c r="A267" s="601">
        <v>9001</v>
      </c>
      <c r="B267" s="633">
        <v>256</v>
      </c>
      <c r="C267" s="774"/>
      <c r="D267" s="852"/>
      <c r="E267" s="152" t="s">
        <v>22978</v>
      </c>
      <c r="F267" s="152" t="s">
        <v>22979</v>
      </c>
      <c r="G267" s="152" t="s">
        <v>49</v>
      </c>
      <c r="H267" s="152"/>
      <c r="I267" s="923"/>
    </row>
    <row r="268" spans="1:9" ht="51">
      <c r="A268" s="601">
        <v>9002</v>
      </c>
      <c r="B268" s="633">
        <v>257</v>
      </c>
      <c r="C268" s="774" t="s">
        <v>22980</v>
      </c>
      <c r="D268" s="852" t="s">
        <v>22981</v>
      </c>
      <c r="E268" s="152" t="s">
        <v>22980</v>
      </c>
      <c r="F268" s="152" t="s">
        <v>22982</v>
      </c>
      <c r="G268" s="152" t="s">
        <v>49</v>
      </c>
      <c r="H268" s="152" t="s">
        <v>10</v>
      </c>
      <c r="I268" s="923">
        <v>42496</v>
      </c>
    </row>
    <row r="269" spans="1:9" ht="51">
      <c r="A269" s="601">
        <v>9003</v>
      </c>
      <c r="B269" s="633">
        <v>258</v>
      </c>
      <c r="C269" s="774"/>
      <c r="D269" s="852"/>
      <c r="E269" s="152" t="s">
        <v>22983</v>
      </c>
      <c r="F269" s="152" t="s">
        <v>22984</v>
      </c>
      <c r="G269" s="152" t="s">
        <v>49</v>
      </c>
      <c r="H269" s="152" t="s">
        <v>10</v>
      </c>
      <c r="I269" s="923"/>
    </row>
    <row r="270" spans="1:9" ht="63.75">
      <c r="A270" s="601">
        <v>9004</v>
      </c>
      <c r="B270" s="633">
        <v>259</v>
      </c>
      <c r="C270" s="774" t="s">
        <v>22985</v>
      </c>
      <c r="D270" s="852" t="s">
        <v>22986</v>
      </c>
      <c r="E270" s="152" t="s">
        <v>22985</v>
      </c>
      <c r="F270" s="152" t="s">
        <v>22987</v>
      </c>
      <c r="G270" s="152" t="s">
        <v>49</v>
      </c>
      <c r="H270" s="152" t="s">
        <v>12</v>
      </c>
      <c r="I270" s="923">
        <v>43873</v>
      </c>
    </row>
    <row r="271" spans="1:9" ht="51">
      <c r="A271" s="601">
        <v>9005</v>
      </c>
      <c r="B271" s="633">
        <v>260</v>
      </c>
      <c r="C271" s="774"/>
      <c r="D271" s="852"/>
      <c r="E271" s="152" t="s">
        <v>22988</v>
      </c>
      <c r="F271" s="152" t="s">
        <v>22989</v>
      </c>
      <c r="G271" s="152" t="s">
        <v>49</v>
      </c>
      <c r="H271" s="152" t="s">
        <v>12</v>
      </c>
      <c r="I271" s="923"/>
    </row>
    <row r="272" spans="1:9" ht="51">
      <c r="A272" s="601">
        <v>9006</v>
      </c>
      <c r="B272" s="633">
        <v>261</v>
      </c>
      <c r="C272" s="152" t="s">
        <v>22990</v>
      </c>
      <c r="D272" s="71" t="s">
        <v>22991</v>
      </c>
      <c r="E272" s="152" t="s">
        <v>22990</v>
      </c>
      <c r="F272" s="152" t="s">
        <v>22968</v>
      </c>
      <c r="G272" s="152" t="s">
        <v>49</v>
      </c>
      <c r="H272" s="152" t="s">
        <v>10</v>
      </c>
      <c r="I272" s="70">
        <v>42640</v>
      </c>
    </row>
    <row r="273" spans="1:9" ht="51">
      <c r="A273" s="601">
        <v>9007</v>
      </c>
      <c r="B273" s="633">
        <v>262</v>
      </c>
      <c r="C273" s="774" t="s">
        <v>22992</v>
      </c>
      <c r="D273" s="852" t="s">
        <v>22993</v>
      </c>
      <c r="E273" s="152" t="s">
        <v>22992</v>
      </c>
      <c r="F273" s="152" t="s">
        <v>22994</v>
      </c>
      <c r="G273" s="152" t="s">
        <v>49</v>
      </c>
      <c r="H273" s="152" t="s">
        <v>10</v>
      </c>
      <c r="I273" s="923">
        <v>43334</v>
      </c>
    </row>
    <row r="274" spans="1:9" ht="25.5">
      <c r="A274" s="601">
        <v>9008</v>
      </c>
      <c r="B274" s="633">
        <v>263</v>
      </c>
      <c r="C274" s="774"/>
      <c r="D274" s="852"/>
      <c r="E274" s="152" t="s">
        <v>22995</v>
      </c>
      <c r="F274" s="152" t="s">
        <v>22996</v>
      </c>
      <c r="G274" s="152" t="s">
        <v>49</v>
      </c>
      <c r="H274" s="152" t="s">
        <v>10</v>
      </c>
      <c r="I274" s="923"/>
    </row>
    <row r="275" spans="1:9" ht="63.75">
      <c r="A275" s="601">
        <v>9009</v>
      </c>
      <c r="B275" s="633">
        <v>264</v>
      </c>
      <c r="C275" s="152" t="s">
        <v>22997</v>
      </c>
      <c r="D275" s="71" t="s">
        <v>22998</v>
      </c>
      <c r="E275" s="152" t="s">
        <v>22997</v>
      </c>
      <c r="F275" s="152" t="s">
        <v>22999</v>
      </c>
      <c r="G275" s="152" t="s">
        <v>49</v>
      </c>
      <c r="H275" s="152" t="s">
        <v>12</v>
      </c>
      <c r="I275" s="70">
        <v>40015</v>
      </c>
    </row>
    <row r="276" spans="1:9" ht="51">
      <c r="A276" s="601">
        <v>9010</v>
      </c>
      <c r="B276" s="633">
        <v>265</v>
      </c>
      <c r="C276" s="152" t="s">
        <v>23000</v>
      </c>
      <c r="D276" s="71" t="s">
        <v>23001</v>
      </c>
      <c r="E276" s="152" t="s">
        <v>23000</v>
      </c>
      <c r="F276" s="152" t="s">
        <v>23002</v>
      </c>
      <c r="G276" s="152" t="s">
        <v>49</v>
      </c>
      <c r="H276" s="152" t="s">
        <v>12</v>
      </c>
      <c r="I276" s="70">
        <v>40596</v>
      </c>
    </row>
    <row r="277" spans="1:9" ht="63.75">
      <c r="A277" s="601">
        <v>9011</v>
      </c>
      <c r="B277" s="633">
        <v>266</v>
      </c>
      <c r="C277" s="152" t="s">
        <v>23003</v>
      </c>
      <c r="D277" s="71" t="s">
        <v>23004</v>
      </c>
      <c r="E277" s="152" t="s">
        <v>23003</v>
      </c>
      <c r="F277" s="152" t="s">
        <v>23005</v>
      </c>
      <c r="G277" s="152" t="s">
        <v>49</v>
      </c>
      <c r="H277" s="152"/>
      <c r="I277" s="70">
        <v>34519</v>
      </c>
    </row>
    <row r="278" spans="1:9" ht="63.75">
      <c r="A278" s="601">
        <v>9012</v>
      </c>
      <c r="B278" s="633">
        <v>267</v>
      </c>
      <c r="C278" s="152" t="s">
        <v>23006</v>
      </c>
      <c r="D278" s="71" t="s">
        <v>23007</v>
      </c>
      <c r="E278" s="152" t="s">
        <v>23006</v>
      </c>
      <c r="F278" s="152" t="s">
        <v>23008</v>
      </c>
      <c r="G278" s="152" t="s">
        <v>49</v>
      </c>
      <c r="H278" s="152" t="s">
        <v>10</v>
      </c>
      <c r="I278" s="70">
        <v>43270</v>
      </c>
    </row>
    <row r="279" spans="1:9" ht="51">
      <c r="A279" s="601">
        <v>9013</v>
      </c>
      <c r="B279" s="633">
        <v>268</v>
      </c>
      <c r="C279" s="152" t="s">
        <v>23009</v>
      </c>
      <c r="D279" s="71" t="s">
        <v>23010</v>
      </c>
      <c r="E279" s="152" t="s">
        <v>23009</v>
      </c>
      <c r="F279" s="152" t="s">
        <v>23011</v>
      </c>
      <c r="G279" s="152" t="s">
        <v>49</v>
      </c>
      <c r="H279" s="152" t="s">
        <v>10</v>
      </c>
      <c r="I279" s="70">
        <v>40592</v>
      </c>
    </row>
    <row r="280" spans="1:9" ht="51">
      <c r="A280" s="601">
        <v>9014</v>
      </c>
      <c r="B280" s="633">
        <v>269</v>
      </c>
      <c r="C280" s="152" t="s">
        <v>23012</v>
      </c>
      <c r="D280" s="71" t="s">
        <v>23013</v>
      </c>
      <c r="E280" s="152" t="s">
        <v>23012</v>
      </c>
      <c r="F280" s="152" t="s">
        <v>23014</v>
      </c>
      <c r="G280" s="152" t="s">
        <v>49</v>
      </c>
      <c r="H280" s="152" t="s">
        <v>10</v>
      </c>
      <c r="I280" s="70">
        <v>42061</v>
      </c>
    </row>
    <row r="281" spans="1:9" ht="51">
      <c r="A281" s="601">
        <v>9015</v>
      </c>
      <c r="B281" s="633">
        <v>270</v>
      </c>
      <c r="C281" s="152" t="s">
        <v>23015</v>
      </c>
      <c r="D281" s="71" t="s">
        <v>23016</v>
      </c>
      <c r="E281" s="152" t="s">
        <v>23015</v>
      </c>
      <c r="F281" s="152" t="s">
        <v>23017</v>
      </c>
      <c r="G281" s="152" t="s">
        <v>49</v>
      </c>
      <c r="H281" s="152" t="s">
        <v>10</v>
      </c>
      <c r="I281" s="70">
        <v>36744</v>
      </c>
    </row>
    <row r="282" spans="1:9" ht="51">
      <c r="A282" s="601">
        <v>9016</v>
      </c>
      <c r="B282" s="633">
        <v>271</v>
      </c>
      <c r="C282" s="774" t="s">
        <v>23018</v>
      </c>
      <c r="D282" s="852" t="s">
        <v>23019</v>
      </c>
      <c r="E282" s="152" t="s">
        <v>23018</v>
      </c>
      <c r="F282" s="152" t="s">
        <v>23020</v>
      </c>
      <c r="G282" s="152" t="s">
        <v>49</v>
      </c>
      <c r="H282" s="152" t="s">
        <v>10</v>
      </c>
      <c r="I282" s="923">
        <v>40592</v>
      </c>
    </row>
    <row r="283" spans="1:9" ht="25.5">
      <c r="A283" s="601">
        <v>9017</v>
      </c>
      <c r="B283" s="633">
        <v>272</v>
      </c>
      <c r="C283" s="774"/>
      <c r="D283" s="852"/>
      <c r="E283" s="152" t="s">
        <v>23021</v>
      </c>
      <c r="F283" s="152" t="s">
        <v>23022</v>
      </c>
      <c r="G283" s="152" t="s">
        <v>49</v>
      </c>
      <c r="H283" s="152" t="s">
        <v>10</v>
      </c>
      <c r="I283" s="923"/>
    </row>
    <row r="284" spans="1:9" ht="51">
      <c r="A284" s="601">
        <v>9018</v>
      </c>
      <c r="B284" s="633">
        <v>273</v>
      </c>
      <c r="C284" s="152" t="s">
        <v>23023</v>
      </c>
      <c r="D284" s="71" t="s">
        <v>23024</v>
      </c>
      <c r="E284" s="152" t="s">
        <v>23023</v>
      </c>
      <c r="F284" s="152" t="s">
        <v>23025</v>
      </c>
      <c r="G284" s="152" t="s">
        <v>49</v>
      </c>
      <c r="H284" s="152" t="s">
        <v>10</v>
      </c>
      <c r="I284" s="70">
        <v>40592</v>
      </c>
    </row>
    <row r="285" spans="1:9" ht="25.5">
      <c r="A285" s="601">
        <v>9019</v>
      </c>
      <c r="B285" s="633">
        <v>274</v>
      </c>
      <c r="C285" s="152" t="s">
        <v>23026</v>
      </c>
      <c r="D285" s="71" t="s">
        <v>23027</v>
      </c>
      <c r="E285" s="152" t="s">
        <v>23028</v>
      </c>
      <c r="F285" s="152" t="s">
        <v>23029</v>
      </c>
      <c r="G285" s="152" t="s">
        <v>49</v>
      </c>
      <c r="H285" s="152" t="s">
        <v>10</v>
      </c>
      <c r="I285" s="70">
        <v>39056</v>
      </c>
    </row>
    <row r="286" spans="1:9" ht="25.5">
      <c r="A286" s="601">
        <v>9020</v>
      </c>
      <c r="B286" s="633">
        <v>275</v>
      </c>
      <c r="C286" s="152" t="s">
        <v>23030</v>
      </c>
      <c r="D286" s="71" t="s">
        <v>23031</v>
      </c>
      <c r="E286" s="152" t="s">
        <v>23030</v>
      </c>
      <c r="F286" s="152" t="s">
        <v>23032</v>
      </c>
      <c r="G286" s="152" t="s">
        <v>49</v>
      </c>
      <c r="H286" s="152" t="s">
        <v>10</v>
      </c>
      <c r="I286" s="70">
        <v>43206</v>
      </c>
    </row>
    <row r="287" spans="1:9" ht="25.5">
      <c r="A287" s="601">
        <v>9021</v>
      </c>
      <c r="B287" s="633">
        <v>276</v>
      </c>
      <c r="C287" s="152" t="s">
        <v>23033</v>
      </c>
      <c r="D287" s="71" t="s">
        <v>23034</v>
      </c>
      <c r="E287" s="152" t="s">
        <v>23035</v>
      </c>
      <c r="F287" s="152" t="s">
        <v>23036</v>
      </c>
      <c r="G287" s="152" t="s">
        <v>49</v>
      </c>
      <c r="H287" s="152" t="s">
        <v>12</v>
      </c>
      <c r="I287" s="70">
        <v>37250</v>
      </c>
    </row>
    <row r="288" spans="1:9" ht="38.25">
      <c r="A288" s="601">
        <v>9022</v>
      </c>
      <c r="B288" s="633">
        <v>277</v>
      </c>
      <c r="C288" s="152" t="s">
        <v>23037</v>
      </c>
      <c r="D288" s="71" t="s">
        <v>23038</v>
      </c>
      <c r="E288" s="152" t="s">
        <v>23039</v>
      </c>
      <c r="F288" s="152" t="s">
        <v>23040</v>
      </c>
      <c r="G288" s="152" t="s">
        <v>49</v>
      </c>
      <c r="H288" s="152" t="s">
        <v>12</v>
      </c>
      <c r="I288" s="70">
        <v>42142</v>
      </c>
    </row>
    <row r="289" spans="1:9" ht="25.5">
      <c r="A289" s="601">
        <v>9023</v>
      </c>
      <c r="B289" s="633">
        <v>278</v>
      </c>
      <c r="C289" s="774" t="s">
        <v>23041</v>
      </c>
      <c r="D289" s="852" t="s">
        <v>23042</v>
      </c>
      <c r="E289" s="152" t="s">
        <v>23043</v>
      </c>
      <c r="F289" s="152" t="s">
        <v>23044</v>
      </c>
      <c r="G289" s="152" t="s">
        <v>49</v>
      </c>
      <c r="H289" s="152" t="s">
        <v>12</v>
      </c>
      <c r="I289" s="923">
        <v>36359</v>
      </c>
    </row>
    <row r="290" spans="1:9" ht="25.5">
      <c r="A290" s="601">
        <v>9024</v>
      </c>
      <c r="B290" s="633">
        <v>279</v>
      </c>
      <c r="C290" s="774"/>
      <c r="D290" s="852"/>
      <c r="E290" s="152" t="s">
        <v>23045</v>
      </c>
      <c r="F290" s="152" t="s">
        <v>23046</v>
      </c>
      <c r="G290" s="152" t="s">
        <v>49</v>
      </c>
      <c r="H290" s="152" t="s">
        <v>12</v>
      </c>
      <c r="I290" s="923"/>
    </row>
    <row r="291" spans="1:9" ht="25.5">
      <c r="A291" s="601">
        <v>9025</v>
      </c>
      <c r="B291" s="633">
        <v>280</v>
      </c>
      <c r="C291" s="774"/>
      <c r="D291" s="852"/>
      <c r="E291" s="152" t="s">
        <v>23047</v>
      </c>
      <c r="F291" s="152" t="s">
        <v>23048</v>
      </c>
      <c r="G291" s="152" t="s">
        <v>49</v>
      </c>
      <c r="H291" s="152" t="s">
        <v>12</v>
      </c>
      <c r="I291" s="923"/>
    </row>
    <row r="292" spans="1:9" ht="38.25">
      <c r="A292" s="601">
        <v>9026</v>
      </c>
      <c r="B292" s="633">
        <v>281</v>
      </c>
      <c r="C292" s="774"/>
      <c r="D292" s="852"/>
      <c r="E292" s="152" t="s">
        <v>23049</v>
      </c>
      <c r="F292" s="152" t="s">
        <v>23050</v>
      </c>
      <c r="G292" s="152" t="s">
        <v>49</v>
      </c>
      <c r="H292" s="152" t="s">
        <v>12</v>
      </c>
      <c r="I292" s="923"/>
    </row>
    <row r="293" spans="1:9" ht="25.5">
      <c r="A293" s="601">
        <v>9027</v>
      </c>
      <c r="B293" s="633">
        <v>282</v>
      </c>
      <c r="C293" s="774"/>
      <c r="D293" s="852"/>
      <c r="E293" s="152" t="s">
        <v>23051</v>
      </c>
      <c r="F293" s="152" t="s">
        <v>23052</v>
      </c>
      <c r="G293" s="152" t="s">
        <v>49</v>
      </c>
      <c r="H293" s="152" t="s">
        <v>12</v>
      </c>
      <c r="I293" s="923"/>
    </row>
    <row r="294" spans="1:9" ht="38.25">
      <c r="A294" s="601">
        <v>9028</v>
      </c>
      <c r="B294" s="633">
        <v>283</v>
      </c>
      <c r="C294" s="774" t="s">
        <v>23053</v>
      </c>
      <c r="D294" s="852" t="s">
        <v>23054</v>
      </c>
      <c r="E294" s="152" t="s">
        <v>23043</v>
      </c>
      <c r="F294" s="152" t="s">
        <v>23055</v>
      </c>
      <c r="G294" s="152" t="s">
        <v>49</v>
      </c>
      <c r="H294" s="152" t="s">
        <v>10</v>
      </c>
      <c r="I294" s="923">
        <v>44270</v>
      </c>
    </row>
    <row r="295" spans="1:9" ht="25.5">
      <c r="A295" s="601">
        <v>9029</v>
      </c>
      <c r="B295" s="633">
        <v>284</v>
      </c>
      <c r="C295" s="774"/>
      <c r="D295" s="852"/>
      <c r="E295" s="152" t="s">
        <v>23047</v>
      </c>
      <c r="F295" s="152" t="s">
        <v>23056</v>
      </c>
      <c r="G295" s="152" t="s">
        <v>49</v>
      </c>
      <c r="H295" s="152" t="s">
        <v>10</v>
      </c>
      <c r="I295" s="923"/>
    </row>
    <row r="296" spans="1:9" ht="25.5">
      <c r="A296" s="601">
        <v>9030</v>
      </c>
      <c r="B296" s="633">
        <v>285</v>
      </c>
      <c r="C296" s="774"/>
      <c r="D296" s="852"/>
      <c r="E296" s="152" t="s">
        <v>23049</v>
      </c>
      <c r="F296" s="152" t="s">
        <v>23057</v>
      </c>
      <c r="G296" s="152" t="s">
        <v>49</v>
      </c>
      <c r="H296" s="152" t="s">
        <v>10</v>
      </c>
      <c r="I296" s="923"/>
    </row>
    <row r="297" spans="1:9" ht="25.5">
      <c r="A297" s="601">
        <v>9031</v>
      </c>
      <c r="B297" s="633">
        <v>286</v>
      </c>
      <c r="C297" s="774"/>
      <c r="D297" s="852"/>
      <c r="E297" s="152" t="s">
        <v>23051</v>
      </c>
      <c r="F297" s="152" t="s">
        <v>23058</v>
      </c>
      <c r="G297" s="152" t="s">
        <v>49</v>
      </c>
      <c r="H297" s="152" t="s">
        <v>10</v>
      </c>
      <c r="I297" s="923"/>
    </row>
    <row r="298" spans="1:9" ht="25.5">
      <c r="A298" s="601">
        <v>9032</v>
      </c>
      <c r="B298" s="633">
        <v>287</v>
      </c>
      <c r="C298" s="774"/>
      <c r="D298" s="852"/>
      <c r="E298" s="152" t="s">
        <v>23059</v>
      </c>
      <c r="F298" s="152" t="s">
        <v>23060</v>
      </c>
      <c r="G298" s="152" t="s">
        <v>49</v>
      </c>
      <c r="H298" s="152" t="s">
        <v>10</v>
      </c>
      <c r="I298" s="923"/>
    </row>
    <row r="299" spans="1:9" ht="25.5">
      <c r="A299" s="601">
        <v>9033</v>
      </c>
      <c r="B299" s="633">
        <v>288</v>
      </c>
      <c r="C299" s="152" t="s">
        <v>23061</v>
      </c>
      <c r="D299" s="71" t="s">
        <v>23062</v>
      </c>
      <c r="E299" s="152" t="s">
        <v>23061</v>
      </c>
      <c r="F299" s="152" t="s">
        <v>23063</v>
      </c>
      <c r="G299" s="152" t="s">
        <v>49</v>
      </c>
      <c r="H299" s="152"/>
      <c r="I299" s="70">
        <v>34663</v>
      </c>
    </row>
    <row r="300" spans="1:9" ht="38.25">
      <c r="A300" s="601">
        <v>9034</v>
      </c>
      <c r="B300" s="633">
        <v>289</v>
      </c>
      <c r="C300" s="152" t="s">
        <v>23064</v>
      </c>
      <c r="D300" s="71" t="s">
        <v>23065</v>
      </c>
      <c r="E300" s="152" t="s">
        <v>23064</v>
      </c>
      <c r="F300" s="152" t="s">
        <v>23066</v>
      </c>
      <c r="G300" s="152" t="s">
        <v>49</v>
      </c>
      <c r="H300" s="152" t="s">
        <v>10</v>
      </c>
      <c r="I300" s="70">
        <v>34341</v>
      </c>
    </row>
    <row r="301" spans="1:9" ht="38.25">
      <c r="A301" s="601">
        <v>9035</v>
      </c>
      <c r="B301" s="633">
        <v>290</v>
      </c>
      <c r="C301" s="152" t="s">
        <v>23067</v>
      </c>
      <c r="D301" s="71" t="s">
        <v>23068</v>
      </c>
      <c r="E301" s="152" t="s">
        <v>23069</v>
      </c>
      <c r="F301" s="152" t="s">
        <v>23070</v>
      </c>
      <c r="G301" s="152" t="s">
        <v>49</v>
      </c>
      <c r="H301" s="152" t="s">
        <v>10</v>
      </c>
      <c r="I301" s="70">
        <v>41269</v>
      </c>
    </row>
    <row r="302" spans="1:9" ht="63.75">
      <c r="A302" s="601">
        <v>9036</v>
      </c>
      <c r="B302" s="633">
        <v>291</v>
      </c>
      <c r="C302" s="152" t="s">
        <v>23071</v>
      </c>
      <c r="D302" s="164" t="s">
        <v>23386</v>
      </c>
      <c r="E302" s="152" t="s">
        <v>23071</v>
      </c>
      <c r="F302" s="152" t="s">
        <v>23072</v>
      </c>
      <c r="G302" s="152" t="s">
        <v>49</v>
      </c>
      <c r="H302" s="152"/>
      <c r="I302" s="70">
        <v>39476</v>
      </c>
    </row>
    <row r="303" spans="1:9" ht="76.5">
      <c r="A303" s="601">
        <v>9037</v>
      </c>
      <c r="B303" s="633">
        <v>292</v>
      </c>
      <c r="C303" s="152" t="s">
        <v>23073</v>
      </c>
      <c r="D303" s="71" t="s">
        <v>23074</v>
      </c>
      <c r="E303" s="152" t="s">
        <v>23075</v>
      </c>
      <c r="F303" s="152" t="s">
        <v>23076</v>
      </c>
      <c r="G303" s="152" t="s">
        <v>49</v>
      </c>
      <c r="H303" s="152"/>
      <c r="I303" s="70">
        <v>38421</v>
      </c>
    </row>
    <row r="304" spans="1:9" ht="51">
      <c r="A304" s="601">
        <v>9038</v>
      </c>
      <c r="B304" s="633">
        <v>293</v>
      </c>
      <c r="C304" s="774" t="s">
        <v>23077</v>
      </c>
      <c r="D304" s="852" t="s">
        <v>23078</v>
      </c>
      <c r="E304" s="152" t="s">
        <v>23077</v>
      </c>
      <c r="F304" s="152" t="s">
        <v>23079</v>
      </c>
      <c r="G304" s="152" t="s">
        <v>49</v>
      </c>
      <c r="H304" s="152" t="s">
        <v>10</v>
      </c>
      <c r="I304" s="923">
        <v>43034</v>
      </c>
    </row>
    <row r="305" spans="1:9" ht="38.25">
      <c r="A305" s="601">
        <v>9039</v>
      </c>
      <c r="B305" s="633">
        <v>294</v>
      </c>
      <c r="C305" s="774"/>
      <c r="D305" s="852"/>
      <c r="E305" s="152" t="s">
        <v>23080</v>
      </c>
      <c r="F305" s="152" t="s">
        <v>23081</v>
      </c>
      <c r="G305" s="152" t="s">
        <v>49</v>
      </c>
      <c r="H305" s="152" t="s">
        <v>10</v>
      </c>
      <c r="I305" s="923"/>
    </row>
    <row r="306" spans="1:9" ht="38.25">
      <c r="A306" s="601">
        <v>9040</v>
      </c>
      <c r="B306" s="633">
        <v>295</v>
      </c>
      <c r="C306" s="774"/>
      <c r="D306" s="852"/>
      <c r="E306" s="152" t="s">
        <v>23082</v>
      </c>
      <c r="F306" s="152" t="s">
        <v>23083</v>
      </c>
      <c r="G306" s="152" t="s">
        <v>49</v>
      </c>
      <c r="H306" s="152" t="s">
        <v>10</v>
      </c>
      <c r="I306" s="923"/>
    </row>
    <row r="307" spans="1:9" ht="38.25">
      <c r="A307" s="601">
        <v>9041</v>
      </c>
      <c r="B307" s="633">
        <v>296</v>
      </c>
      <c r="C307" s="774"/>
      <c r="D307" s="852"/>
      <c r="E307" s="152" t="s">
        <v>23084</v>
      </c>
      <c r="F307" s="152" t="s">
        <v>23085</v>
      </c>
      <c r="G307" s="152" t="s">
        <v>49</v>
      </c>
      <c r="H307" s="152" t="s">
        <v>10</v>
      </c>
      <c r="I307" s="923"/>
    </row>
    <row r="308" spans="1:9" ht="51">
      <c r="A308" s="601">
        <v>9042</v>
      </c>
      <c r="B308" s="633">
        <v>297</v>
      </c>
      <c r="C308" s="774"/>
      <c r="D308" s="852"/>
      <c r="E308" s="152" t="s">
        <v>23086</v>
      </c>
      <c r="F308" s="152" t="s">
        <v>23087</v>
      </c>
      <c r="G308" s="152" t="s">
        <v>49</v>
      </c>
      <c r="H308" s="152" t="s">
        <v>10</v>
      </c>
      <c r="I308" s="923"/>
    </row>
    <row r="309" spans="1:9" ht="51">
      <c r="A309" s="601">
        <v>9043</v>
      </c>
      <c r="B309" s="633">
        <v>298</v>
      </c>
      <c r="C309" s="774"/>
      <c r="D309" s="852"/>
      <c r="E309" s="152" t="s">
        <v>23088</v>
      </c>
      <c r="F309" s="152" t="s">
        <v>23089</v>
      </c>
      <c r="G309" s="152" t="s">
        <v>49</v>
      </c>
      <c r="H309" s="152" t="s">
        <v>10</v>
      </c>
      <c r="I309" s="923"/>
    </row>
    <row r="310" spans="1:9" ht="38.25">
      <c r="A310" s="601">
        <v>9044</v>
      </c>
      <c r="B310" s="633">
        <v>299</v>
      </c>
      <c r="C310" s="774"/>
      <c r="D310" s="852"/>
      <c r="E310" s="152" t="s">
        <v>23090</v>
      </c>
      <c r="F310" s="152" t="s">
        <v>23091</v>
      </c>
      <c r="G310" s="152" t="s">
        <v>49</v>
      </c>
      <c r="H310" s="152" t="s">
        <v>10</v>
      </c>
      <c r="I310" s="923"/>
    </row>
    <row r="311" spans="1:9" ht="38.25">
      <c r="A311" s="601">
        <v>9045</v>
      </c>
      <c r="B311" s="633">
        <v>300</v>
      </c>
      <c r="C311" s="774"/>
      <c r="D311" s="852"/>
      <c r="E311" s="152" t="s">
        <v>23092</v>
      </c>
      <c r="F311" s="152" t="s">
        <v>23093</v>
      </c>
      <c r="G311" s="152" t="s">
        <v>49</v>
      </c>
      <c r="H311" s="152" t="s">
        <v>10</v>
      </c>
      <c r="I311" s="923"/>
    </row>
    <row r="312" spans="1:9" ht="25.5">
      <c r="A312" s="601">
        <v>9046</v>
      </c>
      <c r="B312" s="633">
        <v>301</v>
      </c>
      <c r="C312" s="152" t="s">
        <v>23094</v>
      </c>
      <c r="D312" s="71" t="s">
        <v>23095</v>
      </c>
      <c r="E312" s="152" t="s">
        <v>23094</v>
      </c>
      <c r="F312" s="152" t="s">
        <v>23096</v>
      </c>
      <c r="G312" s="152" t="s">
        <v>49</v>
      </c>
      <c r="H312" s="152"/>
      <c r="I312" s="70">
        <v>36250</v>
      </c>
    </row>
    <row r="313" spans="1:9" ht="51">
      <c r="A313" s="601">
        <v>9047</v>
      </c>
      <c r="B313" s="633">
        <v>302</v>
      </c>
      <c r="C313" s="152" t="s">
        <v>23097</v>
      </c>
      <c r="D313" s="71" t="s">
        <v>9564</v>
      </c>
      <c r="E313" s="152" t="s">
        <v>23098</v>
      </c>
      <c r="F313" s="152" t="s">
        <v>23099</v>
      </c>
      <c r="G313" s="152" t="s">
        <v>49</v>
      </c>
      <c r="H313" s="152" t="s">
        <v>10</v>
      </c>
      <c r="I313" s="70">
        <v>35562</v>
      </c>
    </row>
    <row r="314" spans="1:9" ht="63.75">
      <c r="A314" s="601">
        <v>9048</v>
      </c>
      <c r="B314" s="633">
        <v>303</v>
      </c>
      <c r="C314" s="152" t="s">
        <v>23100</v>
      </c>
      <c r="D314" s="71" t="s">
        <v>23101</v>
      </c>
      <c r="E314" s="152" t="s">
        <v>23102</v>
      </c>
      <c r="F314" s="152" t="s">
        <v>23103</v>
      </c>
      <c r="G314" s="152" t="s">
        <v>49</v>
      </c>
      <c r="H314" s="152"/>
      <c r="I314" s="70">
        <v>37763</v>
      </c>
    </row>
    <row r="315" spans="1:9" ht="38.25">
      <c r="A315" s="601">
        <v>9049</v>
      </c>
      <c r="B315" s="633">
        <v>304</v>
      </c>
      <c r="C315" s="152" t="s">
        <v>23104</v>
      </c>
      <c r="D315" s="71" t="s">
        <v>23105</v>
      </c>
      <c r="E315" s="152" t="s">
        <v>23104</v>
      </c>
      <c r="F315" s="152" t="s">
        <v>23106</v>
      </c>
      <c r="G315" s="152" t="s">
        <v>49</v>
      </c>
      <c r="H315" s="152" t="s">
        <v>10</v>
      </c>
      <c r="I315" s="70">
        <v>40095</v>
      </c>
    </row>
    <row r="316" spans="1:9" ht="38.25">
      <c r="A316" s="601">
        <v>9050</v>
      </c>
      <c r="B316" s="633">
        <v>305</v>
      </c>
      <c r="C316" s="152" t="s">
        <v>23107</v>
      </c>
      <c r="D316" s="71" t="s">
        <v>23108</v>
      </c>
      <c r="E316" s="152" t="s">
        <v>23107</v>
      </c>
      <c r="F316" s="152" t="s">
        <v>23109</v>
      </c>
      <c r="G316" s="152" t="s">
        <v>49</v>
      </c>
      <c r="H316" s="152" t="s">
        <v>10</v>
      </c>
      <c r="I316" s="70">
        <v>40101</v>
      </c>
    </row>
    <row r="317" spans="1:9" ht="38.25">
      <c r="A317" s="601">
        <v>9051</v>
      </c>
      <c r="B317" s="633">
        <v>306</v>
      </c>
      <c r="C317" s="152" t="s">
        <v>23110</v>
      </c>
      <c r="D317" s="71" t="s">
        <v>23111</v>
      </c>
      <c r="E317" s="152" t="s">
        <v>23110</v>
      </c>
      <c r="F317" s="152" t="s">
        <v>23112</v>
      </c>
      <c r="G317" s="152" t="s">
        <v>49</v>
      </c>
      <c r="H317" s="152" t="s">
        <v>12</v>
      </c>
      <c r="I317" s="70">
        <v>38350</v>
      </c>
    </row>
    <row r="318" spans="1:9" ht="38.25">
      <c r="A318" s="601">
        <v>9052</v>
      </c>
      <c r="B318" s="633">
        <v>307</v>
      </c>
      <c r="C318" s="152" t="s">
        <v>23113</v>
      </c>
      <c r="D318" s="71" t="s">
        <v>23114</v>
      </c>
      <c r="E318" s="152" t="s">
        <v>23113</v>
      </c>
      <c r="F318" s="152" t="s">
        <v>23115</v>
      </c>
      <c r="G318" s="152" t="s">
        <v>49</v>
      </c>
      <c r="H318" s="152" t="s">
        <v>12</v>
      </c>
      <c r="I318" s="70">
        <v>38501</v>
      </c>
    </row>
    <row r="319" spans="1:9" ht="38.25">
      <c r="A319" s="601">
        <v>9053</v>
      </c>
      <c r="B319" s="633">
        <v>308</v>
      </c>
      <c r="C319" s="152" t="s">
        <v>23116</v>
      </c>
      <c r="D319" s="71" t="s">
        <v>23117</v>
      </c>
      <c r="E319" s="152" t="s">
        <v>23116</v>
      </c>
      <c r="F319" s="152" t="s">
        <v>23118</v>
      </c>
      <c r="G319" s="152" t="s">
        <v>49</v>
      </c>
      <c r="H319" s="152"/>
      <c r="I319" s="70">
        <v>36262</v>
      </c>
    </row>
    <row r="320" spans="1:9" ht="76.5">
      <c r="A320" s="601">
        <v>9054</v>
      </c>
      <c r="B320" s="633">
        <v>309</v>
      </c>
      <c r="C320" s="152" t="s">
        <v>23119</v>
      </c>
      <c r="D320" s="71" t="s">
        <v>23120</v>
      </c>
      <c r="E320" s="152" t="s">
        <v>23119</v>
      </c>
      <c r="F320" s="152" t="s">
        <v>23121</v>
      </c>
      <c r="G320" s="152" t="s">
        <v>49</v>
      </c>
      <c r="H320" s="152" t="s">
        <v>10</v>
      </c>
      <c r="I320" s="70">
        <v>41829</v>
      </c>
    </row>
    <row r="321" spans="1:9" ht="51">
      <c r="A321" s="601">
        <v>9055</v>
      </c>
      <c r="B321" s="633">
        <v>310</v>
      </c>
      <c r="C321" s="152" t="s">
        <v>23122</v>
      </c>
      <c r="D321" s="71" t="s">
        <v>23123</v>
      </c>
      <c r="E321" s="152" t="s">
        <v>23122</v>
      </c>
      <c r="F321" s="152" t="s">
        <v>23124</v>
      </c>
      <c r="G321" s="152" t="s">
        <v>49</v>
      </c>
      <c r="H321" s="152" t="s">
        <v>10</v>
      </c>
      <c r="I321" s="70">
        <v>43210</v>
      </c>
    </row>
    <row r="322" spans="1:9" ht="25.5">
      <c r="A322" s="601">
        <v>9056</v>
      </c>
      <c r="B322" s="633">
        <v>311</v>
      </c>
      <c r="C322" s="152" t="s">
        <v>23125</v>
      </c>
      <c r="D322" s="71" t="s">
        <v>23126</v>
      </c>
      <c r="E322" s="152" t="s">
        <v>23125</v>
      </c>
      <c r="F322" s="152" t="s">
        <v>23127</v>
      </c>
      <c r="G322" s="152" t="s">
        <v>49</v>
      </c>
      <c r="H322" s="152"/>
      <c r="I322" s="70">
        <v>36185</v>
      </c>
    </row>
    <row r="323" spans="1:9" ht="38.25">
      <c r="A323" s="601">
        <v>9057</v>
      </c>
      <c r="B323" s="633">
        <v>312</v>
      </c>
      <c r="C323" s="152" t="s">
        <v>23128</v>
      </c>
      <c r="D323" s="71" t="s">
        <v>23129</v>
      </c>
      <c r="E323" s="152" t="s">
        <v>23128</v>
      </c>
      <c r="F323" s="152" t="s">
        <v>23130</v>
      </c>
      <c r="G323" s="152" t="s">
        <v>49</v>
      </c>
      <c r="H323" s="152"/>
      <c r="I323" s="70">
        <v>36263</v>
      </c>
    </row>
    <row r="324" spans="1:9" ht="51">
      <c r="A324" s="601">
        <v>9058</v>
      </c>
      <c r="B324" s="633">
        <v>313</v>
      </c>
      <c r="C324" s="152" t="s">
        <v>23131</v>
      </c>
      <c r="D324" s="71" t="s">
        <v>23132</v>
      </c>
      <c r="E324" s="152" t="s">
        <v>23133</v>
      </c>
      <c r="F324" s="152" t="s">
        <v>23134</v>
      </c>
      <c r="G324" s="152" t="s">
        <v>49</v>
      </c>
      <c r="H324" s="152"/>
      <c r="I324" s="70">
        <v>33778</v>
      </c>
    </row>
    <row r="325" spans="1:9" ht="25.5">
      <c r="A325" s="601">
        <v>9059</v>
      </c>
      <c r="B325" s="633">
        <v>314</v>
      </c>
      <c r="C325" s="152" t="s">
        <v>23135</v>
      </c>
      <c r="D325" s="71" t="s">
        <v>23136</v>
      </c>
      <c r="E325" s="152" t="s">
        <v>23135</v>
      </c>
      <c r="F325" s="152" t="s">
        <v>23137</v>
      </c>
      <c r="G325" s="152" t="s">
        <v>49</v>
      </c>
      <c r="H325" s="152"/>
      <c r="I325" s="70">
        <v>34304</v>
      </c>
    </row>
    <row r="326" spans="1:9" ht="25.5">
      <c r="A326" s="601">
        <v>9060</v>
      </c>
      <c r="B326" s="633">
        <v>315</v>
      </c>
      <c r="C326" s="774" t="s">
        <v>23138</v>
      </c>
      <c r="D326" s="852" t="s">
        <v>23139</v>
      </c>
      <c r="E326" s="152" t="s">
        <v>23140</v>
      </c>
      <c r="F326" s="152" t="s">
        <v>23141</v>
      </c>
      <c r="G326" s="152" t="s">
        <v>49</v>
      </c>
      <c r="H326" s="152" t="s">
        <v>10</v>
      </c>
      <c r="I326" s="923">
        <v>43018</v>
      </c>
    </row>
    <row r="327" spans="1:9" ht="38.25">
      <c r="A327" s="601">
        <v>9061</v>
      </c>
      <c r="B327" s="633">
        <v>316</v>
      </c>
      <c r="C327" s="774"/>
      <c r="D327" s="852"/>
      <c r="E327" s="152" t="s">
        <v>23142</v>
      </c>
      <c r="F327" s="152" t="s">
        <v>23143</v>
      </c>
      <c r="G327" s="152" t="s">
        <v>49</v>
      </c>
      <c r="H327" s="152" t="s">
        <v>10</v>
      </c>
      <c r="I327" s="923"/>
    </row>
    <row r="328" spans="1:9" ht="51">
      <c r="A328" s="601">
        <v>9062</v>
      </c>
      <c r="B328" s="633">
        <v>317</v>
      </c>
      <c r="C328" s="774"/>
      <c r="D328" s="852"/>
      <c r="E328" s="152" t="s">
        <v>23144</v>
      </c>
      <c r="F328" s="152" t="s">
        <v>23145</v>
      </c>
      <c r="G328" s="152" t="s">
        <v>49</v>
      </c>
      <c r="H328" s="152" t="s">
        <v>10</v>
      </c>
      <c r="I328" s="923"/>
    </row>
    <row r="329" spans="1:9" ht="25.5">
      <c r="A329" s="601">
        <v>9063</v>
      </c>
      <c r="B329" s="633">
        <v>318</v>
      </c>
      <c r="C329" s="774" t="s">
        <v>23146</v>
      </c>
      <c r="D329" s="852" t="s">
        <v>23147</v>
      </c>
      <c r="E329" s="152" t="s">
        <v>23146</v>
      </c>
      <c r="F329" s="152" t="s">
        <v>23148</v>
      </c>
      <c r="G329" s="152" t="s">
        <v>49</v>
      </c>
      <c r="H329" s="152" t="s">
        <v>5602</v>
      </c>
      <c r="I329" s="923">
        <v>43629</v>
      </c>
    </row>
    <row r="330" spans="1:9" ht="51">
      <c r="A330" s="601">
        <v>9064</v>
      </c>
      <c r="B330" s="633">
        <v>319</v>
      </c>
      <c r="C330" s="774"/>
      <c r="D330" s="852"/>
      <c r="E330" s="152" t="s">
        <v>23149</v>
      </c>
      <c r="F330" s="152" t="s">
        <v>23150</v>
      </c>
      <c r="G330" s="152" t="s">
        <v>49</v>
      </c>
      <c r="H330" s="152" t="s">
        <v>5602</v>
      </c>
      <c r="I330" s="923"/>
    </row>
    <row r="331" spans="1:9" ht="76.5">
      <c r="A331" s="601">
        <v>9065</v>
      </c>
      <c r="B331" s="633">
        <v>320</v>
      </c>
      <c r="C331" s="152" t="s">
        <v>23151</v>
      </c>
      <c r="D331" s="71" t="s">
        <v>23152</v>
      </c>
      <c r="E331" s="152" t="s">
        <v>23151</v>
      </c>
      <c r="F331" s="152" t="s">
        <v>23153</v>
      </c>
      <c r="G331" s="152" t="s">
        <v>49</v>
      </c>
      <c r="H331" s="152"/>
      <c r="I331" s="70">
        <v>43503</v>
      </c>
    </row>
    <row r="332" spans="1:9" ht="102">
      <c r="A332" s="601">
        <v>9066</v>
      </c>
      <c r="B332" s="633">
        <v>321</v>
      </c>
      <c r="C332" s="152" t="s">
        <v>23154</v>
      </c>
      <c r="D332" s="71" t="s">
        <v>23155</v>
      </c>
      <c r="E332" s="152" t="s">
        <v>23156</v>
      </c>
      <c r="F332" s="152" t="s">
        <v>23157</v>
      </c>
      <c r="G332" s="152" t="s">
        <v>49</v>
      </c>
      <c r="H332" s="152" t="s">
        <v>7499</v>
      </c>
      <c r="I332" s="70">
        <v>39960</v>
      </c>
    </row>
    <row r="333" spans="1:9" ht="25.5">
      <c r="A333" s="601">
        <v>9067</v>
      </c>
      <c r="B333" s="633">
        <v>322</v>
      </c>
      <c r="C333" s="774" t="s">
        <v>23158</v>
      </c>
      <c r="D333" s="852" t="s">
        <v>23159</v>
      </c>
      <c r="E333" s="152" t="s">
        <v>23160</v>
      </c>
      <c r="F333" s="152" t="s">
        <v>23161</v>
      </c>
      <c r="G333" s="152" t="s">
        <v>49</v>
      </c>
      <c r="H333" s="152" t="s">
        <v>5602</v>
      </c>
      <c r="I333" s="923">
        <v>37612</v>
      </c>
    </row>
    <row r="334" spans="1:9" ht="25.5">
      <c r="A334" s="601">
        <v>9068</v>
      </c>
      <c r="B334" s="633">
        <v>323</v>
      </c>
      <c r="C334" s="774"/>
      <c r="D334" s="852"/>
      <c r="E334" s="152" t="s">
        <v>23162</v>
      </c>
      <c r="F334" s="152" t="s">
        <v>23163</v>
      </c>
      <c r="G334" s="152" t="s">
        <v>49</v>
      </c>
      <c r="H334" s="152" t="s">
        <v>5602</v>
      </c>
      <c r="I334" s="923"/>
    </row>
    <row r="335" spans="1:9" ht="25.5">
      <c r="A335" s="601">
        <v>9069</v>
      </c>
      <c r="B335" s="633">
        <v>324</v>
      </c>
      <c r="C335" s="774" t="s">
        <v>23164</v>
      </c>
      <c r="D335" s="852" t="s">
        <v>23165</v>
      </c>
      <c r="E335" s="152" t="s">
        <v>23166</v>
      </c>
      <c r="F335" s="152" t="s">
        <v>23167</v>
      </c>
      <c r="G335" s="152" t="s">
        <v>49</v>
      </c>
      <c r="H335" s="152" t="s">
        <v>5602</v>
      </c>
      <c r="I335" s="923">
        <v>38035</v>
      </c>
    </row>
    <row r="336" spans="1:9" ht="25.5">
      <c r="A336" s="601">
        <v>9070</v>
      </c>
      <c r="B336" s="633">
        <v>325</v>
      </c>
      <c r="C336" s="774"/>
      <c r="D336" s="852"/>
      <c r="E336" s="152" t="s">
        <v>23166</v>
      </c>
      <c r="F336" s="152" t="s">
        <v>23168</v>
      </c>
      <c r="G336" s="152" t="s">
        <v>49</v>
      </c>
      <c r="H336" s="152" t="s">
        <v>5602</v>
      </c>
      <c r="I336" s="923"/>
    </row>
    <row r="337" spans="1:9" ht="25.5">
      <c r="A337" s="601">
        <v>9071</v>
      </c>
      <c r="B337" s="633">
        <v>326</v>
      </c>
      <c r="C337" s="152" t="s">
        <v>23169</v>
      </c>
      <c r="D337" s="71" t="s">
        <v>23170</v>
      </c>
      <c r="E337" s="152" t="s">
        <v>23169</v>
      </c>
      <c r="F337" s="152" t="s">
        <v>23171</v>
      </c>
      <c r="G337" s="152" t="s">
        <v>49</v>
      </c>
      <c r="H337" s="152" t="s">
        <v>7499</v>
      </c>
      <c r="I337" s="70">
        <v>37581</v>
      </c>
    </row>
    <row r="338" spans="1:9" ht="25.5">
      <c r="A338" s="601">
        <v>9072</v>
      </c>
      <c r="B338" s="633">
        <v>327</v>
      </c>
      <c r="C338" s="152" t="s">
        <v>23172</v>
      </c>
      <c r="D338" s="71" t="s">
        <v>23173</v>
      </c>
      <c r="E338" s="152" t="s">
        <v>23172</v>
      </c>
      <c r="F338" s="152" t="s">
        <v>23174</v>
      </c>
      <c r="G338" s="152" t="s">
        <v>49</v>
      </c>
      <c r="H338" s="152" t="s">
        <v>7499</v>
      </c>
      <c r="I338" s="70">
        <v>38035</v>
      </c>
    </row>
    <row r="339" spans="1:9" ht="51">
      <c r="A339" s="601">
        <v>9073</v>
      </c>
      <c r="B339" s="633">
        <v>328</v>
      </c>
      <c r="C339" s="152" t="s">
        <v>23175</v>
      </c>
      <c r="D339" s="71" t="s">
        <v>11637</v>
      </c>
      <c r="E339" s="152" t="s">
        <v>23175</v>
      </c>
      <c r="F339" s="152" t="s">
        <v>23176</v>
      </c>
      <c r="G339" s="152" t="s">
        <v>49</v>
      </c>
      <c r="H339" s="152" t="s">
        <v>7499</v>
      </c>
      <c r="I339" s="70">
        <v>35772</v>
      </c>
    </row>
    <row r="340" spans="1:9" ht="51">
      <c r="A340" s="601">
        <v>9074</v>
      </c>
      <c r="B340" s="633">
        <v>329</v>
      </c>
      <c r="C340" s="152" t="s">
        <v>23177</v>
      </c>
      <c r="D340" s="71" t="s">
        <v>23178</v>
      </c>
      <c r="E340" s="152" t="s">
        <v>23177</v>
      </c>
      <c r="F340" s="152" t="s">
        <v>23179</v>
      </c>
      <c r="G340" s="152" t="s">
        <v>49</v>
      </c>
      <c r="H340" s="152"/>
      <c r="I340" s="70">
        <v>36193</v>
      </c>
    </row>
    <row r="341" spans="1:9" ht="38.25">
      <c r="A341" s="601">
        <v>9075</v>
      </c>
      <c r="B341" s="633">
        <v>330</v>
      </c>
      <c r="C341" s="774" t="s">
        <v>23180</v>
      </c>
      <c r="D341" s="852" t="s">
        <v>23181</v>
      </c>
      <c r="E341" s="152" t="s">
        <v>23182</v>
      </c>
      <c r="F341" s="152" t="s">
        <v>23183</v>
      </c>
      <c r="G341" s="152" t="s">
        <v>49</v>
      </c>
      <c r="H341" s="152" t="s">
        <v>15019</v>
      </c>
      <c r="I341" s="923">
        <v>43152</v>
      </c>
    </row>
    <row r="342" spans="1:9" ht="38.25">
      <c r="A342" s="601">
        <v>9076</v>
      </c>
      <c r="B342" s="633">
        <v>331</v>
      </c>
      <c r="C342" s="774"/>
      <c r="D342" s="852"/>
      <c r="E342" s="152" t="s">
        <v>23184</v>
      </c>
      <c r="F342" s="152" t="s">
        <v>23183</v>
      </c>
      <c r="G342" s="152" t="s">
        <v>49</v>
      </c>
      <c r="H342" s="152" t="s">
        <v>15019</v>
      </c>
      <c r="I342" s="923"/>
    </row>
    <row r="343" spans="1:9" ht="38.25">
      <c r="A343" s="601">
        <v>9077</v>
      </c>
      <c r="B343" s="633">
        <v>332</v>
      </c>
      <c r="C343" s="774"/>
      <c r="D343" s="852"/>
      <c r="E343" s="152" t="s">
        <v>23185</v>
      </c>
      <c r="F343" s="152" t="s">
        <v>23186</v>
      </c>
      <c r="G343" s="152" t="s">
        <v>49</v>
      </c>
      <c r="H343" s="152" t="s">
        <v>15019</v>
      </c>
      <c r="I343" s="923"/>
    </row>
    <row r="344" spans="1:9" ht="38.25">
      <c r="A344" s="601">
        <v>9078</v>
      </c>
      <c r="B344" s="633">
        <v>333</v>
      </c>
      <c r="C344" s="774"/>
      <c r="D344" s="852"/>
      <c r="E344" s="152" t="s">
        <v>23187</v>
      </c>
      <c r="F344" s="152" t="s">
        <v>23188</v>
      </c>
      <c r="G344" s="152" t="s">
        <v>49</v>
      </c>
      <c r="H344" s="152" t="s">
        <v>15019</v>
      </c>
      <c r="I344" s="923"/>
    </row>
    <row r="345" spans="1:9" ht="25.5">
      <c r="A345" s="601">
        <v>9079</v>
      </c>
      <c r="B345" s="633">
        <v>334</v>
      </c>
      <c r="C345" s="774"/>
      <c r="D345" s="852"/>
      <c r="E345" s="152" t="s">
        <v>23189</v>
      </c>
      <c r="F345" s="152" t="s">
        <v>23190</v>
      </c>
      <c r="G345" s="152" t="s">
        <v>49</v>
      </c>
      <c r="H345" s="152" t="s">
        <v>15019</v>
      </c>
      <c r="I345" s="923"/>
    </row>
    <row r="346" spans="1:9" ht="38.25">
      <c r="A346" s="601">
        <v>9080</v>
      </c>
      <c r="B346" s="633">
        <v>335</v>
      </c>
      <c r="C346" s="152" t="s">
        <v>23191</v>
      </c>
      <c r="D346" s="71" t="s">
        <v>23192</v>
      </c>
      <c r="E346" s="152" t="s">
        <v>23191</v>
      </c>
      <c r="F346" s="152" t="s">
        <v>23193</v>
      </c>
      <c r="G346" s="152" t="s">
        <v>49</v>
      </c>
      <c r="H346" s="152"/>
      <c r="I346" s="70">
        <v>34521</v>
      </c>
    </row>
    <row r="347" spans="1:9" ht="38.25">
      <c r="A347" s="601">
        <v>9081</v>
      </c>
      <c r="B347" s="633">
        <v>336</v>
      </c>
      <c r="C347" s="152" t="s">
        <v>23194</v>
      </c>
      <c r="D347" s="71" t="s">
        <v>23195</v>
      </c>
      <c r="E347" s="152" t="s">
        <v>23194</v>
      </c>
      <c r="F347" s="152" t="s">
        <v>23196</v>
      </c>
      <c r="G347" s="152" t="s">
        <v>49</v>
      </c>
      <c r="H347" s="152"/>
      <c r="I347" s="70">
        <v>40360</v>
      </c>
    </row>
    <row r="348" spans="1:9" ht="63.75">
      <c r="A348" s="601">
        <v>9082</v>
      </c>
      <c r="B348" s="633">
        <v>337</v>
      </c>
      <c r="C348" s="774" t="s">
        <v>23197</v>
      </c>
      <c r="D348" s="852" t="s">
        <v>23198</v>
      </c>
      <c r="E348" s="152" t="s">
        <v>23199</v>
      </c>
      <c r="F348" s="152" t="s">
        <v>23200</v>
      </c>
      <c r="G348" s="152" t="s">
        <v>49</v>
      </c>
      <c r="H348" s="152" t="s">
        <v>10</v>
      </c>
      <c r="I348" s="923">
        <v>43053</v>
      </c>
    </row>
    <row r="349" spans="1:9" ht="63.75">
      <c r="A349" s="601">
        <v>9083</v>
      </c>
      <c r="B349" s="633">
        <v>338</v>
      </c>
      <c r="C349" s="774"/>
      <c r="D349" s="852"/>
      <c r="E349" s="152" t="s">
        <v>23201</v>
      </c>
      <c r="F349" s="152" t="s">
        <v>23202</v>
      </c>
      <c r="G349" s="152" t="s">
        <v>49</v>
      </c>
      <c r="H349" s="152" t="s">
        <v>10</v>
      </c>
      <c r="I349" s="923"/>
    </row>
    <row r="350" spans="1:9" ht="76.5">
      <c r="A350" s="601">
        <v>9084</v>
      </c>
      <c r="B350" s="633">
        <v>339</v>
      </c>
      <c r="C350" s="774"/>
      <c r="D350" s="852"/>
      <c r="E350" s="152" t="s">
        <v>23203</v>
      </c>
      <c r="F350" s="152" t="s">
        <v>23204</v>
      </c>
      <c r="G350" s="152" t="s">
        <v>49</v>
      </c>
      <c r="H350" s="152" t="s">
        <v>10</v>
      </c>
      <c r="I350" s="923"/>
    </row>
    <row r="351" spans="1:9" ht="76.5">
      <c r="A351" s="601">
        <v>9085</v>
      </c>
      <c r="B351" s="633">
        <v>340</v>
      </c>
      <c r="C351" s="774"/>
      <c r="D351" s="852"/>
      <c r="E351" s="152" t="s">
        <v>23205</v>
      </c>
      <c r="F351" s="152" t="s">
        <v>23206</v>
      </c>
      <c r="G351" s="152" t="s">
        <v>49</v>
      </c>
      <c r="H351" s="152" t="s">
        <v>10</v>
      </c>
      <c r="I351" s="923"/>
    </row>
    <row r="352" spans="1:9" ht="76.5">
      <c r="A352" s="601">
        <v>9086</v>
      </c>
      <c r="B352" s="633">
        <v>341</v>
      </c>
      <c r="C352" s="774"/>
      <c r="D352" s="852"/>
      <c r="E352" s="152" t="s">
        <v>23207</v>
      </c>
      <c r="F352" s="152" t="s">
        <v>23208</v>
      </c>
      <c r="G352" s="152" t="s">
        <v>49</v>
      </c>
      <c r="H352" s="152" t="s">
        <v>10</v>
      </c>
      <c r="I352" s="923"/>
    </row>
    <row r="353" spans="1:9" ht="76.5">
      <c r="A353" s="601">
        <v>9087</v>
      </c>
      <c r="B353" s="633">
        <v>342</v>
      </c>
      <c r="C353" s="774"/>
      <c r="D353" s="852"/>
      <c r="E353" s="152" t="s">
        <v>23209</v>
      </c>
      <c r="F353" s="152" t="s">
        <v>23210</v>
      </c>
      <c r="G353" s="152" t="s">
        <v>49</v>
      </c>
      <c r="H353" s="152" t="s">
        <v>10</v>
      </c>
      <c r="I353" s="923"/>
    </row>
    <row r="354" spans="1:9" ht="76.5">
      <c r="A354" s="601">
        <v>9088</v>
      </c>
      <c r="B354" s="633">
        <v>343</v>
      </c>
      <c r="C354" s="774"/>
      <c r="D354" s="852"/>
      <c r="E354" s="152" t="s">
        <v>23211</v>
      </c>
      <c r="F354" s="152" t="s">
        <v>23212</v>
      </c>
      <c r="G354" s="152" t="s">
        <v>49</v>
      </c>
      <c r="H354" s="152" t="s">
        <v>10</v>
      </c>
      <c r="I354" s="923"/>
    </row>
    <row r="355" spans="1:9" ht="76.5">
      <c r="A355" s="601">
        <v>9089</v>
      </c>
      <c r="B355" s="633">
        <v>344</v>
      </c>
      <c r="C355" s="774"/>
      <c r="D355" s="852"/>
      <c r="E355" s="152" t="s">
        <v>23213</v>
      </c>
      <c r="F355" s="152" t="s">
        <v>23214</v>
      </c>
      <c r="G355" s="152" t="s">
        <v>49</v>
      </c>
      <c r="H355" s="152" t="s">
        <v>10</v>
      </c>
      <c r="I355" s="923"/>
    </row>
    <row r="356" spans="1:9" ht="76.5">
      <c r="A356" s="601">
        <v>9090</v>
      </c>
      <c r="B356" s="633">
        <v>345</v>
      </c>
      <c r="C356" s="774"/>
      <c r="D356" s="852"/>
      <c r="E356" s="152" t="s">
        <v>23215</v>
      </c>
      <c r="F356" s="152" t="s">
        <v>23216</v>
      </c>
      <c r="G356" s="152" t="s">
        <v>49</v>
      </c>
      <c r="H356" s="152" t="s">
        <v>10</v>
      </c>
      <c r="I356" s="923"/>
    </row>
    <row r="357" spans="1:9" ht="76.5">
      <c r="A357" s="601">
        <v>9091</v>
      </c>
      <c r="B357" s="633">
        <v>346</v>
      </c>
      <c r="C357" s="774"/>
      <c r="D357" s="852"/>
      <c r="E357" s="152" t="s">
        <v>23217</v>
      </c>
      <c r="F357" s="152" t="s">
        <v>23218</v>
      </c>
      <c r="G357" s="152" t="s">
        <v>49</v>
      </c>
      <c r="H357" s="152" t="s">
        <v>10</v>
      </c>
      <c r="I357" s="923"/>
    </row>
    <row r="358" spans="1:9" ht="25.5">
      <c r="A358" s="601">
        <v>9092</v>
      </c>
      <c r="B358" s="633">
        <v>347</v>
      </c>
      <c r="C358" s="152" t="s">
        <v>23219</v>
      </c>
      <c r="D358" s="71" t="s">
        <v>23220</v>
      </c>
      <c r="E358" s="152" t="s">
        <v>23219</v>
      </c>
      <c r="F358" s="152" t="s">
        <v>23221</v>
      </c>
      <c r="G358" s="152" t="s">
        <v>49</v>
      </c>
      <c r="H358" s="152"/>
      <c r="I358" s="70">
        <v>39687</v>
      </c>
    </row>
    <row r="359" spans="1:9" ht="25.5">
      <c r="A359" s="601">
        <v>9093</v>
      </c>
      <c r="B359" s="633">
        <v>348</v>
      </c>
      <c r="C359" s="152" t="s">
        <v>23222</v>
      </c>
      <c r="D359" s="71" t="s">
        <v>23223</v>
      </c>
      <c r="E359" s="152" t="s">
        <v>23222</v>
      </c>
      <c r="F359" s="152" t="s">
        <v>23224</v>
      </c>
      <c r="G359" s="152" t="s">
        <v>49</v>
      </c>
      <c r="H359" s="152"/>
      <c r="I359" s="70">
        <v>38350</v>
      </c>
    </row>
    <row r="360" spans="1:9" ht="25.5">
      <c r="A360" s="601">
        <v>9094</v>
      </c>
      <c r="B360" s="633">
        <v>349</v>
      </c>
      <c r="C360" s="152" t="s">
        <v>23225</v>
      </c>
      <c r="D360" s="71" t="s">
        <v>23226</v>
      </c>
      <c r="E360" s="152" t="s">
        <v>23225</v>
      </c>
      <c r="F360" s="152" t="s">
        <v>23227</v>
      </c>
      <c r="G360" s="152" t="s">
        <v>49</v>
      </c>
      <c r="H360" s="152"/>
      <c r="I360" s="70">
        <v>38749</v>
      </c>
    </row>
    <row r="361" spans="1:9" ht="51">
      <c r="A361" s="601">
        <v>9095</v>
      </c>
      <c r="B361" s="633">
        <v>350</v>
      </c>
      <c r="C361" s="152" t="s">
        <v>23228</v>
      </c>
      <c r="D361" s="71" t="s">
        <v>23229</v>
      </c>
      <c r="E361" s="152" t="s">
        <v>23228</v>
      </c>
      <c r="F361" s="152" t="s">
        <v>23230</v>
      </c>
      <c r="G361" s="152" t="s">
        <v>49</v>
      </c>
      <c r="H361" s="152"/>
      <c r="I361" s="70">
        <v>38749</v>
      </c>
    </row>
    <row r="362" spans="1:9" ht="89.25">
      <c r="A362" s="601">
        <v>9096</v>
      </c>
      <c r="B362" s="633">
        <v>351</v>
      </c>
      <c r="C362" s="774" t="s">
        <v>23231</v>
      </c>
      <c r="D362" s="852" t="s">
        <v>23232</v>
      </c>
      <c r="E362" s="152" t="s">
        <v>23233</v>
      </c>
      <c r="F362" s="152" t="s">
        <v>23234</v>
      </c>
      <c r="G362" s="152" t="s">
        <v>49</v>
      </c>
      <c r="H362" s="152" t="s">
        <v>10</v>
      </c>
      <c r="I362" s="923">
        <v>41813</v>
      </c>
    </row>
    <row r="363" spans="1:9" ht="63.75">
      <c r="A363" s="601">
        <v>9097</v>
      </c>
      <c r="B363" s="633">
        <v>352</v>
      </c>
      <c r="C363" s="774"/>
      <c r="D363" s="852"/>
      <c r="E363" s="152" t="s">
        <v>23235</v>
      </c>
      <c r="F363" s="152" t="s">
        <v>23236</v>
      </c>
      <c r="G363" s="152" t="s">
        <v>49</v>
      </c>
      <c r="H363" s="152" t="s">
        <v>10</v>
      </c>
      <c r="I363" s="923"/>
    </row>
    <row r="364" spans="1:9" ht="76.5">
      <c r="A364" s="601">
        <v>9098</v>
      </c>
      <c r="B364" s="633">
        <v>353</v>
      </c>
      <c r="C364" s="774"/>
      <c r="D364" s="852"/>
      <c r="E364" s="152" t="s">
        <v>23237</v>
      </c>
      <c r="F364" s="152" t="s">
        <v>23238</v>
      </c>
      <c r="G364" s="152" t="s">
        <v>49</v>
      </c>
      <c r="H364" s="152" t="s">
        <v>10</v>
      </c>
      <c r="I364" s="923"/>
    </row>
    <row r="365" spans="1:9" ht="76.5">
      <c r="A365" s="601">
        <v>9099</v>
      </c>
      <c r="B365" s="633">
        <v>354</v>
      </c>
      <c r="C365" s="774"/>
      <c r="D365" s="852"/>
      <c r="E365" s="152" t="s">
        <v>23239</v>
      </c>
      <c r="F365" s="152" t="s">
        <v>23240</v>
      </c>
      <c r="G365" s="152" t="s">
        <v>49</v>
      </c>
      <c r="H365" s="152" t="s">
        <v>10</v>
      </c>
      <c r="I365" s="923"/>
    </row>
    <row r="366" spans="1:9" ht="38.25">
      <c r="A366" s="601">
        <v>9100</v>
      </c>
      <c r="B366" s="633">
        <v>355</v>
      </c>
      <c r="C366" s="152" t="s">
        <v>23241</v>
      </c>
      <c r="D366" s="71" t="s">
        <v>23242</v>
      </c>
      <c r="E366" s="152" t="s">
        <v>23241</v>
      </c>
      <c r="F366" s="152" t="s">
        <v>23243</v>
      </c>
      <c r="G366" s="152" t="s">
        <v>49</v>
      </c>
      <c r="H366" s="152" t="s">
        <v>12</v>
      </c>
      <c r="I366" s="70">
        <v>40704</v>
      </c>
    </row>
    <row r="367" spans="1:9" ht="25.5">
      <c r="A367" s="601">
        <v>9101</v>
      </c>
      <c r="B367" s="633">
        <v>356</v>
      </c>
      <c r="C367" s="774" t="s">
        <v>23244</v>
      </c>
      <c r="D367" s="852" t="s">
        <v>23245</v>
      </c>
      <c r="E367" s="152" t="s">
        <v>23246</v>
      </c>
      <c r="F367" s="152" t="s">
        <v>23247</v>
      </c>
      <c r="G367" s="152" t="s">
        <v>49</v>
      </c>
      <c r="H367" s="152" t="s">
        <v>5602</v>
      </c>
      <c r="I367" s="923">
        <v>39680</v>
      </c>
    </row>
    <row r="368" spans="1:9" ht="38.25">
      <c r="A368" s="601">
        <v>9102</v>
      </c>
      <c r="B368" s="633">
        <v>357</v>
      </c>
      <c r="C368" s="774"/>
      <c r="D368" s="852"/>
      <c r="E368" s="152" t="s">
        <v>23248</v>
      </c>
      <c r="F368" s="152" t="s">
        <v>23249</v>
      </c>
      <c r="G368" s="152" t="s">
        <v>49</v>
      </c>
      <c r="H368" s="152" t="s">
        <v>5602</v>
      </c>
      <c r="I368" s="923"/>
    </row>
    <row r="369" spans="1:9" ht="25.5">
      <c r="A369" s="601">
        <v>9103</v>
      </c>
      <c r="B369" s="633">
        <v>358</v>
      </c>
      <c r="C369" s="774"/>
      <c r="D369" s="852"/>
      <c r="E369" s="152" t="s">
        <v>23250</v>
      </c>
      <c r="F369" s="152" t="s">
        <v>23251</v>
      </c>
      <c r="G369" s="152" t="s">
        <v>49</v>
      </c>
      <c r="H369" s="152" t="s">
        <v>5602</v>
      </c>
      <c r="I369" s="923"/>
    </row>
    <row r="370" spans="1:9" ht="25.5">
      <c r="A370" s="601">
        <v>9104</v>
      </c>
      <c r="B370" s="633">
        <v>359</v>
      </c>
      <c r="C370" s="774"/>
      <c r="D370" s="852"/>
      <c r="E370" s="152" t="s">
        <v>23252</v>
      </c>
      <c r="F370" s="152" t="s">
        <v>23253</v>
      </c>
      <c r="G370" s="152" t="s">
        <v>49</v>
      </c>
      <c r="H370" s="152" t="s">
        <v>5602</v>
      </c>
      <c r="I370" s="923"/>
    </row>
    <row r="371" spans="1:9" ht="25.5">
      <c r="A371" s="601">
        <v>9105</v>
      </c>
      <c r="B371" s="633">
        <v>360</v>
      </c>
      <c r="C371" s="152" t="s">
        <v>23254</v>
      </c>
      <c r="D371" s="71" t="s">
        <v>12743</v>
      </c>
      <c r="E371" s="152" t="s">
        <v>23255</v>
      </c>
      <c r="F371" s="152" t="s">
        <v>23256</v>
      </c>
      <c r="G371" s="152" t="s">
        <v>49</v>
      </c>
      <c r="H371" s="152" t="s">
        <v>12</v>
      </c>
      <c r="I371" s="70">
        <v>40892</v>
      </c>
    </row>
    <row r="372" spans="1:9" ht="38.25">
      <c r="A372" s="601">
        <v>9106</v>
      </c>
      <c r="B372" s="633">
        <v>361</v>
      </c>
      <c r="C372" s="774" t="s">
        <v>23257</v>
      </c>
      <c r="D372" s="852" t="s">
        <v>23258</v>
      </c>
      <c r="E372" s="152" t="s">
        <v>23257</v>
      </c>
      <c r="F372" s="152" t="s">
        <v>23259</v>
      </c>
      <c r="G372" s="152" t="s">
        <v>49</v>
      </c>
      <c r="H372" s="152" t="s">
        <v>12</v>
      </c>
      <c r="I372" s="923">
        <v>42969</v>
      </c>
    </row>
    <row r="373" spans="1:9" ht="25.5">
      <c r="A373" s="601">
        <v>9107</v>
      </c>
      <c r="B373" s="633">
        <v>362</v>
      </c>
      <c r="C373" s="774"/>
      <c r="D373" s="852"/>
      <c r="E373" s="152" t="s">
        <v>23260</v>
      </c>
      <c r="F373" s="152" t="s">
        <v>23261</v>
      </c>
      <c r="G373" s="152" t="s">
        <v>49</v>
      </c>
      <c r="H373" s="152" t="s">
        <v>12</v>
      </c>
      <c r="I373" s="923"/>
    </row>
    <row r="374" spans="1:9" ht="25.5">
      <c r="A374" s="601">
        <v>9108</v>
      </c>
      <c r="B374" s="633">
        <v>363</v>
      </c>
      <c r="C374" s="152" t="s">
        <v>23262</v>
      </c>
      <c r="D374" s="71" t="s">
        <v>23263</v>
      </c>
      <c r="E374" s="152" t="s">
        <v>23264</v>
      </c>
      <c r="F374" s="152" t="s">
        <v>23265</v>
      </c>
      <c r="G374" s="152" t="s">
        <v>49</v>
      </c>
      <c r="H374" s="152" t="s">
        <v>10</v>
      </c>
      <c r="I374" s="70">
        <v>41076</v>
      </c>
    </row>
    <row r="375" spans="1:9" ht="38.25">
      <c r="A375" s="601">
        <v>9109</v>
      </c>
      <c r="B375" s="633">
        <v>364</v>
      </c>
      <c r="C375" s="774" t="s">
        <v>23266</v>
      </c>
      <c r="D375" s="793" t="s">
        <v>23385</v>
      </c>
      <c r="E375" s="152" t="s">
        <v>23266</v>
      </c>
      <c r="F375" s="152" t="s">
        <v>23267</v>
      </c>
      <c r="G375" s="152" t="s">
        <v>49</v>
      </c>
      <c r="H375" s="152" t="s">
        <v>10</v>
      </c>
      <c r="I375" s="923">
        <v>42180</v>
      </c>
    </row>
    <row r="376" spans="1:9" ht="38.25">
      <c r="A376" s="601">
        <v>9110</v>
      </c>
      <c r="B376" s="633">
        <v>365</v>
      </c>
      <c r="C376" s="774"/>
      <c r="D376" s="793"/>
      <c r="E376" s="152" t="s">
        <v>23268</v>
      </c>
      <c r="F376" s="152" t="s">
        <v>23269</v>
      </c>
      <c r="G376" s="152" t="s">
        <v>49</v>
      </c>
      <c r="H376" s="152" t="s">
        <v>10</v>
      </c>
      <c r="I376" s="923"/>
    </row>
    <row r="377" spans="1:9" ht="38.25">
      <c r="A377" s="601">
        <v>9111</v>
      </c>
      <c r="B377" s="633">
        <v>366</v>
      </c>
      <c r="C377" s="152" t="s">
        <v>23270</v>
      </c>
      <c r="D377" s="71" t="s">
        <v>23271</v>
      </c>
      <c r="E377" s="152" t="s">
        <v>23272</v>
      </c>
      <c r="F377" s="152" t="s">
        <v>23273</v>
      </c>
      <c r="G377" s="152" t="s">
        <v>49</v>
      </c>
      <c r="H377" s="152" t="s">
        <v>10</v>
      </c>
      <c r="I377" s="70">
        <v>38478</v>
      </c>
    </row>
    <row r="378" spans="1:9" ht="38.25">
      <c r="A378" s="601">
        <v>9112</v>
      </c>
      <c r="B378" s="633">
        <v>367</v>
      </c>
      <c r="C378" s="152" t="s">
        <v>23274</v>
      </c>
      <c r="D378" s="71" t="s">
        <v>23275</v>
      </c>
      <c r="E378" s="152" t="s">
        <v>23276</v>
      </c>
      <c r="F378" s="152" t="s">
        <v>23273</v>
      </c>
      <c r="G378" s="152" t="s">
        <v>49</v>
      </c>
      <c r="H378" s="152" t="s">
        <v>10</v>
      </c>
      <c r="I378" s="70">
        <v>38992</v>
      </c>
    </row>
    <row r="379" spans="1:9" ht="25.5">
      <c r="A379" s="601">
        <v>9113</v>
      </c>
      <c r="B379" s="633">
        <v>368</v>
      </c>
      <c r="C379" s="152" t="s">
        <v>23277</v>
      </c>
      <c r="D379" s="71" t="s">
        <v>23278</v>
      </c>
      <c r="E379" s="152" t="s">
        <v>23279</v>
      </c>
      <c r="F379" s="152" t="s">
        <v>23280</v>
      </c>
      <c r="G379" s="152" t="s">
        <v>49</v>
      </c>
      <c r="H379" s="152" t="s">
        <v>10</v>
      </c>
      <c r="I379" s="70">
        <v>39319</v>
      </c>
    </row>
    <row r="380" spans="1:9" ht="25.5">
      <c r="A380" s="601">
        <v>9114</v>
      </c>
      <c r="B380" s="633">
        <v>369</v>
      </c>
      <c r="C380" s="152" t="s">
        <v>23281</v>
      </c>
      <c r="D380" s="71" t="s">
        <v>23282</v>
      </c>
      <c r="E380" s="152" t="s">
        <v>23283</v>
      </c>
      <c r="F380" s="152" t="s">
        <v>23280</v>
      </c>
      <c r="G380" s="152" t="s">
        <v>49</v>
      </c>
      <c r="H380" s="152" t="s">
        <v>5602</v>
      </c>
      <c r="I380" s="70">
        <v>39286</v>
      </c>
    </row>
    <row r="381" spans="1:9" ht="25.5">
      <c r="A381" s="601">
        <v>9115</v>
      </c>
      <c r="B381" s="633">
        <v>370</v>
      </c>
      <c r="C381" s="152" t="s">
        <v>23284</v>
      </c>
      <c r="D381" s="71" t="s">
        <v>23285</v>
      </c>
      <c r="E381" s="152" t="s">
        <v>23284</v>
      </c>
      <c r="F381" s="152" t="s">
        <v>23286</v>
      </c>
      <c r="G381" s="152" t="s">
        <v>49</v>
      </c>
      <c r="H381" s="152" t="s">
        <v>10</v>
      </c>
      <c r="I381" s="70">
        <v>41362</v>
      </c>
    </row>
    <row r="382" spans="1:9" ht="38.25">
      <c r="A382" s="601">
        <v>9116</v>
      </c>
      <c r="B382" s="633">
        <v>371</v>
      </c>
      <c r="C382" s="152" t="s">
        <v>23287</v>
      </c>
      <c r="D382" s="71" t="s">
        <v>23288</v>
      </c>
      <c r="E382" s="152" t="s">
        <v>23289</v>
      </c>
      <c r="F382" s="152" t="s">
        <v>23273</v>
      </c>
      <c r="G382" s="152" t="s">
        <v>49</v>
      </c>
      <c r="H382" s="152" t="s">
        <v>5602</v>
      </c>
      <c r="I382" s="70">
        <v>38559</v>
      </c>
    </row>
    <row r="383" spans="1:9" ht="38.25">
      <c r="A383" s="601">
        <v>9117</v>
      </c>
      <c r="B383" s="633">
        <v>372</v>
      </c>
      <c r="C383" s="152" t="s">
        <v>23290</v>
      </c>
      <c r="D383" s="71" t="s">
        <v>23291</v>
      </c>
      <c r="E383" s="152" t="s">
        <v>23292</v>
      </c>
      <c r="F383" s="152" t="s">
        <v>23273</v>
      </c>
      <c r="G383" s="152" t="s">
        <v>49</v>
      </c>
      <c r="H383" s="152" t="s">
        <v>10</v>
      </c>
      <c r="I383" s="70">
        <v>39227</v>
      </c>
    </row>
    <row r="384" spans="1:9" ht="38.25">
      <c r="A384" s="601">
        <v>9118</v>
      </c>
      <c r="B384" s="633">
        <v>373</v>
      </c>
      <c r="C384" s="152" t="s">
        <v>23293</v>
      </c>
      <c r="D384" s="71" t="s">
        <v>23294</v>
      </c>
      <c r="E384" s="152" t="s">
        <v>23295</v>
      </c>
      <c r="F384" s="152" t="s">
        <v>23273</v>
      </c>
      <c r="G384" s="152" t="s">
        <v>49</v>
      </c>
      <c r="H384" s="152" t="s">
        <v>5602</v>
      </c>
      <c r="I384" s="70">
        <v>38062</v>
      </c>
    </row>
    <row r="385" spans="1:9" ht="38.25">
      <c r="A385" s="601">
        <v>9119</v>
      </c>
      <c r="B385" s="633">
        <v>374</v>
      </c>
      <c r="C385" s="152" t="s">
        <v>23296</v>
      </c>
      <c r="D385" s="71" t="s">
        <v>23297</v>
      </c>
      <c r="E385" s="152" t="s">
        <v>23296</v>
      </c>
      <c r="F385" s="152" t="s">
        <v>23298</v>
      </c>
      <c r="G385" s="152" t="s">
        <v>49</v>
      </c>
      <c r="H385" s="152"/>
      <c r="I385" s="70">
        <v>35549</v>
      </c>
    </row>
    <row r="386" spans="1:9" ht="76.5">
      <c r="A386" s="601">
        <v>9120</v>
      </c>
      <c r="B386" s="633">
        <v>375</v>
      </c>
      <c r="C386" s="152" t="s">
        <v>23299</v>
      </c>
      <c r="D386" s="71" t="s">
        <v>23300</v>
      </c>
      <c r="E386" s="152" t="s">
        <v>23299</v>
      </c>
      <c r="F386" s="152" t="s">
        <v>23301</v>
      </c>
      <c r="G386" s="152" t="s">
        <v>49</v>
      </c>
      <c r="H386" s="152" t="s">
        <v>10</v>
      </c>
      <c r="I386" s="70">
        <v>41079</v>
      </c>
    </row>
    <row r="387" spans="1:9" ht="38.25">
      <c r="A387" s="601">
        <v>9121</v>
      </c>
      <c r="B387" s="633">
        <v>376</v>
      </c>
      <c r="C387" s="152" t="s">
        <v>23302</v>
      </c>
      <c r="D387" s="71" t="s">
        <v>23303</v>
      </c>
      <c r="E387" s="152" t="s">
        <v>23302</v>
      </c>
      <c r="F387" s="152" t="s">
        <v>23304</v>
      </c>
      <c r="G387" s="152" t="s">
        <v>49</v>
      </c>
      <c r="H387" s="152"/>
      <c r="I387" s="70">
        <v>36192</v>
      </c>
    </row>
    <row r="388" spans="1:9" ht="51">
      <c r="A388" s="601">
        <v>9122</v>
      </c>
      <c r="B388" s="633">
        <v>377</v>
      </c>
      <c r="C388" s="774" t="s">
        <v>23305</v>
      </c>
      <c r="D388" s="852" t="s">
        <v>23306</v>
      </c>
      <c r="E388" s="152" t="s">
        <v>23305</v>
      </c>
      <c r="F388" s="152" t="s">
        <v>23307</v>
      </c>
      <c r="G388" s="152" t="s">
        <v>49</v>
      </c>
      <c r="H388" s="152" t="s">
        <v>10</v>
      </c>
      <c r="I388" s="923">
        <v>42993</v>
      </c>
    </row>
    <row r="389" spans="1:9" ht="76.5">
      <c r="A389" s="601">
        <v>9123</v>
      </c>
      <c r="B389" s="633">
        <v>378</v>
      </c>
      <c r="C389" s="774"/>
      <c r="D389" s="852"/>
      <c r="E389" s="152" t="s">
        <v>23308</v>
      </c>
      <c r="F389" s="152" t="s">
        <v>23309</v>
      </c>
      <c r="G389" s="152" t="s">
        <v>49</v>
      </c>
      <c r="H389" s="152" t="s">
        <v>10</v>
      </c>
      <c r="I389" s="923"/>
    </row>
    <row r="390" spans="1:9" ht="63.75">
      <c r="A390" s="601">
        <v>9124</v>
      </c>
      <c r="B390" s="633">
        <v>379</v>
      </c>
      <c r="C390" s="774"/>
      <c r="D390" s="852"/>
      <c r="E390" s="152" t="s">
        <v>23310</v>
      </c>
      <c r="F390" s="152" t="s">
        <v>23311</v>
      </c>
      <c r="G390" s="152" t="s">
        <v>49</v>
      </c>
      <c r="H390" s="152" t="s">
        <v>10</v>
      </c>
      <c r="I390" s="923"/>
    </row>
    <row r="391" spans="1:9" ht="63.75">
      <c r="A391" s="601">
        <v>9125</v>
      </c>
      <c r="B391" s="633">
        <v>380</v>
      </c>
      <c r="C391" s="774"/>
      <c r="D391" s="852"/>
      <c r="E391" s="152" t="s">
        <v>23312</v>
      </c>
      <c r="F391" s="152" t="s">
        <v>23313</v>
      </c>
      <c r="G391" s="152" t="s">
        <v>49</v>
      </c>
      <c r="H391" s="152" t="s">
        <v>10</v>
      </c>
      <c r="I391" s="923"/>
    </row>
    <row r="392" spans="1:9" ht="38.25">
      <c r="A392" s="601">
        <v>9126</v>
      </c>
      <c r="B392" s="633">
        <v>381</v>
      </c>
      <c r="C392" s="774" t="s">
        <v>23314</v>
      </c>
      <c r="D392" s="852" t="s">
        <v>23315</v>
      </c>
      <c r="E392" s="152" t="s">
        <v>23314</v>
      </c>
      <c r="F392" s="152" t="s">
        <v>23316</v>
      </c>
      <c r="G392" s="152" t="s">
        <v>49</v>
      </c>
      <c r="H392" s="152" t="s">
        <v>10</v>
      </c>
      <c r="I392" s="923">
        <v>35389</v>
      </c>
    </row>
    <row r="393" spans="1:9" ht="51">
      <c r="A393" s="601">
        <v>9127</v>
      </c>
      <c r="B393" s="633">
        <v>382</v>
      </c>
      <c r="C393" s="774"/>
      <c r="D393" s="852"/>
      <c r="E393" s="152" t="s">
        <v>23317</v>
      </c>
      <c r="F393" s="152" t="s">
        <v>23318</v>
      </c>
      <c r="G393" s="152" t="s">
        <v>49</v>
      </c>
      <c r="H393" s="152" t="s">
        <v>10</v>
      </c>
      <c r="I393" s="923"/>
    </row>
    <row r="394" spans="1:9" ht="51">
      <c r="A394" s="601">
        <v>9128</v>
      </c>
      <c r="B394" s="633">
        <v>383</v>
      </c>
      <c r="C394" s="774"/>
      <c r="D394" s="852"/>
      <c r="E394" s="152" t="s">
        <v>23319</v>
      </c>
      <c r="F394" s="152" t="s">
        <v>23320</v>
      </c>
      <c r="G394" s="152" t="s">
        <v>49</v>
      </c>
      <c r="H394" s="152" t="s">
        <v>10</v>
      </c>
      <c r="I394" s="923"/>
    </row>
    <row r="395" spans="1:9" ht="51">
      <c r="A395" s="601">
        <v>9129</v>
      </c>
      <c r="B395" s="633">
        <v>384</v>
      </c>
      <c r="C395" s="774"/>
      <c r="D395" s="852"/>
      <c r="E395" s="152" t="s">
        <v>23321</v>
      </c>
      <c r="F395" s="152" t="s">
        <v>23322</v>
      </c>
      <c r="G395" s="152" t="s">
        <v>49</v>
      </c>
      <c r="H395" s="152" t="s">
        <v>10</v>
      </c>
      <c r="I395" s="923"/>
    </row>
    <row r="396" spans="1:9" ht="63.75">
      <c r="A396" s="601">
        <v>9130</v>
      </c>
      <c r="B396" s="633">
        <v>385</v>
      </c>
      <c r="C396" s="774"/>
      <c r="D396" s="852"/>
      <c r="E396" s="152" t="s">
        <v>23323</v>
      </c>
      <c r="F396" s="152" t="s">
        <v>23324</v>
      </c>
      <c r="G396" s="152" t="s">
        <v>49</v>
      </c>
      <c r="H396" s="152" t="s">
        <v>10</v>
      </c>
      <c r="I396" s="923"/>
    </row>
    <row r="397" spans="1:9" ht="25.5">
      <c r="A397" s="601">
        <v>9131</v>
      </c>
      <c r="B397" s="633">
        <v>386</v>
      </c>
      <c r="C397" s="774" t="s">
        <v>23325</v>
      </c>
      <c r="D397" s="852" t="s">
        <v>23326</v>
      </c>
      <c r="E397" s="152" t="s">
        <v>23325</v>
      </c>
      <c r="F397" s="152" t="s">
        <v>23327</v>
      </c>
      <c r="G397" s="152" t="s">
        <v>49</v>
      </c>
      <c r="H397" s="152"/>
      <c r="I397" s="923">
        <v>34535</v>
      </c>
    </row>
    <row r="398" spans="1:9" ht="25.5">
      <c r="A398" s="601">
        <v>9132</v>
      </c>
      <c r="B398" s="633">
        <v>387</v>
      </c>
      <c r="C398" s="774"/>
      <c r="D398" s="852"/>
      <c r="E398" s="152" t="s">
        <v>23328</v>
      </c>
      <c r="F398" s="152" t="s">
        <v>23329</v>
      </c>
      <c r="G398" s="152" t="s">
        <v>49</v>
      </c>
      <c r="H398" s="152"/>
      <c r="I398" s="923"/>
    </row>
    <row r="399" spans="1:9" ht="25.5">
      <c r="A399" s="601">
        <v>9133</v>
      </c>
      <c r="B399" s="633">
        <v>388</v>
      </c>
      <c r="C399" s="774"/>
      <c r="D399" s="852"/>
      <c r="E399" s="152" t="s">
        <v>23330</v>
      </c>
      <c r="F399" s="152" t="s">
        <v>23331</v>
      </c>
      <c r="G399" s="152" t="s">
        <v>49</v>
      </c>
      <c r="H399" s="152"/>
      <c r="I399" s="923"/>
    </row>
    <row r="400" spans="1:9" ht="25.5">
      <c r="A400" s="601">
        <v>9134</v>
      </c>
      <c r="B400" s="633">
        <v>389</v>
      </c>
      <c r="C400" s="774"/>
      <c r="D400" s="852"/>
      <c r="E400" s="152" t="s">
        <v>23332</v>
      </c>
      <c r="F400" s="152" t="s">
        <v>23333</v>
      </c>
      <c r="G400" s="152" t="s">
        <v>49</v>
      </c>
      <c r="H400" s="152"/>
      <c r="I400" s="923"/>
    </row>
    <row r="401" spans="1:9" ht="25.5">
      <c r="A401" s="601">
        <v>9135</v>
      </c>
      <c r="B401" s="633">
        <v>390</v>
      </c>
      <c r="C401" s="774"/>
      <c r="D401" s="852"/>
      <c r="E401" s="152" t="s">
        <v>23334</v>
      </c>
      <c r="F401" s="152" t="s">
        <v>23335</v>
      </c>
      <c r="G401" s="152" t="s">
        <v>49</v>
      </c>
      <c r="H401" s="152"/>
      <c r="I401" s="923"/>
    </row>
    <row r="402" spans="1:9" ht="25.5">
      <c r="A402" s="601">
        <v>9136</v>
      </c>
      <c r="B402" s="633">
        <v>391</v>
      </c>
      <c r="C402" s="774"/>
      <c r="D402" s="852"/>
      <c r="E402" s="152" t="s">
        <v>23336</v>
      </c>
      <c r="F402" s="152" t="s">
        <v>23337</v>
      </c>
      <c r="G402" s="152" t="s">
        <v>49</v>
      </c>
      <c r="H402" s="152"/>
      <c r="I402" s="923"/>
    </row>
    <row r="403" spans="1:9" ht="25.5">
      <c r="A403" s="601">
        <v>9137</v>
      </c>
      <c r="B403" s="633">
        <v>392</v>
      </c>
      <c r="C403" s="774"/>
      <c r="D403" s="852"/>
      <c r="E403" s="152" t="s">
        <v>23338</v>
      </c>
      <c r="F403" s="152" t="s">
        <v>23339</v>
      </c>
      <c r="G403" s="152" t="s">
        <v>49</v>
      </c>
      <c r="H403" s="152"/>
      <c r="I403" s="923"/>
    </row>
    <row r="404" spans="1:9" ht="25.5">
      <c r="A404" s="601">
        <v>9138</v>
      </c>
      <c r="B404" s="633">
        <v>393</v>
      </c>
      <c r="C404" s="774"/>
      <c r="D404" s="852"/>
      <c r="E404" s="152" t="s">
        <v>23340</v>
      </c>
      <c r="F404" s="152" t="s">
        <v>23341</v>
      </c>
      <c r="G404" s="152" t="s">
        <v>49</v>
      </c>
      <c r="H404" s="152"/>
      <c r="I404" s="923"/>
    </row>
    <row r="405" spans="1:9" ht="38.25">
      <c r="A405" s="601">
        <v>9139</v>
      </c>
      <c r="B405" s="633">
        <v>394</v>
      </c>
      <c r="C405" s="774"/>
      <c r="D405" s="852"/>
      <c r="E405" s="152" t="s">
        <v>23342</v>
      </c>
      <c r="F405" s="152" t="s">
        <v>23343</v>
      </c>
      <c r="G405" s="152" t="s">
        <v>49</v>
      </c>
      <c r="H405" s="152"/>
      <c r="I405" s="923"/>
    </row>
    <row r="406" spans="1:9" ht="38.25">
      <c r="A406" s="601">
        <v>9140</v>
      </c>
      <c r="B406" s="633">
        <v>395</v>
      </c>
      <c r="C406" s="774" t="s">
        <v>23344</v>
      </c>
      <c r="D406" s="852" t="s">
        <v>23345</v>
      </c>
      <c r="E406" s="152" t="s">
        <v>23344</v>
      </c>
      <c r="F406" s="152" t="s">
        <v>23346</v>
      </c>
      <c r="G406" s="152" t="s">
        <v>49</v>
      </c>
      <c r="H406" s="152"/>
      <c r="I406" s="923">
        <v>33808</v>
      </c>
    </row>
    <row r="407" spans="1:9" ht="38.25">
      <c r="A407" s="601">
        <v>9141</v>
      </c>
      <c r="B407" s="633">
        <v>396</v>
      </c>
      <c r="C407" s="774"/>
      <c r="D407" s="852"/>
      <c r="E407" s="152" t="s">
        <v>23347</v>
      </c>
      <c r="F407" s="152" t="s">
        <v>23348</v>
      </c>
      <c r="G407" s="152" t="s">
        <v>49</v>
      </c>
      <c r="H407" s="152"/>
      <c r="I407" s="923"/>
    </row>
    <row r="408" spans="1:9" ht="51">
      <c r="A408" s="601">
        <v>9142</v>
      </c>
      <c r="B408" s="633">
        <v>397</v>
      </c>
      <c r="C408" s="774"/>
      <c r="D408" s="852"/>
      <c r="E408" s="152" t="s">
        <v>23349</v>
      </c>
      <c r="F408" s="152" t="s">
        <v>23350</v>
      </c>
      <c r="G408" s="152" t="s">
        <v>49</v>
      </c>
      <c r="H408" s="152"/>
      <c r="I408" s="923"/>
    </row>
    <row r="409" spans="1:9" ht="51">
      <c r="A409" s="601">
        <v>9143</v>
      </c>
      <c r="B409" s="633">
        <v>398</v>
      </c>
      <c r="C409" s="774"/>
      <c r="D409" s="852"/>
      <c r="E409" s="152" t="s">
        <v>23351</v>
      </c>
      <c r="F409" s="152" t="s">
        <v>23352</v>
      </c>
      <c r="G409" s="152" t="s">
        <v>49</v>
      </c>
      <c r="H409" s="152"/>
      <c r="I409" s="923"/>
    </row>
    <row r="410" spans="1:9" ht="51">
      <c r="A410" s="601">
        <v>9144</v>
      </c>
      <c r="B410" s="633">
        <v>399</v>
      </c>
      <c r="C410" s="774"/>
      <c r="D410" s="852"/>
      <c r="E410" s="152" t="s">
        <v>23353</v>
      </c>
      <c r="F410" s="152" t="s">
        <v>23354</v>
      </c>
      <c r="G410" s="152" t="s">
        <v>49</v>
      </c>
      <c r="H410" s="152"/>
      <c r="I410" s="923"/>
    </row>
    <row r="411" spans="1:9" ht="51">
      <c r="A411" s="601">
        <v>9145</v>
      </c>
      <c r="B411" s="633">
        <v>400</v>
      </c>
      <c r="C411" s="774"/>
      <c r="D411" s="852"/>
      <c r="E411" s="152" t="s">
        <v>23355</v>
      </c>
      <c r="F411" s="152" t="s">
        <v>23356</v>
      </c>
      <c r="G411" s="152" t="s">
        <v>49</v>
      </c>
      <c r="H411" s="152"/>
      <c r="I411" s="923"/>
    </row>
    <row r="412" spans="1:9" ht="38.25">
      <c r="A412" s="601">
        <v>9146</v>
      </c>
      <c r="B412" s="633">
        <v>401</v>
      </c>
      <c r="C412" s="774" t="s">
        <v>23357</v>
      </c>
      <c r="D412" s="852" t="s">
        <v>23358</v>
      </c>
      <c r="E412" s="152" t="s">
        <v>23357</v>
      </c>
      <c r="F412" s="152" t="s">
        <v>23359</v>
      </c>
      <c r="G412" s="152" t="s">
        <v>49</v>
      </c>
      <c r="H412" s="152" t="s">
        <v>10</v>
      </c>
      <c r="I412" s="923">
        <v>36613</v>
      </c>
    </row>
    <row r="413" spans="1:9" ht="25.5">
      <c r="A413" s="601">
        <v>9147</v>
      </c>
      <c r="B413" s="633">
        <v>402</v>
      </c>
      <c r="C413" s="774"/>
      <c r="D413" s="852"/>
      <c r="E413" s="152" t="s">
        <v>23360</v>
      </c>
      <c r="F413" s="152" t="s">
        <v>23286</v>
      </c>
      <c r="G413" s="152" t="s">
        <v>49</v>
      </c>
      <c r="H413" s="152" t="s">
        <v>10</v>
      </c>
      <c r="I413" s="923"/>
    </row>
    <row r="414" spans="1:9" ht="38.25">
      <c r="A414" s="601">
        <v>9148</v>
      </c>
      <c r="B414" s="633">
        <v>403</v>
      </c>
      <c r="C414" s="774" t="s">
        <v>23361</v>
      </c>
      <c r="D414" s="852" t="s">
        <v>23362</v>
      </c>
      <c r="E414" s="152" t="s">
        <v>23361</v>
      </c>
      <c r="F414" s="152" t="s">
        <v>23363</v>
      </c>
      <c r="G414" s="152" t="s">
        <v>49</v>
      </c>
      <c r="H414" s="152" t="s">
        <v>10</v>
      </c>
      <c r="I414" s="923">
        <v>38378</v>
      </c>
    </row>
    <row r="415" spans="1:9" ht="51">
      <c r="A415" s="601">
        <v>9149</v>
      </c>
      <c r="B415" s="633">
        <v>404</v>
      </c>
      <c r="C415" s="774"/>
      <c r="D415" s="852"/>
      <c r="E415" s="152" t="s">
        <v>23364</v>
      </c>
      <c r="F415" s="152" t="s">
        <v>23273</v>
      </c>
      <c r="G415" s="152" t="s">
        <v>49</v>
      </c>
      <c r="H415" s="152" t="s">
        <v>10</v>
      </c>
      <c r="I415" s="923"/>
    </row>
    <row r="416" spans="1:9" ht="25.5">
      <c r="A416" s="601">
        <v>9150</v>
      </c>
      <c r="B416" s="633">
        <v>405</v>
      </c>
      <c r="C416" s="774" t="s">
        <v>23365</v>
      </c>
      <c r="D416" s="852" t="s">
        <v>23366</v>
      </c>
      <c r="E416" s="152" t="s">
        <v>23365</v>
      </c>
      <c r="F416" s="152" t="s">
        <v>23367</v>
      </c>
      <c r="G416" s="152" t="s">
        <v>49</v>
      </c>
      <c r="H416" s="152" t="s">
        <v>10</v>
      </c>
      <c r="I416" s="923">
        <v>36060</v>
      </c>
    </row>
    <row r="417" spans="1:9" ht="25.5">
      <c r="A417" s="601">
        <v>9151</v>
      </c>
      <c r="B417" s="633">
        <v>406</v>
      </c>
      <c r="C417" s="774"/>
      <c r="D417" s="852"/>
      <c r="E417" s="152" t="s">
        <v>58</v>
      </c>
      <c r="F417" s="152" t="s">
        <v>22828</v>
      </c>
      <c r="G417" s="152" t="s">
        <v>49</v>
      </c>
      <c r="H417" s="152" t="s">
        <v>10</v>
      </c>
      <c r="I417" s="923"/>
    </row>
    <row r="418" spans="1:9" ht="25.5">
      <c r="A418" s="601">
        <v>9152</v>
      </c>
      <c r="B418" s="633">
        <v>407</v>
      </c>
      <c r="C418" s="774"/>
      <c r="D418" s="852"/>
      <c r="E418" s="152" t="s">
        <v>23368</v>
      </c>
      <c r="F418" s="152" t="s">
        <v>23286</v>
      </c>
      <c r="G418" s="152" t="s">
        <v>49</v>
      </c>
      <c r="H418" s="152" t="s">
        <v>10</v>
      </c>
      <c r="I418" s="923"/>
    </row>
    <row r="419" spans="1:9" ht="25.5">
      <c r="A419" s="601">
        <v>9153</v>
      </c>
      <c r="B419" s="633">
        <v>408</v>
      </c>
      <c r="C419" s="774" t="s">
        <v>23369</v>
      </c>
      <c r="D419" s="852" t="s">
        <v>23370</v>
      </c>
      <c r="E419" s="152" t="s">
        <v>23369</v>
      </c>
      <c r="F419" s="152" t="s">
        <v>23371</v>
      </c>
      <c r="G419" s="152" t="s">
        <v>49</v>
      </c>
      <c r="H419" s="152" t="s">
        <v>10</v>
      </c>
      <c r="I419" s="923">
        <v>38071</v>
      </c>
    </row>
    <row r="420" spans="1:9" ht="25.5">
      <c r="A420" s="601">
        <v>9154</v>
      </c>
      <c r="B420" s="633">
        <v>409</v>
      </c>
      <c r="C420" s="774"/>
      <c r="D420" s="852"/>
      <c r="E420" s="152" t="s">
        <v>23372</v>
      </c>
      <c r="F420" s="152" t="s">
        <v>23373</v>
      </c>
      <c r="G420" s="152" t="s">
        <v>49</v>
      </c>
      <c r="H420" s="152" t="s">
        <v>10</v>
      </c>
      <c r="I420" s="923"/>
    </row>
    <row r="421" spans="1:9" ht="38.25">
      <c r="A421" s="601">
        <v>9155</v>
      </c>
      <c r="B421" s="633">
        <v>410</v>
      </c>
      <c r="C421" s="774" t="s">
        <v>23374</v>
      </c>
      <c r="D421" s="852" t="s">
        <v>11976</v>
      </c>
      <c r="E421" s="152" t="s">
        <v>23374</v>
      </c>
      <c r="F421" s="152" t="s">
        <v>23375</v>
      </c>
      <c r="G421" s="152" t="s">
        <v>49</v>
      </c>
      <c r="H421" s="152"/>
      <c r="I421" s="923">
        <v>37123</v>
      </c>
    </row>
    <row r="422" spans="1:9" ht="25.5">
      <c r="A422" s="601">
        <v>9156</v>
      </c>
      <c r="B422" s="633">
        <v>411</v>
      </c>
      <c r="C422" s="774"/>
      <c r="D422" s="852"/>
      <c r="E422" s="152" t="s">
        <v>23376</v>
      </c>
      <c r="F422" s="152" t="s">
        <v>23377</v>
      </c>
      <c r="G422" s="152" t="s">
        <v>49</v>
      </c>
      <c r="H422" s="152"/>
      <c r="I422" s="923"/>
    </row>
    <row r="423" spans="1:9" ht="51">
      <c r="A423" s="601">
        <v>9157</v>
      </c>
      <c r="B423" s="633">
        <v>412</v>
      </c>
      <c r="C423" s="774" t="s">
        <v>23378</v>
      </c>
      <c r="D423" s="852" t="s">
        <v>23379</v>
      </c>
      <c r="E423" s="152" t="s">
        <v>23378</v>
      </c>
      <c r="F423" s="152" t="s">
        <v>23380</v>
      </c>
      <c r="G423" s="152" t="s">
        <v>49</v>
      </c>
      <c r="H423" s="152"/>
      <c r="I423" s="923">
        <v>37279</v>
      </c>
    </row>
    <row r="424" spans="1:9" ht="25.5">
      <c r="A424" s="601">
        <v>9158</v>
      </c>
      <c r="B424" s="633">
        <v>413</v>
      </c>
      <c r="C424" s="774"/>
      <c r="D424" s="852"/>
      <c r="E424" s="152" t="s">
        <v>23381</v>
      </c>
      <c r="F424" s="152" t="s">
        <v>23382</v>
      </c>
      <c r="G424" s="152" t="s">
        <v>49</v>
      </c>
      <c r="H424" s="152"/>
      <c r="I424" s="923"/>
    </row>
  </sheetData>
  <mergeCells count="173">
    <mergeCell ref="B7:I7"/>
    <mergeCell ref="B8:I8"/>
    <mergeCell ref="C412:C413"/>
    <mergeCell ref="D412:D413"/>
    <mergeCell ref="I412:I413"/>
    <mergeCell ref="C414:C415"/>
    <mergeCell ref="C392:C396"/>
    <mergeCell ref="C372:C373"/>
    <mergeCell ref="D372:D373"/>
    <mergeCell ref="C348:C357"/>
    <mergeCell ref="D348:D357"/>
    <mergeCell ref="I46:I53"/>
    <mergeCell ref="C54:C59"/>
    <mergeCell ref="D54:D59"/>
    <mergeCell ref="I54:I59"/>
    <mergeCell ref="C60:C66"/>
    <mergeCell ref="D60:D66"/>
    <mergeCell ref="I60:I66"/>
    <mergeCell ref="I12:I30"/>
    <mergeCell ref="C31:C34"/>
    <mergeCell ref="D31:D34"/>
    <mergeCell ref="I31:I34"/>
    <mergeCell ref="C35:C45"/>
    <mergeCell ref="D35:D45"/>
    <mergeCell ref="I35:I45"/>
    <mergeCell ref="C12:C30"/>
    <mergeCell ref="D12:D30"/>
    <mergeCell ref="C46:C53"/>
    <mergeCell ref="D46:D53"/>
    <mergeCell ref="I83:I84"/>
    <mergeCell ref="C86:C87"/>
    <mergeCell ref="D86:D87"/>
    <mergeCell ref="I86:I87"/>
    <mergeCell ref="C88:C94"/>
    <mergeCell ref="D88:D94"/>
    <mergeCell ref="I88:I94"/>
    <mergeCell ref="I67:I76"/>
    <mergeCell ref="C78:C79"/>
    <mergeCell ref="D78:D79"/>
    <mergeCell ref="I78:I79"/>
    <mergeCell ref="C80:C82"/>
    <mergeCell ref="D80:D82"/>
    <mergeCell ref="I80:I82"/>
    <mergeCell ref="C83:C84"/>
    <mergeCell ref="D83:D84"/>
    <mergeCell ref="C67:C76"/>
    <mergeCell ref="D67:D76"/>
    <mergeCell ref="I115:I120"/>
    <mergeCell ref="C121:C124"/>
    <mergeCell ref="D121:D124"/>
    <mergeCell ref="I121:I124"/>
    <mergeCell ref="C125:C126"/>
    <mergeCell ref="D125:D126"/>
    <mergeCell ref="I125:I126"/>
    <mergeCell ref="I95:I99"/>
    <mergeCell ref="C100:C101"/>
    <mergeCell ref="D100:D101"/>
    <mergeCell ref="I100:I101"/>
    <mergeCell ref="C102:C114"/>
    <mergeCell ref="D102:D114"/>
    <mergeCell ref="I102:I114"/>
    <mergeCell ref="C115:C120"/>
    <mergeCell ref="D115:D120"/>
    <mergeCell ref="C95:C99"/>
    <mergeCell ref="D95:D99"/>
    <mergeCell ref="I163:I169"/>
    <mergeCell ref="C170:C198"/>
    <mergeCell ref="D170:D198"/>
    <mergeCell ref="I170:I198"/>
    <mergeCell ref="C199:C200"/>
    <mergeCell ref="D199:D200"/>
    <mergeCell ref="I199:I200"/>
    <mergeCell ref="I127:I136"/>
    <mergeCell ref="C137:C156"/>
    <mergeCell ref="D137:D156"/>
    <mergeCell ref="I137:I156"/>
    <mergeCell ref="C157:C162"/>
    <mergeCell ref="D157:D162"/>
    <mergeCell ref="I157:I162"/>
    <mergeCell ref="C163:C169"/>
    <mergeCell ref="D163:D169"/>
    <mergeCell ref="C127:C136"/>
    <mergeCell ref="D127:D136"/>
    <mergeCell ref="I239:I240"/>
    <mergeCell ref="C250:C251"/>
    <mergeCell ref="D250:D251"/>
    <mergeCell ref="I250:I251"/>
    <mergeCell ref="C266:C267"/>
    <mergeCell ref="D266:D267"/>
    <mergeCell ref="I266:I267"/>
    <mergeCell ref="I201:I203"/>
    <mergeCell ref="C210:C228"/>
    <mergeCell ref="D210:D228"/>
    <mergeCell ref="I210:I228"/>
    <mergeCell ref="C236:C237"/>
    <mergeCell ref="D236:D237"/>
    <mergeCell ref="I236:I237"/>
    <mergeCell ref="C239:C240"/>
    <mergeCell ref="D239:D240"/>
    <mergeCell ref="C201:C203"/>
    <mergeCell ref="D201:D203"/>
    <mergeCell ref="I282:I283"/>
    <mergeCell ref="C289:C293"/>
    <mergeCell ref="D289:D293"/>
    <mergeCell ref="I289:I293"/>
    <mergeCell ref="C294:C298"/>
    <mergeCell ref="D294:D298"/>
    <mergeCell ref="I294:I298"/>
    <mergeCell ref="I268:I269"/>
    <mergeCell ref="C270:C271"/>
    <mergeCell ref="D270:D271"/>
    <mergeCell ref="I270:I271"/>
    <mergeCell ref="C273:C274"/>
    <mergeCell ref="D273:D274"/>
    <mergeCell ref="I273:I274"/>
    <mergeCell ref="C268:C269"/>
    <mergeCell ref="D268:D269"/>
    <mergeCell ref="C282:C283"/>
    <mergeCell ref="D282:D283"/>
    <mergeCell ref="C329:C330"/>
    <mergeCell ref="D329:D330"/>
    <mergeCell ref="I329:I330"/>
    <mergeCell ref="C333:C334"/>
    <mergeCell ref="D333:D334"/>
    <mergeCell ref="I333:I334"/>
    <mergeCell ref="C304:C311"/>
    <mergeCell ref="D304:D311"/>
    <mergeCell ref="I304:I311"/>
    <mergeCell ref="C326:C328"/>
    <mergeCell ref="D326:D328"/>
    <mergeCell ref="I326:I328"/>
    <mergeCell ref="I348:I357"/>
    <mergeCell ref="C362:C365"/>
    <mergeCell ref="D362:D365"/>
    <mergeCell ref="I362:I365"/>
    <mergeCell ref="C367:C370"/>
    <mergeCell ref="D367:D370"/>
    <mergeCell ref="I367:I370"/>
    <mergeCell ref="C335:C336"/>
    <mergeCell ref="D335:D336"/>
    <mergeCell ref="I335:I336"/>
    <mergeCell ref="C341:C345"/>
    <mergeCell ref="D341:D345"/>
    <mergeCell ref="I341:I345"/>
    <mergeCell ref="D392:D396"/>
    <mergeCell ref="I392:I396"/>
    <mergeCell ref="C397:C405"/>
    <mergeCell ref="D397:D405"/>
    <mergeCell ref="I397:I405"/>
    <mergeCell ref="C406:C411"/>
    <mergeCell ref="D406:D411"/>
    <mergeCell ref="I406:I411"/>
    <mergeCell ref="I372:I373"/>
    <mergeCell ref="C375:C376"/>
    <mergeCell ref="D375:D376"/>
    <mergeCell ref="I375:I376"/>
    <mergeCell ref="C388:C391"/>
    <mergeCell ref="D388:D391"/>
    <mergeCell ref="I388:I391"/>
    <mergeCell ref="I421:I422"/>
    <mergeCell ref="C423:C424"/>
    <mergeCell ref="D423:D424"/>
    <mergeCell ref="I423:I424"/>
    <mergeCell ref="D414:D415"/>
    <mergeCell ref="I414:I415"/>
    <mergeCell ref="C416:C418"/>
    <mergeCell ref="D416:D418"/>
    <mergeCell ref="I416:I418"/>
    <mergeCell ref="C419:C420"/>
    <mergeCell ref="D419:D420"/>
    <mergeCell ref="I419:I420"/>
    <mergeCell ref="C421:C422"/>
    <mergeCell ref="D421:D422"/>
  </mergeCells>
  <conditionalFormatting sqref="D10:D11">
    <cfRule type="duplicateValues" dxfId="165" priority="11"/>
  </conditionalFormatting>
  <conditionalFormatting sqref="D10:D11">
    <cfRule type="duplicateValues" dxfId="164" priority="10"/>
  </conditionalFormatting>
  <conditionalFormatting sqref="D10:D11">
    <cfRule type="duplicateValues" dxfId="163" priority="9"/>
  </conditionalFormatting>
  <conditionalFormatting sqref="D6:D11">
    <cfRule type="duplicateValues" dxfId="162" priority="8"/>
  </conditionalFormatting>
  <conditionalFormatting sqref="D6:D11">
    <cfRule type="duplicateValues" dxfId="161" priority="7"/>
  </conditionalFormatting>
  <conditionalFormatting sqref="D6:D11">
    <cfRule type="duplicateValues" dxfId="160" priority="6"/>
  </conditionalFormatting>
  <conditionalFormatting sqref="D1:D5">
    <cfRule type="duplicateValues" dxfId="159" priority="5"/>
  </conditionalFormatting>
  <conditionalFormatting sqref="D1:D11">
    <cfRule type="duplicateValues" dxfId="158" priority="4"/>
  </conditionalFormatting>
  <conditionalFormatting sqref="D1:D11 D425:D1048576">
    <cfRule type="duplicateValues" dxfId="157" priority="2"/>
    <cfRule type="duplicateValues" dxfId="156" priority="3"/>
  </conditionalFormatting>
  <conditionalFormatting sqref="D425:D1048576">
    <cfRule type="duplicateValues" dxfId="155" priority="14"/>
  </conditionalFormatting>
  <conditionalFormatting sqref="D425:D1048576">
    <cfRule type="duplicateValues" dxfId="154" priority="15"/>
    <cfRule type="duplicateValues" dxfId="153" priority="16"/>
  </conditionalFormatting>
  <conditionalFormatting sqref="D12:D424">
    <cfRule type="duplicateValues" dxfId="152" priority="1"/>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14.xml><?xml version="1.0" encoding="utf-8"?>
<worksheet xmlns="http://schemas.openxmlformats.org/spreadsheetml/2006/main" xmlns:r="http://schemas.openxmlformats.org/officeDocument/2006/relationships">
  <dimension ref="A1:P357"/>
  <sheetViews>
    <sheetView view="pageBreakPreview" zoomScale="115" zoomScaleNormal="100" zoomScaleSheetLayoutView="115"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23387</v>
      </c>
      <c r="C8" s="716"/>
      <c r="D8" s="716"/>
      <c r="E8" s="716"/>
      <c r="F8" s="716"/>
      <c r="G8" s="716"/>
      <c r="H8" s="716"/>
      <c r="I8" s="716"/>
    </row>
    <row r="9" spans="1:16" s="6" customFormat="1">
      <c r="A9" s="4"/>
      <c r="B9" s="15"/>
      <c r="C9" s="140"/>
      <c r="D9" s="140"/>
      <c r="E9" s="140"/>
      <c r="F9" s="140"/>
      <c r="G9" s="140"/>
      <c r="H9" s="140"/>
      <c r="I9" s="140"/>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25.5">
      <c r="A12" s="155">
        <v>9159</v>
      </c>
      <c r="B12" s="155">
        <v>1</v>
      </c>
      <c r="C12" s="779" t="s">
        <v>23388</v>
      </c>
      <c r="D12" s="773" t="s">
        <v>23389</v>
      </c>
      <c r="E12" s="148" t="s">
        <v>23390</v>
      </c>
      <c r="F12" s="155" t="s">
        <v>23391</v>
      </c>
      <c r="G12" s="155" t="s">
        <v>49</v>
      </c>
      <c r="H12" s="155" t="s">
        <v>10</v>
      </c>
      <c r="I12" s="59">
        <v>37679</v>
      </c>
    </row>
    <row r="13" spans="1:16" ht="25.5">
      <c r="A13" s="155">
        <v>9160</v>
      </c>
      <c r="B13" s="155">
        <v>2</v>
      </c>
      <c r="C13" s="779"/>
      <c r="D13" s="773"/>
      <c r="E13" s="148" t="s">
        <v>23392</v>
      </c>
      <c r="F13" s="155" t="s">
        <v>23391</v>
      </c>
      <c r="G13" s="155" t="s">
        <v>49</v>
      </c>
      <c r="H13" s="155" t="s">
        <v>10</v>
      </c>
      <c r="I13" s="59">
        <v>37679</v>
      </c>
    </row>
    <row r="14" spans="1:16" ht="25.5">
      <c r="A14" s="155">
        <v>9161</v>
      </c>
      <c r="B14" s="155">
        <v>3</v>
      </c>
      <c r="C14" s="779"/>
      <c r="D14" s="773"/>
      <c r="E14" s="148" t="s">
        <v>23393</v>
      </c>
      <c r="F14" s="155" t="s">
        <v>23391</v>
      </c>
      <c r="G14" s="155" t="s">
        <v>49</v>
      </c>
      <c r="H14" s="155" t="s">
        <v>10</v>
      </c>
      <c r="I14" s="59">
        <v>37679</v>
      </c>
    </row>
    <row r="15" spans="1:16" ht="25.5">
      <c r="A15" s="604">
        <v>9162</v>
      </c>
      <c r="B15" s="155">
        <v>4</v>
      </c>
      <c r="C15" s="779"/>
      <c r="D15" s="773"/>
      <c r="E15" s="148" t="s">
        <v>23394</v>
      </c>
      <c r="F15" s="155" t="s">
        <v>23391</v>
      </c>
      <c r="G15" s="155" t="s">
        <v>49</v>
      </c>
      <c r="H15" s="155" t="s">
        <v>10</v>
      </c>
      <c r="I15" s="59">
        <v>37679</v>
      </c>
    </row>
    <row r="16" spans="1:16" ht="25.5">
      <c r="A16" s="604">
        <v>9163</v>
      </c>
      <c r="B16" s="155">
        <v>5</v>
      </c>
      <c r="C16" s="779"/>
      <c r="D16" s="773"/>
      <c r="E16" s="148" t="s">
        <v>23395</v>
      </c>
      <c r="F16" s="155" t="s">
        <v>23391</v>
      </c>
      <c r="G16" s="155" t="s">
        <v>49</v>
      </c>
      <c r="H16" s="155" t="s">
        <v>10</v>
      </c>
      <c r="I16" s="59">
        <v>37679</v>
      </c>
    </row>
    <row r="17" spans="1:9" ht="25.5">
      <c r="A17" s="604">
        <v>9164</v>
      </c>
      <c r="B17" s="155">
        <v>6</v>
      </c>
      <c r="C17" s="779"/>
      <c r="D17" s="773"/>
      <c r="E17" s="148" t="s">
        <v>23396</v>
      </c>
      <c r="F17" s="155" t="s">
        <v>23391</v>
      </c>
      <c r="G17" s="155" t="s">
        <v>49</v>
      </c>
      <c r="H17" s="155" t="s">
        <v>10</v>
      </c>
      <c r="I17" s="59">
        <v>37679</v>
      </c>
    </row>
    <row r="18" spans="1:9" ht="25.5">
      <c r="A18" s="604">
        <v>9165</v>
      </c>
      <c r="B18" s="155">
        <v>7</v>
      </c>
      <c r="C18" s="779"/>
      <c r="D18" s="773"/>
      <c r="E18" s="148" t="s">
        <v>23397</v>
      </c>
      <c r="F18" s="155" t="s">
        <v>23391</v>
      </c>
      <c r="G18" s="155" t="s">
        <v>49</v>
      </c>
      <c r="H18" s="155" t="s">
        <v>10</v>
      </c>
      <c r="I18" s="59">
        <v>37679</v>
      </c>
    </row>
    <row r="19" spans="1:9" ht="25.5">
      <c r="A19" s="604">
        <v>9166</v>
      </c>
      <c r="B19" s="155">
        <v>8</v>
      </c>
      <c r="C19" s="779"/>
      <c r="D19" s="773"/>
      <c r="E19" s="148" t="s">
        <v>23398</v>
      </c>
      <c r="F19" s="155" t="s">
        <v>23391</v>
      </c>
      <c r="G19" s="155" t="s">
        <v>49</v>
      </c>
      <c r="H19" s="155" t="s">
        <v>10</v>
      </c>
      <c r="I19" s="59">
        <v>37679</v>
      </c>
    </row>
    <row r="20" spans="1:9" ht="25.5">
      <c r="A20" s="604">
        <v>9167</v>
      </c>
      <c r="B20" s="155">
        <v>9</v>
      </c>
      <c r="C20" s="779"/>
      <c r="D20" s="773"/>
      <c r="E20" s="155" t="s">
        <v>23399</v>
      </c>
      <c r="F20" s="155" t="s">
        <v>23391</v>
      </c>
      <c r="G20" s="155" t="s">
        <v>49</v>
      </c>
      <c r="H20" s="155" t="s">
        <v>10</v>
      </c>
      <c r="I20" s="59">
        <v>37679</v>
      </c>
    </row>
    <row r="21" spans="1:9" ht="25.5">
      <c r="A21" s="604">
        <v>9168</v>
      </c>
      <c r="B21" s="155">
        <v>10</v>
      </c>
      <c r="C21" s="779"/>
      <c r="D21" s="773"/>
      <c r="E21" s="148" t="s">
        <v>23400</v>
      </c>
      <c r="F21" s="155" t="s">
        <v>23391</v>
      </c>
      <c r="G21" s="155" t="s">
        <v>49</v>
      </c>
      <c r="H21" s="155" t="s">
        <v>10</v>
      </c>
      <c r="I21" s="59">
        <v>37679</v>
      </c>
    </row>
    <row r="22" spans="1:9" ht="25.5">
      <c r="A22" s="604">
        <v>9169</v>
      </c>
      <c r="B22" s="155">
        <v>11</v>
      </c>
      <c r="C22" s="779"/>
      <c r="D22" s="773"/>
      <c r="E22" s="148" t="s">
        <v>1311</v>
      </c>
      <c r="F22" s="155" t="s">
        <v>23391</v>
      </c>
      <c r="G22" s="155" t="s">
        <v>49</v>
      </c>
      <c r="H22" s="155" t="s">
        <v>10</v>
      </c>
      <c r="I22" s="59">
        <v>37679</v>
      </c>
    </row>
    <row r="23" spans="1:9" ht="25.5">
      <c r="A23" s="604">
        <v>9170</v>
      </c>
      <c r="B23" s="155">
        <v>12</v>
      </c>
      <c r="C23" s="779"/>
      <c r="D23" s="773"/>
      <c r="E23" s="148" t="s">
        <v>1313</v>
      </c>
      <c r="F23" s="155" t="s">
        <v>23391</v>
      </c>
      <c r="G23" s="155" t="s">
        <v>49</v>
      </c>
      <c r="H23" s="155" t="s">
        <v>10</v>
      </c>
      <c r="I23" s="59">
        <v>37679</v>
      </c>
    </row>
    <row r="24" spans="1:9" ht="25.5">
      <c r="A24" s="604">
        <v>9171</v>
      </c>
      <c r="B24" s="155">
        <v>13</v>
      </c>
      <c r="C24" s="779"/>
      <c r="D24" s="773"/>
      <c r="E24" s="148" t="s">
        <v>23401</v>
      </c>
      <c r="F24" s="155" t="s">
        <v>23391</v>
      </c>
      <c r="G24" s="155" t="s">
        <v>49</v>
      </c>
      <c r="H24" s="155" t="s">
        <v>10</v>
      </c>
      <c r="I24" s="59">
        <v>37679</v>
      </c>
    </row>
    <row r="25" spans="1:9">
      <c r="A25" s="604">
        <v>9172</v>
      </c>
      <c r="B25" s="155">
        <v>14</v>
      </c>
      <c r="C25" s="779" t="s">
        <v>23402</v>
      </c>
      <c r="D25" s="773" t="s">
        <v>23403</v>
      </c>
      <c r="E25" s="148" t="s">
        <v>23404</v>
      </c>
      <c r="F25" s="155" t="s">
        <v>23405</v>
      </c>
      <c r="G25" s="155" t="s">
        <v>49</v>
      </c>
      <c r="H25" s="155" t="s">
        <v>10</v>
      </c>
      <c r="I25" s="59">
        <v>35341</v>
      </c>
    </row>
    <row r="26" spans="1:9">
      <c r="A26" s="604">
        <v>9173</v>
      </c>
      <c r="B26" s="155">
        <v>15</v>
      </c>
      <c r="C26" s="779"/>
      <c r="D26" s="773"/>
      <c r="E26" s="148" t="s">
        <v>23406</v>
      </c>
      <c r="F26" s="155" t="s">
        <v>23407</v>
      </c>
      <c r="G26" s="155" t="s">
        <v>49</v>
      </c>
      <c r="H26" s="155" t="s">
        <v>10</v>
      </c>
      <c r="I26" s="59">
        <v>35341</v>
      </c>
    </row>
    <row r="27" spans="1:9">
      <c r="A27" s="604">
        <v>9174</v>
      </c>
      <c r="B27" s="155">
        <v>16</v>
      </c>
      <c r="C27" s="779"/>
      <c r="D27" s="773"/>
      <c r="E27" s="148" t="s">
        <v>22485</v>
      </c>
      <c r="F27" s="155" t="s">
        <v>23407</v>
      </c>
      <c r="G27" s="155" t="s">
        <v>49</v>
      </c>
      <c r="H27" s="155" t="s">
        <v>10</v>
      </c>
      <c r="I27" s="59">
        <v>35341</v>
      </c>
    </row>
    <row r="28" spans="1:9">
      <c r="A28" s="604">
        <v>9175</v>
      </c>
      <c r="B28" s="155">
        <v>17</v>
      </c>
      <c r="C28" s="779"/>
      <c r="D28" s="773"/>
      <c r="E28" s="148" t="s">
        <v>22485</v>
      </c>
      <c r="F28" s="155" t="s">
        <v>23407</v>
      </c>
      <c r="G28" s="155" t="s">
        <v>49</v>
      </c>
      <c r="H28" s="155" t="s">
        <v>10</v>
      </c>
      <c r="I28" s="59">
        <v>35341</v>
      </c>
    </row>
    <row r="29" spans="1:9">
      <c r="A29" s="604">
        <v>9176</v>
      </c>
      <c r="B29" s="155">
        <v>18</v>
      </c>
      <c r="C29" s="779"/>
      <c r="D29" s="773"/>
      <c r="E29" s="148" t="s">
        <v>22485</v>
      </c>
      <c r="F29" s="155" t="s">
        <v>23407</v>
      </c>
      <c r="G29" s="155" t="s">
        <v>49</v>
      </c>
      <c r="H29" s="155" t="s">
        <v>10</v>
      </c>
      <c r="I29" s="59">
        <v>35341</v>
      </c>
    </row>
    <row r="30" spans="1:9">
      <c r="A30" s="604">
        <v>9177</v>
      </c>
      <c r="B30" s="155">
        <v>19</v>
      </c>
      <c r="C30" s="779"/>
      <c r="D30" s="773"/>
      <c r="E30" s="148" t="s">
        <v>23408</v>
      </c>
      <c r="F30" s="155" t="s">
        <v>23409</v>
      </c>
      <c r="G30" s="155" t="s">
        <v>49</v>
      </c>
      <c r="H30" s="155" t="s">
        <v>10</v>
      </c>
      <c r="I30" s="59">
        <v>35341</v>
      </c>
    </row>
    <row r="31" spans="1:9">
      <c r="A31" s="604">
        <v>9178</v>
      </c>
      <c r="B31" s="155">
        <v>20</v>
      </c>
      <c r="C31" s="779"/>
      <c r="D31" s="773"/>
      <c r="E31" s="148" t="s">
        <v>23410</v>
      </c>
      <c r="F31" s="155" t="s">
        <v>23411</v>
      </c>
      <c r="G31" s="155" t="s">
        <v>49</v>
      </c>
      <c r="H31" s="155" t="s">
        <v>10</v>
      </c>
      <c r="I31" s="59">
        <v>35341</v>
      </c>
    </row>
    <row r="32" spans="1:9">
      <c r="A32" s="604">
        <v>9179</v>
      </c>
      <c r="B32" s="155">
        <v>21</v>
      </c>
      <c r="C32" s="779"/>
      <c r="D32" s="773"/>
      <c r="E32" s="148" t="s">
        <v>23412</v>
      </c>
      <c r="F32" s="155" t="s">
        <v>23413</v>
      </c>
      <c r="G32" s="155" t="s">
        <v>49</v>
      </c>
      <c r="H32" s="155" t="s">
        <v>10</v>
      </c>
      <c r="I32" s="59">
        <v>35341</v>
      </c>
    </row>
    <row r="33" spans="1:9">
      <c r="A33" s="604">
        <v>9180</v>
      </c>
      <c r="B33" s="155">
        <v>22</v>
      </c>
      <c r="C33" s="779"/>
      <c r="D33" s="773"/>
      <c r="E33" s="148" t="s">
        <v>23414</v>
      </c>
      <c r="F33" s="155" t="s">
        <v>23415</v>
      </c>
      <c r="G33" s="155" t="s">
        <v>49</v>
      </c>
      <c r="H33" s="155" t="s">
        <v>10</v>
      </c>
      <c r="I33" s="59">
        <v>35341</v>
      </c>
    </row>
    <row r="34" spans="1:9" ht="38.25">
      <c r="A34" s="604">
        <v>9181</v>
      </c>
      <c r="B34" s="155">
        <v>23</v>
      </c>
      <c r="C34" s="779" t="s">
        <v>23416</v>
      </c>
      <c r="D34" s="773" t="s">
        <v>23417</v>
      </c>
      <c r="E34" s="148" t="s">
        <v>23418</v>
      </c>
      <c r="F34" s="155" t="s">
        <v>23419</v>
      </c>
      <c r="G34" s="155" t="s">
        <v>49</v>
      </c>
      <c r="H34" s="155" t="s">
        <v>10</v>
      </c>
      <c r="I34" s="59">
        <v>34833</v>
      </c>
    </row>
    <row r="35" spans="1:9" ht="25.5">
      <c r="A35" s="604">
        <v>9182</v>
      </c>
      <c r="B35" s="155">
        <v>24</v>
      </c>
      <c r="C35" s="779"/>
      <c r="D35" s="773"/>
      <c r="E35" s="148" t="s">
        <v>63</v>
      </c>
      <c r="F35" s="155" t="s">
        <v>23420</v>
      </c>
      <c r="G35" s="155" t="s">
        <v>49</v>
      </c>
      <c r="H35" s="155" t="s">
        <v>10</v>
      </c>
      <c r="I35" s="59">
        <v>34833</v>
      </c>
    </row>
    <row r="36" spans="1:9" ht="25.5">
      <c r="A36" s="604">
        <v>9183</v>
      </c>
      <c r="B36" s="155">
        <v>25</v>
      </c>
      <c r="C36" s="155" t="s">
        <v>23421</v>
      </c>
      <c r="D36" s="151" t="s">
        <v>23422</v>
      </c>
      <c r="E36" s="148" t="s">
        <v>23423</v>
      </c>
      <c r="F36" s="155" t="s">
        <v>23424</v>
      </c>
      <c r="G36" s="155" t="s">
        <v>49</v>
      </c>
      <c r="H36" s="155" t="s">
        <v>10</v>
      </c>
      <c r="I36" s="59">
        <v>36786</v>
      </c>
    </row>
    <row r="37" spans="1:9" ht="38.25">
      <c r="A37" s="604">
        <v>9184</v>
      </c>
      <c r="B37" s="155">
        <v>26</v>
      </c>
      <c r="C37" s="155" t="s">
        <v>23425</v>
      </c>
      <c r="D37" s="151" t="s">
        <v>23426</v>
      </c>
      <c r="E37" s="148" t="s">
        <v>23427</v>
      </c>
      <c r="F37" s="155" t="s">
        <v>23428</v>
      </c>
      <c r="G37" s="155" t="s">
        <v>49</v>
      </c>
      <c r="H37" s="155" t="s">
        <v>10</v>
      </c>
      <c r="I37" s="59">
        <v>38348</v>
      </c>
    </row>
    <row r="38" spans="1:9" ht="25.5">
      <c r="A38" s="604">
        <v>9185</v>
      </c>
      <c r="B38" s="155">
        <v>27</v>
      </c>
      <c r="C38" s="155" t="s">
        <v>23429</v>
      </c>
      <c r="D38" s="151" t="s">
        <v>23430</v>
      </c>
      <c r="E38" s="148" t="s">
        <v>23431</v>
      </c>
      <c r="F38" s="155" t="s">
        <v>23432</v>
      </c>
      <c r="G38" s="155" t="s">
        <v>49</v>
      </c>
      <c r="H38" s="155" t="s">
        <v>10</v>
      </c>
      <c r="I38" s="59">
        <v>38415</v>
      </c>
    </row>
    <row r="39" spans="1:9" ht="38.25">
      <c r="A39" s="604">
        <v>9186</v>
      </c>
      <c r="B39" s="155">
        <v>28</v>
      </c>
      <c r="C39" s="779" t="s">
        <v>23433</v>
      </c>
      <c r="D39" s="773" t="s">
        <v>23434</v>
      </c>
      <c r="E39" s="148" t="s">
        <v>23435</v>
      </c>
      <c r="F39" s="155" t="s">
        <v>23436</v>
      </c>
      <c r="G39" s="155" t="s">
        <v>49</v>
      </c>
      <c r="H39" s="155" t="s">
        <v>10</v>
      </c>
      <c r="I39" s="59">
        <v>34324</v>
      </c>
    </row>
    <row r="40" spans="1:9" ht="38.25">
      <c r="A40" s="604">
        <v>9187</v>
      </c>
      <c r="B40" s="155">
        <v>29</v>
      </c>
      <c r="C40" s="779"/>
      <c r="D40" s="773"/>
      <c r="E40" s="148" t="s">
        <v>23437</v>
      </c>
      <c r="F40" s="155" t="s">
        <v>23438</v>
      </c>
      <c r="G40" s="155" t="s">
        <v>49</v>
      </c>
      <c r="H40" s="155" t="s">
        <v>10</v>
      </c>
      <c r="I40" s="59">
        <v>34324</v>
      </c>
    </row>
    <row r="41" spans="1:9" ht="25.5">
      <c r="A41" s="604">
        <v>9188</v>
      </c>
      <c r="B41" s="155">
        <v>30</v>
      </c>
      <c r="C41" s="779"/>
      <c r="D41" s="773"/>
      <c r="E41" s="155" t="s">
        <v>23439</v>
      </c>
      <c r="F41" s="155" t="s">
        <v>23440</v>
      </c>
      <c r="G41" s="155" t="s">
        <v>49</v>
      </c>
      <c r="H41" s="155" t="s">
        <v>10</v>
      </c>
      <c r="I41" s="59">
        <v>34324</v>
      </c>
    </row>
    <row r="42" spans="1:9" ht="25.5">
      <c r="A42" s="604">
        <v>9189</v>
      </c>
      <c r="B42" s="155">
        <v>31</v>
      </c>
      <c r="C42" s="779" t="s">
        <v>23441</v>
      </c>
      <c r="D42" s="773" t="s">
        <v>23442</v>
      </c>
      <c r="E42" s="148" t="s">
        <v>8813</v>
      </c>
      <c r="F42" s="155" t="s">
        <v>23443</v>
      </c>
      <c r="G42" s="155" t="s">
        <v>49</v>
      </c>
      <c r="H42" s="155" t="s">
        <v>10</v>
      </c>
      <c r="I42" s="59">
        <v>38005</v>
      </c>
    </row>
    <row r="43" spans="1:9" ht="25.5">
      <c r="A43" s="604">
        <v>9190</v>
      </c>
      <c r="B43" s="155">
        <v>32</v>
      </c>
      <c r="C43" s="779"/>
      <c r="D43" s="773"/>
      <c r="E43" s="148" t="s">
        <v>8813</v>
      </c>
      <c r="F43" s="155" t="s">
        <v>23444</v>
      </c>
      <c r="G43" s="155" t="s">
        <v>49</v>
      </c>
      <c r="H43" s="155" t="s">
        <v>10</v>
      </c>
      <c r="I43" s="59">
        <v>38005</v>
      </c>
    </row>
    <row r="44" spans="1:9" ht="25.5">
      <c r="A44" s="604">
        <v>9191</v>
      </c>
      <c r="B44" s="155">
        <v>33</v>
      </c>
      <c r="C44" s="779"/>
      <c r="D44" s="773"/>
      <c r="E44" s="148" t="s">
        <v>11</v>
      </c>
      <c r="F44" s="155" t="s">
        <v>23445</v>
      </c>
      <c r="G44" s="155" t="s">
        <v>49</v>
      </c>
      <c r="H44" s="155" t="s">
        <v>10</v>
      </c>
      <c r="I44" s="59">
        <v>38005</v>
      </c>
    </row>
    <row r="45" spans="1:9" ht="25.5">
      <c r="A45" s="604">
        <v>9192</v>
      </c>
      <c r="B45" s="155">
        <v>34</v>
      </c>
      <c r="C45" s="779"/>
      <c r="D45" s="773"/>
      <c r="E45" s="148" t="s">
        <v>11</v>
      </c>
      <c r="F45" s="155" t="s">
        <v>23446</v>
      </c>
      <c r="G45" s="155" t="s">
        <v>49</v>
      </c>
      <c r="H45" s="155" t="s">
        <v>10</v>
      </c>
      <c r="I45" s="59">
        <v>38005</v>
      </c>
    </row>
    <row r="46" spans="1:9" ht="25.5">
      <c r="A46" s="604">
        <v>9193</v>
      </c>
      <c r="B46" s="155">
        <v>35</v>
      </c>
      <c r="C46" s="779"/>
      <c r="D46" s="773"/>
      <c r="E46" s="148" t="s">
        <v>8813</v>
      </c>
      <c r="F46" s="155" t="s">
        <v>23447</v>
      </c>
      <c r="G46" s="155" t="s">
        <v>49</v>
      </c>
      <c r="H46" s="155" t="s">
        <v>10</v>
      </c>
      <c r="I46" s="59">
        <v>38005</v>
      </c>
    </row>
    <row r="47" spans="1:9" ht="38.25">
      <c r="A47" s="604">
        <v>9194</v>
      </c>
      <c r="B47" s="155">
        <v>36</v>
      </c>
      <c r="C47" s="779"/>
      <c r="D47" s="773"/>
      <c r="E47" s="148" t="s">
        <v>23448</v>
      </c>
      <c r="F47" s="155" t="s">
        <v>23449</v>
      </c>
      <c r="G47" s="155" t="s">
        <v>49</v>
      </c>
      <c r="H47" s="155" t="s">
        <v>10</v>
      </c>
      <c r="I47" s="59">
        <v>38005</v>
      </c>
    </row>
    <row r="48" spans="1:9" ht="25.5">
      <c r="A48" s="604">
        <v>9195</v>
      </c>
      <c r="B48" s="155">
        <v>37</v>
      </c>
      <c r="C48" s="779" t="s">
        <v>23450</v>
      </c>
      <c r="D48" s="773" t="s">
        <v>23451</v>
      </c>
      <c r="E48" s="148" t="s">
        <v>8813</v>
      </c>
      <c r="F48" s="155" t="s">
        <v>23452</v>
      </c>
      <c r="G48" s="155" t="s">
        <v>49</v>
      </c>
      <c r="H48" s="155" t="s">
        <v>10</v>
      </c>
      <c r="I48" s="59">
        <v>39215</v>
      </c>
    </row>
    <row r="49" spans="1:9" ht="38.25">
      <c r="A49" s="604">
        <v>9196</v>
      </c>
      <c r="B49" s="155">
        <v>38</v>
      </c>
      <c r="C49" s="779"/>
      <c r="D49" s="773"/>
      <c r="E49" s="148" t="s">
        <v>8813</v>
      </c>
      <c r="F49" s="155" t="s">
        <v>23449</v>
      </c>
      <c r="G49" s="155" t="s">
        <v>49</v>
      </c>
      <c r="H49" s="155" t="s">
        <v>10</v>
      </c>
      <c r="I49" s="59">
        <v>39215</v>
      </c>
    </row>
    <row r="50" spans="1:9" ht="38.25">
      <c r="A50" s="604">
        <v>9197</v>
      </c>
      <c r="B50" s="155">
        <v>39</v>
      </c>
      <c r="C50" s="155" t="s">
        <v>23453</v>
      </c>
      <c r="D50" s="151" t="s">
        <v>7495</v>
      </c>
      <c r="E50" s="148" t="s">
        <v>59</v>
      </c>
      <c r="F50" s="155" t="s">
        <v>23454</v>
      </c>
      <c r="G50" s="155" t="s">
        <v>49</v>
      </c>
      <c r="H50" s="155" t="s">
        <v>12</v>
      </c>
      <c r="I50" s="59">
        <v>37147</v>
      </c>
    </row>
    <row r="51" spans="1:9" ht="38.25">
      <c r="A51" s="604">
        <v>9198</v>
      </c>
      <c r="B51" s="155">
        <v>40</v>
      </c>
      <c r="C51" s="155" t="s">
        <v>23455</v>
      </c>
      <c r="D51" s="151" t="s">
        <v>23456</v>
      </c>
      <c r="E51" s="148" t="s">
        <v>23457</v>
      </c>
      <c r="F51" s="155" t="s">
        <v>23458</v>
      </c>
      <c r="G51" s="155" t="s">
        <v>49</v>
      </c>
      <c r="H51" s="155" t="s">
        <v>23459</v>
      </c>
      <c r="I51" s="59">
        <v>40016</v>
      </c>
    </row>
    <row r="52" spans="1:9" ht="38.25">
      <c r="A52" s="604">
        <v>9199</v>
      </c>
      <c r="B52" s="155">
        <v>41</v>
      </c>
      <c r="C52" s="155" t="s">
        <v>23460</v>
      </c>
      <c r="D52" s="151" t="s">
        <v>23461</v>
      </c>
      <c r="E52" s="148" t="s">
        <v>23462</v>
      </c>
      <c r="F52" s="155" t="s">
        <v>23463</v>
      </c>
      <c r="G52" s="155" t="s">
        <v>49</v>
      </c>
      <c r="H52" s="155" t="s">
        <v>23464</v>
      </c>
      <c r="I52" s="59">
        <v>39601</v>
      </c>
    </row>
    <row r="53" spans="1:9" ht="25.5">
      <c r="A53" s="604">
        <v>9200</v>
      </c>
      <c r="B53" s="155">
        <v>42</v>
      </c>
      <c r="C53" s="155" t="s">
        <v>23465</v>
      </c>
      <c r="D53" s="151" t="s">
        <v>23466</v>
      </c>
      <c r="E53" s="148" t="s">
        <v>23467</v>
      </c>
      <c r="F53" s="155" t="s">
        <v>23468</v>
      </c>
      <c r="G53" s="155" t="s">
        <v>49</v>
      </c>
      <c r="H53" s="155" t="s">
        <v>12</v>
      </c>
      <c r="I53" s="59">
        <v>42564</v>
      </c>
    </row>
    <row r="54" spans="1:9" ht="38.25">
      <c r="A54" s="604">
        <v>9201</v>
      </c>
      <c r="B54" s="155">
        <v>43</v>
      </c>
      <c r="C54" s="155" t="s">
        <v>23469</v>
      </c>
      <c r="D54" s="151" t="s">
        <v>23470</v>
      </c>
      <c r="E54" s="148" t="s">
        <v>58</v>
      </c>
      <c r="F54" s="155" t="s">
        <v>23471</v>
      </c>
      <c r="G54" s="155" t="s">
        <v>49</v>
      </c>
      <c r="H54" s="155" t="s">
        <v>10</v>
      </c>
      <c r="I54" s="59">
        <v>41974</v>
      </c>
    </row>
    <row r="55" spans="1:9" ht="25.5">
      <c r="A55" s="604">
        <v>9202</v>
      </c>
      <c r="B55" s="155">
        <v>44</v>
      </c>
      <c r="C55" s="155" t="s">
        <v>23472</v>
      </c>
      <c r="D55" s="151" t="s">
        <v>23473</v>
      </c>
      <c r="E55" s="148" t="s">
        <v>58</v>
      </c>
      <c r="F55" s="155" t="s">
        <v>23474</v>
      </c>
      <c r="G55" s="155" t="s">
        <v>49</v>
      </c>
      <c r="H55" s="155" t="s">
        <v>10</v>
      </c>
      <c r="I55" s="59">
        <v>37997</v>
      </c>
    </row>
    <row r="56" spans="1:9">
      <c r="A56" s="604">
        <v>9203</v>
      </c>
      <c r="B56" s="155">
        <v>45</v>
      </c>
      <c r="C56" s="779" t="s">
        <v>23475</v>
      </c>
      <c r="D56" s="773" t="s">
        <v>14218</v>
      </c>
      <c r="E56" s="148" t="s">
        <v>11</v>
      </c>
      <c r="F56" s="155" t="s">
        <v>23476</v>
      </c>
      <c r="G56" s="155" t="s">
        <v>49</v>
      </c>
      <c r="H56" s="155" t="s">
        <v>10</v>
      </c>
      <c r="I56" s="59">
        <v>38496</v>
      </c>
    </row>
    <row r="57" spans="1:9">
      <c r="A57" s="604">
        <v>9204</v>
      </c>
      <c r="B57" s="155">
        <v>46</v>
      </c>
      <c r="C57" s="779"/>
      <c r="D57" s="773"/>
      <c r="E57" s="148" t="s">
        <v>8813</v>
      </c>
      <c r="F57" s="155" t="s">
        <v>23477</v>
      </c>
      <c r="G57" s="155" t="s">
        <v>49</v>
      </c>
      <c r="H57" s="155" t="s">
        <v>10</v>
      </c>
      <c r="I57" s="59">
        <v>38496</v>
      </c>
    </row>
    <row r="58" spans="1:9" ht="38.25">
      <c r="A58" s="604">
        <v>9205</v>
      </c>
      <c r="B58" s="155">
        <v>47</v>
      </c>
      <c r="C58" s="155" t="s">
        <v>23478</v>
      </c>
      <c r="D58" s="151" t="s">
        <v>23479</v>
      </c>
      <c r="E58" s="148" t="s">
        <v>58</v>
      </c>
      <c r="F58" s="155" t="s">
        <v>23480</v>
      </c>
      <c r="G58" s="155" t="s">
        <v>49</v>
      </c>
      <c r="H58" s="155" t="s">
        <v>12</v>
      </c>
      <c r="I58" s="59">
        <v>43305</v>
      </c>
    </row>
    <row r="59" spans="1:9" ht="25.5">
      <c r="A59" s="604">
        <v>9206</v>
      </c>
      <c r="B59" s="155">
        <v>48</v>
      </c>
      <c r="C59" s="155" t="s">
        <v>23481</v>
      </c>
      <c r="D59" s="151" t="s">
        <v>23482</v>
      </c>
      <c r="E59" s="148" t="s">
        <v>8813</v>
      </c>
      <c r="F59" s="155" t="s">
        <v>23483</v>
      </c>
      <c r="G59" s="155" t="s">
        <v>49</v>
      </c>
      <c r="H59" s="155" t="s">
        <v>12</v>
      </c>
      <c r="I59" s="59">
        <v>37691</v>
      </c>
    </row>
    <row r="60" spans="1:9" ht="25.5">
      <c r="A60" s="604">
        <v>9207</v>
      </c>
      <c r="B60" s="155">
        <v>49</v>
      </c>
      <c r="C60" s="155" t="s">
        <v>23484</v>
      </c>
      <c r="D60" s="151" t="s">
        <v>23485</v>
      </c>
      <c r="E60" s="148" t="s">
        <v>22604</v>
      </c>
      <c r="F60" s="155" t="s">
        <v>23486</v>
      </c>
      <c r="G60" s="155" t="s">
        <v>49</v>
      </c>
      <c r="H60" s="155" t="s">
        <v>12</v>
      </c>
      <c r="I60" s="59">
        <v>39908</v>
      </c>
    </row>
    <row r="61" spans="1:9" ht="25.5">
      <c r="A61" s="604">
        <v>9208</v>
      </c>
      <c r="B61" s="155">
        <v>50</v>
      </c>
      <c r="C61" s="155" t="s">
        <v>23487</v>
      </c>
      <c r="D61" s="151" t="s">
        <v>13945</v>
      </c>
      <c r="E61" s="155" t="s">
        <v>58</v>
      </c>
      <c r="F61" s="155" t="s">
        <v>23488</v>
      </c>
      <c r="G61" s="155" t="s">
        <v>49</v>
      </c>
      <c r="H61" s="155" t="s">
        <v>10</v>
      </c>
      <c r="I61" s="59">
        <v>36580</v>
      </c>
    </row>
    <row r="62" spans="1:9" ht="38.25">
      <c r="A62" s="604">
        <v>9209</v>
      </c>
      <c r="B62" s="155">
        <v>51</v>
      </c>
      <c r="C62" s="779" t="s">
        <v>23489</v>
      </c>
      <c r="D62" s="773" t="s">
        <v>23490</v>
      </c>
      <c r="E62" s="148" t="s">
        <v>5204</v>
      </c>
      <c r="F62" s="155" t="s">
        <v>23491</v>
      </c>
      <c r="G62" s="155" t="s">
        <v>49</v>
      </c>
      <c r="H62" s="155" t="s">
        <v>10</v>
      </c>
      <c r="I62" s="59">
        <v>39996</v>
      </c>
    </row>
    <row r="63" spans="1:9" ht="38.25">
      <c r="A63" s="604">
        <v>9210</v>
      </c>
      <c r="B63" s="155">
        <v>52</v>
      </c>
      <c r="C63" s="779"/>
      <c r="D63" s="773"/>
      <c r="E63" s="148" t="s">
        <v>5204</v>
      </c>
      <c r="F63" s="155" t="s">
        <v>23419</v>
      </c>
      <c r="G63" s="155" t="s">
        <v>49</v>
      </c>
      <c r="H63" s="155" t="s">
        <v>10</v>
      </c>
      <c r="I63" s="59">
        <v>39996</v>
      </c>
    </row>
    <row r="64" spans="1:9">
      <c r="A64" s="604">
        <v>9211</v>
      </c>
      <c r="B64" s="155">
        <v>53</v>
      </c>
      <c r="C64" s="779" t="s">
        <v>23492</v>
      </c>
      <c r="D64" s="773" t="s">
        <v>23493</v>
      </c>
      <c r="E64" s="148" t="s">
        <v>11</v>
      </c>
      <c r="F64" s="155" t="s">
        <v>23494</v>
      </c>
      <c r="G64" s="155" t="s">
        <v>49</v>
      </c>
      <c r="H64" s="155" t="s">
        <v>10</v>
      </c>
      <c r="I64" s="59">
        <v>35659</v>
      </c>
    </row>
    <row r="65" spans="1:9">
      <c r="A65" s="604">
        <v>9212</v>
      </c>
      <c r="B65" s="155">
        <v>54</v>
      </c>
      <c r="C65" s="779"/>
      <c r="D65" s="773"/>
      <c r="E65" s="148" t="s">
        <v>23495</v>
      </c>
      <c r="F65" s="155" t="s">
        <v>23477</v>
      </c>
      <c r="G65" s="155" t="s">
        <v>49</v>
      </c>
      <c r="H65" s="155" t="s">
        <v>10</v>
      </c>
      <c r="I65" s="59">
        <v>35659</v>
      </c>
    </row>
    <row r="66" spans="1:9" ht="25.5">
      <c r="A66" s="604">
        <v>9213</v>
      </c>
      <c r="B66" s="155">
        <v>55</v>
      </c>
      <c r="C66" s="779"/>
      <c r="D66" s="773"/>
      <c r="E66" s="148" t="s">
        <v>8813</v>
      </c>
      <c r="F66" s="155" t="s">
        <v>23420</v>
      </c>
      <c r="G66" s="155" t="s">
        <v>49</v>
      </c>
      <c r="H66" s="155" t="s">
        <v>10</v>
      </c>
      <c r="I66" s="59">
        <v>35659</v>
      </c>
    </row>
    <row r="67" spans="1:9" ht="25.5">
      <c r="A67" s="604">
        <v>9214</v>
      </c>
      <c r="B67" s="155">
        <v>56</v>
      </c>
      <c r="C67" s="779"/>
      <c r="D67" s="773"/>
      <c r="E67" s="148" t="s">
        <v>23496</v>
      </c>
      <c r="F67" s="155" t="s">
        <v>23420</v>
      </c>
      <c r="G67" s="155" t="s">
        <v>49</v>
      </c>
      <c r="H67" s="155" t="s">
        <v>10</v>
      </c>
      <c r="I67" s="59">
        <v>35659</v>
      </c>
    </row>
    <row r="68" spans="1:9" ht="25.5">
      <c r="A68" s="604">
        <v>9215</v>
      </c>
      <c r="B68" s="155">
        <v>57</v>
      </c>
      <c r="C68" s="779" t="s">
        <v>23497</v>
      </c>
      <c r="D68" s="773" t="s">
        <v>23498</v>
      </c>
      <c r="E68" s="148" t="s">
        <v>6810</v>
      </c>
      <c r="F68" s="155" t="s">
        <v>23499</v>
      </c>
      <c r="G68" s="155" t="s">
        <v>49</v>
      </c>
      <c r="H68" s="155" t="s">
        <v>10</v>
      </c>
      <c r="I68" s="59">
        <v>43521</v>
      </c>
    </row>
    <row r="69" spans="1:9" ht="25.5">
      <c r="A69" s="604">
        <v>9216</v>
      </c>
      <c r="B69" s="155">
        <v>58</v>
      </c>
      <c r="C69" s="779"/>
      <c r="D69" s="773"/>
      <c r="E69" s="148" t="s">
        <v>6810</v>
      </c>
      <c r="F69" s="155" t="s">
        <v>23500</v>
      </c>
      <c r="G69" s="155" t="s">
        <v>49</v>
      </c>
      <c r="H69" s="155" t="s">
        <v>10</v>
      </c>
      <c r="I69" s="59">
        <v>43521</v>
      </c>
    </row>
    <row r="70" spans="1:9" ht="25.5">
      <c r="A70" s="604">
        <v>9217</v>
      </c>
      <c r="B70" s="155">
        <v>59</v>
      </c>
      <c r="C70" s="779"/>
      <c r="D70" s="773"/>
      <c r="E70" s="148" t="s">
        <v>6810</v>
      </c>
      <c r="F70" s="155" t="s">
        <v>23501</v>
      </c>
      <c r="G70" s="155" t="s">
        <v>49</v>
      </c>
      <c r="H70" s="155" t="s">
        <v>10</v>
      </c>
      <c r="I70" s="59">
        <v>43521</v>
      </c>
    </row>
    <row r="71" spans="1:9" ht="25.5">
      <c r="A71" s="604">
        <v>9218</v>
      </c>
      <c r="B71" s="155">
        <v>60</v>
      </c>
      <c r="C71" s="779"/>
      <c r="D71" s="773"/>
      <c r="E71" s="148" t="s">
        <v>6810</v>
      </c>
      <c r="F71" s="155" t="s">
        <v>23502</v>
      </c>
      <c r="G71" s="155" t="s">
        <v>49</v>
      </c>
      <c r="H71" s="155" t="s">
        <v>10</v>
      </c>
      <c r="I71" s="59">
        <v>43521</v>
      </c>
    </row>
    <row r="72" spans="1:9" ht="38.25">
      <c r="A72" s="604">
        <v>9219</v>
      </c>
      <c r="B72" s="155">
        <v>61</v>
      </c>
      <c r="C72" s="779"/>
      <c r="D72" s="773"/>
      <c r="E72" s="148" t="s">
        <v>23503</v>
      </c>
      <c r="F72" s="155" t="s">
        <v>23420</v>
      </c>
      <c r="G72" s="155" t="s">
        <v>49</v>
      </c>
      <c r="H72" s="155" t="s">
        <v>10</v>
      </c>
      <c r="I72" s="59">
        <v>43521</v>
      </c>
    </row>
    <row r="73" spans="1:9" ht="25.5">
      <c r="A73" s="604">
        <v>9220</v>
      </c>
      <c r="B73" s="155">
        <v>62</v>
      </c>
      <c r="C73" s="779" t="s">
        <v>23504</v>
      </c>
      <c r="D73" s="773" t="s">
        <v>23505</v>
      </c>
      <c r="E73" s="148" t="s">
        <v>6810</v>
      </c>
      <c r="F73" s="155" t="s">
        <v>23506</v>
      </c>
      <c r="G73" s="155" t="s">
        <v>49</v>
      </c>
      <c r="H73" s="155" t="s">
        <v>10</v>
      </c>
      <c r="I73" s="59">
        <v>38319</v>
      </c>
    </row>
    <row r="74" spans="1:9" ht="38.25">
      <c r="A74" s="604">
        <v>9221</v>
      </c>
      <c r="B74" s="155">
        <v>63</v>
      </c>
      <c r="C74" s="779"/>
      <c r="D74" s="773"/>
      <c r="E74" s="148" t="s">
        <v>6810</v>
      </c>
      <c r="F74" s="155" t="s">
        <v>23507</v>
      </c>
      <c r="G74" s="155" t="s">
        <v>49</v>
      </c>
      <c r="H74" s="155" t="s">
        <v>10</v>
      </c>
      <c r="I74" s="59">
        <v>38319</v>
      </c>
    </row>
    <row r="75" spans="1:9" ht="25.5">
      <c r="A75" s="604">
        <v>9222</v>
      </c>
      <c r="B75" s="155">
        <v>64</v>
      </c>
      <c r="C75" s="779"/>
      <c r="D75" s="773"/>
      <c r="E75" s="148" t="s">
        <v>6810</v>
      </c>
      <c r="F75" s="155" t="s">
        <v>23508</v>
      </c>
      <c r="G75" s="155" t="s">
        <v>49</v>
      </c>
      <c r="H75" s="155" t="s">
        <v>10</v>
      </c>
      <c r="I75" s="59">
        <v>38319</v>
      </c>
    </row>
    <row r="76" spans="1:9" ht="25.5">
      <c r="A76" s="604">
        <v>9223</v>
      </c>
      <c r="B76" s="155">
        <v>65</v>
      </c>
      <c r="C76" s="779"/>
      <c r="D76" s="773"/>
      <c r="E76" s="148" t="s">
        <v>6810</v>
      </c>
      <c r="F76" s="155" t="s">
        <v>23509</v>
      </c>
      <c r="G76" s="155" t="s">
        <v>49</v>
      </c>
      <c r="H76" s="155" t="s">
        <v>10</v>
      </c>
      <c r="I76" s="59">
        <v>38319</v>
      </c>
    </row>
    <row r="77" spans="1:9" ht="25.5">
      <c r="A77" s="604">
        <v>9224</v>
      </c>
      <c r="B77" s="155">
        <v>66</v>
      </c>
      <c r="C77" s="779"/>
      <c r="D77" s="773"/>
      <c r="E77" s="148" t="s">
        <v>6810</v>
      </c>
      <c r="F77" s="155" t="s">
        <v>23510</v>
      </c>
      <c r="G77" s="155" t="s">
        <v>49</v>
      </c>
      <c r="H77" s="155" t="s">
        <v>10</v>
      </c>
      <c r="I77" s="59">
        <v>38319</v>
      </c>
    </row>
    <row r="78" spans="1:9">
      <c r="A78" s="604">
        <v>9225</v>
      </c>
      <c r="B78" s="155">
        <v>67</v>
      </c>
      <c r="C78" s="779"/>
      <c r="D78" s="773"/>
      <c r="E78" s="148" t="s">
        <v>59</v>
      </c>
      <c r="F78" s="155" t="s">
        <v>23477</v>
      </c>
      <c r="G78" s="155" t="s">
        <v>49</v>
      </c>
      <c r="H78" s="155" t="s">
        <v>10</v>
      </c>
      <c r="I78" s="59">
        <v>38319</v>
      </c>
    </row>
    <row r="79" spans="1:9" ht="38.25">
      <c r="A79" s="604">
        <v>9226</v>
      </c>
      <c r="B79" s="155">
        <v>68</v>
      </c>
      <c r="C79" s="155" t="s">
        <v>23511</v>
      </c>
      <c r="D79" s="151" t="s">
        <v>23512</v>
      </c>
      <c r="E79" s="148" t="s">
        <v>11</v>
      </c>
      <c r="F79" s="155" t="s">
        <v>23513</v>
      </c>
      <c r="G79" s="155" t="s">
        <v>49</v>
      </c>
      <c r="H79" s="155" t="s">
        <v>10</v>
      </c>
      <c r="I79" s="59">
        <v>39599</v>
      </c>
    </row>
    <row r="80" spans="1:9" ht="25.5">
      <c r="A80" s="604">
        <v>9227</v>
      </c>
      <c r="B80" s="155">
        <v>69</v>
      </c>
      <c r="C80" s="779" t="s">
        <v>23514</v>
      </c>
      <c r="D80" s="773" t="s">
        <v>23515</v>
      </c>
      <c r="E80" s="148" t="s">
        <v>948</v>
      </c>
      <c r="F80" s="155" t="s">
        <v>23516</v>
      </c>
      <c r="G80" s="155" t="s">
        <v>49</v>
      </c>
      <c r="H80" s="155" t="s">
        <v>10</v>
      </c>
      <c r="I80" s="59">
        <v>38071</v>
      </c>
    </row>
    <row r="81" spans="1:9" ht="25.5">
      <c r="A81" s="604">
        <v>9228</v>
      </c>
      <c r="B81" s="155">
        <v>70</v>
      </c>
      <c r="C81" s="779"/>
      <c r="D81" s="773"/>
      <c r="E81" s="148" t="s">
        <v>23517</v>
      </c>
      <c r="F81" s="155" t="s">
        <v>23518</v>
      </c>
      <c r="G81" s="155" t="s">
        <v>49</v>
      </c>
      <c r="H81" s="155" t="s">
        <v>10</v>
      </c>
      <c r="I81" s="59">
        <v>38071</v>
      </c>
    </row>
    <row r="82" spans="1:9" ht="38.25">
      <c r="A82" s="604">
        <v>9229</v>
      </c>
      <c r="B82" s="155">
        <v>71</v>
      </c>
      <c r="C82" s="779"/>
      <c r="D82" s="773"/>
      <c r="E82" s="148" t="s">
        <v>23519</v>
      </c>
      <c r="F82" s="155" t="s">
        <v>23520</v>
      </c>
      <c r="G82" s="155" t="s">
        <v>49</v>
      </c>
      <c r="H82" s="155" t="s">
        <v>10</v>
      </c>
      <c r="I82" s="59">
        <v>38071</v>
      </c>
    </row>
    <row r="83" spans="1:9" ht="25.5">
      <c r="A83" s="604">
        <v>9230</v>
      </c>
      <c r="B83" s="155">
        <v>72</v>
      </c>
      <c r="C83" s="779" t="s">
        <v>23521</v>
      </c>
      <c r="D83" s="773" t="s">
        <v>23522</v>
      </c>
      <c r="E83" s="155" t="s">
        <v>23523</v>
      </c>
      <c r="F83" s="155" t="s">
        <v>23524</v>
      </c>
      <c r="G83" s="155" t="s">
        <v>49</v>
      </c>
      <c r="H83" s="155"/>
      <c r="I83" s="59">
        <v>36370</v>
      </c>
    </row>
    <row r="84" spans="1:9" ht="25.5">
      <c r="A84" s="604">
        <v>9231</v>
      </c>
      <c r="B84" s="155">
        <v>73</v>
      </c>
      <c r="C84" s="779"/>
      <c r="D84" s="773"/>
      <c r="E84" s="155" t="s">
        <v>23525</v>
      </c>
      <c r="F84" s="155" t="s">
        <v>23526</v>
      </c>
      <c r="G84" s="155" t="s">
        <v>49</v>
      </c>
      <c r="H84" s="155"/>
      <c r="I84" s="59">
        <v>36370</v>
      </c>
    </row>
    <row r="85" spans="1:9" ht="25.5">
      <c r="A85" s="604">
        <v>9232</v>
      </c>
      <c r="B85" s="155">
        <v>74</v>
      </c>
      <c r="C85" s="779"/>
      <c r="D85" s="773"/>
      <c r="E85" s="155" t="s">
        <v>23527</v>
      </c>
      <c r="F85" s="155" t="s">
        <v>23528</v>
      </c>
      <c r="G85" s="155" t="s">
        <v>49</v>
      </c>
      <c r="H85" s="155"/>
      <c r="I85" s="59">
        <v>36370</v>
      </c>
    </row>
    <row r="86" spans="1:9" ht="25.5">
      <c r="A86" s="604">
        <v>9233</v>
      </c>
      <c r="B86" s="155">
        <v>75</v>
      </c>
      <c r="C86" s="779"/>
      <c r="D86" s="773"/>
      <c r="E86" s="155" t="s">
        <v>23529</v>
      </c>
      <c r="F86" s="155" t="s">
        <v>23530</v>
      </c>
      <c r="G86" s="155" t="s">
        <v>49</v>
      </c>
      <c r="H86" s="155"/>
      <c r="I86" s="59">
        <v>36370</v>
      </c>
    </row>
    <row r="87" spans="1:9" ht="51">
      <c r="A87" s="604">
        <v>9234</v>
      </c>
      <c r="B87" s="155">
        <v>76</v>
      </c>
      <c r="C87" s="779"/>
      <c r="D87" s="773"/>
      <c r="E87" s="155" t="s">
        <v>23531</v>
      </c>
      <c r="F87" s="155" t="s">
        <v>23532</v>
      </c>
      <c r="G87" s="155" t="s">
        <v>49</v>
      </c>
      <c r="H87" s="155"/>
      <c r="I87" s="59">
        <v>36370</v>
      </c>
    </row>
    <row r="88" spans="1:9" ht="25.5">
      <c r="A88" s="604">
        <v>9235</v>
      </c>
      <c r="B88" s="155">
        <v>77</v>
      </c>
      <c r="C88" s="779"/>
      <c r="D88" s="773"/>
      <c r="E88" s="155" t="s">
        <v>23533</v>
      </c>
      <c r="F88" s="155" t="s">
        <v>23534</v>
      </c>
      <c r="G88" s="155" t="s">
        <v>49</v>
      </c>
      <c r="H88" s="155"/>
      <c r="I88" s="59">
        <v>36370</v>
      </c>
    </row>
    <row r="89" spans="1:9" ht="25.5">
      <c r="A89" s="604">
        <v>9236</v>
      </c>
      <c r="B89" s="155">
        <v>78</v>
      </c>
      <c r="C89" s="779" t="s">
        <v>23535</v>
      </c>
      <c r="D89" s="773" t="s">
        <v>23536</v>
      </c>
      <c r="E89" s="155" t="s">
        <v>23537</v>
      </c>
      <c r="F89" s="155" t="s">
        <v>23538</v>
      </c>
      <c r="G89" s="155" t="s">
        <v>49</v>
      </c>
      <c r="H89" s="155"/>
      <c r="I89" s="59">
        <v>36612</v>
      </c>
    </row>
    <row r="90" spans="1:9" ht="25.5">
      <c r="A90" s="604">
        <v>9237</v>
      </c>
      <c r="B90" s="155">
        <v>79</v>
      </c>
      <c r="C90" s="779"/>
      <c r="D90" s="773"/>
      <c r="E90" s="155" t="s">
        <v>23539</v>
      </c>
      <c r="F90" s="155" t="s">
        <v>23540</v>
      </c>
      <c r="G90" s="155" t="s">
        <v>49</v>
      </c>
      <c r="H90" s="155"/>
      <c r="I90" s="59">
        <v>36612</v>
      </c>
    </row>
    <row r="91" spans="1:9">
      <c r="A91" s="604">
        <v>9238</v>
      </c>
      <c r="B91" s="155">
        <v>80</v>
      </c>
      <c r="C91" s="779"/>
      <c r="D91" s="773"/>
      <c r="E91" s="148" t="s">
        <v>23541</v>
      </c>
      <c r="F91" s="155" t="s">
        <v>23407</v>
      </c>
      <c r="G91" s="155" t="s">
        <v>49</v>
      </c>
      <c r="H91" s="155"/>
      <c r="I91" s="59">
        <v>36612</v>
      </c>
    </row>
    <row r="92" spans="1:9">
      <c r="A92" s="604">
        <v>9239</v>
      </c>
      <c r="B92" s="155">
        <v>81</v>
      </c>
      <c r="C92" s="779"/>
      <c r="D92" s="773"/>
      <c r="E92" s="148" t="s">
        <v>23542</v>
      </c>
      <c r="F92" s="155" t="s">
        <v>23407</v>
      </c>
      <c r="G92" s="155" t="s">
        <v>49</v>
      </c>
      <c r="H92" s="155"/>
      <c r="I92" s="59">
        <v>36612</v>
      </c>
    </row>
    <row r="93" spans="1:9">
      <c r="A93" s="604">
        <v>9240</v>
      </c>
      <c r="B93" s="155">
        <v>82</v>
      </c>
      <c r="C93" s="779"/>
      <c r="D93" s="773"/>
      <c r="E93" s="148" t="s">
        <v>23543</v>
      </c>
      <c r="F93" s="155" t="s">
        <v>23407</v>
      </c>
      <c r="G93" s="155" t="s">
        <v>49</v>
      </c>
      <c r="H93" s="155"/>
      <c r="I93" s="59">
        <v>36612</v>
      </c>
    </row>
    <row r="94" spans="1:9">
      <c r="A94" s="604">
        <v>9241</v>
      </c>
      <c r="B94" s="155">
        <v>83</v>
      </c>
      <c r="C94" s="779"/>
      <c r="D94" s="773"/>
      <c r="E94" s="148" t="s">
        <v>23544</v>
      </c>
      <c r="F94" s="155" t="s">
        <v>23405</v>
      </c>
      <c r="G94" s="155" t="s">
        <v>49</v>
      </c>
      <c r="H94" s="155"/>
      <c r="I94" s="59">
        <v>36612</v>
      </c>
    </row>
    <row r="95" spans="1:9">
      <c r="A95" s="604">
        <v>9242</v>
      </c>
      <c r="B95" s="155">
        <v>84</v>
      </c>
      <c r="C95" s="779"/>
      <c r="D95" s="773"/>
      <c r="E95" s="148" t="s">
        <v>23545</v>
      </c>
      <c r="F95" s="155" t="s">
        <v>23405</v>
      </c>
      <c r="G95" s="155" t="s">
        <v>49</v>
      </c>
      <c r="H95" s="155"/>
      <c r="I95" s="59">
        <v>36612</v>
      </c>
    </row>
    <row r="96" spans="1:9">
      <c r="A96" s="604">
        <v>9243</v>
      </c>
      <c r="B96" s="155">
        <v>85</v>
      </c>
      <c r="C96" s="779"/>
      <c r="D96" s="773"/>
      <c r="E96" s="148" t="s">
        <v>23546</v>
      </c>
      <c r="F96" s="155" t="s">
        <v>23411</v>
      </c>
      <c r="G96" s="155" t="s">
        <v>49</v>
      </c>
      <c r="H96" s="155"/>
      <c r="I96" s="59">
        <v>36612</v>
      </c>
    </row>
    <row r="97" spans="1:9">
      <c r="A97" s="604">
        <v>9244</v>
      </c>
      <c r="B97" s="155">
        <v>86</v>
      </c>
      <c r="C97" s="779"/>
      <c r="D97" s="773"/>
      <c r="E97" s="155" t="s">
        <v>23547</v>
      </c>
      <c r="F97" s="155" t="s">
        <v>23411</v>
      </c>
      <c r="G97" s="155" t="s">
        <v>49</v>
      </c>
      <c r="H97" s="155"/>
      <c r="I97" s="59">
        <v>36612</v>
      </c>
    </row>
    <row r="98" spans="1:9">
      <c r="A98" s="604">
        <v>9245</v>
      </c>
      <c r="B98" s="155">
        <v>87</v>
      </c>
      <c r="C98" s="779"/>
      <c r="D98" s="773"/>
      <c r="E98" s="148" t="s">
        <v>23548</v>
      </c>
      <c r="F98" s="155" t="s">
        <v>23411</v>
      </c>
      <c r="G98" s="155" t="s">
        <v>49</v>
      </c>
      <c r="H98" s="155"/>
      <c r="I98" s="59">
        <v>36612</v>
      </c>
    </row>
    <row r="99" spans="1:9" ht="25.5">
      <c r="A99" s="604">
        <v>9246</v>
      </c>
      <c r="B99" s="155">
        <v>88</v>
      </c>
      <c r="C99" s="779"/>
      <c r="D99" s="773"/>
      <c r="E99" s="148" t="s">
        <v>23549</v>
      </c>
      <c r="F99" s="155" t="s">
        <v>23488</v>
      </c>
      <c r="G99" s="155" t="s">
        <v>49</v>
      </c>
      <c r="H99" s="155"/>
      <c r="I99" s="59">
        <v>36612</v>
      </c>
    </row>
    <row r="100" spans="1:9">
      <c r="A100" s="604">
        <v>9247</v>
      </c>
      <c r="B100" s="155">
        <v>89</v>
      </c>
      <c r="C100" s="779"/>
      <c r="D100" s="773"/>
      <c r="E100" s="148" t="s">
        <v>23550</v>
      </c>
      <c r="F100" s="155" t="s">
        <v>23407</v>
      </c>
      <c r="G100" s="155" t="s">
        <v>49</v>
      </c>
      <c r="H100" s="155"/>
      <c r="I100" s="59">
        <v>36612</v>
      </c>
    </row>
    <row r="101" spans="1:9">
      <c r="A101" s="604">
        <v>9248</v>
      </c>
      <c r="B101" s="155">
        <v>90</v>
      </c>
      <c r="C101" s="779"/>
      <c r="D101" s="773"/>
      <c r="E101" s="148" t="s">
        <v>23551</v>
      </c>
      <c r="F101" s="155" t="s">
        <v>23407</v>
      </c>
      <c r="G101" s="155" t="s">
        <v>49</v>
      </c>
      <c r="H101" s="155"/>
      <c r="I101" s="59">
        <v>36612</v>
      </c>
    </row>
    <row r="102" spans="1:9">
      <c r="A102" s="604">
        <v>9249</v>
      </c>
      <c r="B102" s="155">
        <v>91</v>
      </c>
      <c r="C102" s="779"/>
      <c r="D102" s="773"/>
      <c r="E102" s="155" t="s">
        <v>23552</v>
      </c>
      <c r="F102" s="155" t="s">
        <v>23407</v>
      </c>
      <c r="G102" s="155" t="s">
        <v>49</v>
      </c>
      <c r="H102" s="155"/>
      <c r="I102" s="59">
        <v>36612</v>
      </c>
    </row>
    <row r="103" spans="1:9">
      <c r="A103" s="604">
        <v>9250</v>
      </c>
      <c r="B103" s="155">
        <v>92</v>
      </c>
      <c r="C103" s="779"/>
      <c r="D103" s="773"/>
      <c r="E103" s="148" t="s">
        <v>23553</v>
      </c>
      <c r="F103" s="155" t="s">
        <v>23407</v>
      </c>
      <c r="G103" s="155" t="s">
        <v>49</v>
      </c>
      <c r="H103" s="155"/>
      <c r="I103" s="59">
        <v>36612</v>
      </c>
    </row>
    <row r="104" spans="1:9">
      <c r="A104" s="604">
        <v>9251</v>
      </c>
      <c r="B104" s="155">
        <v>93</v>
      </c>
      <c r="C104" s="779"/>
      <c r="D104" s="773"/>
      <c r="E104" s="148" t="s">
        <v>23554</v>
      </c>
      <c r="F104" s="155" t="s">
        <v>23407</v>
      </c>
      <c r="G104" s="155" t="s">
        <v>49</v>
      </c>
      <c r="H104" s="155"/>
      <c r="I104" s="59">
        <v>36612</v>
      </c>
    </row>
    <row r="105" spans="1:9">
      <c r="A105" s="604">
        <v>9252</v>
      </c>
      <c r="B105" s="155">
        <v>94</v>
      </c>
      <c r="C105" s="779"/>
      <c r="D105" s="773"/>
      <c r="E105" s="148" t="s">
        <v>23555</v>
      </c>
      <c r="F105" s="155" t="s">
        <v>23407</v>
      </c>
      <c r="G105" s="155" t="s">
        <v>49</v>
      </c>
      <c r="H105" s="155"/>
      <c r="I105" s="59">
        <v>36612</v>
      </c>
    </row>
    <row r="106" spans="1:9">
      <c r="A106" s="604">
        <v>9253</v>
      </c>
      <c r="B106" s="155">
        <v>95</v>
      </c>
      <c r="C106" s="779"/>
      <c r="D106" s="773"/>
      <c r="E106" s="148" t="s">
        <v>23556</v>
      </c>
      <c r="F106" s="155" t="s">
        <v>23407</v>
      </c>
      <c r="G106" s="155" t="s">
        <v>49</v>
      </c>
      <c r="H106" s="155"/>
      <c r="I106" s="59">
        <v>36612</v>
      </c>
    </row>
    <row r="107" spans="1:9">
      <c r="A107" s="604">
        <v>9254</v>
      </c>
      <c r="B107" s="155">
        <v>96</v>
      </c>
      <c r="C107" s="779"/>
      <c r="D107" s="773"/>
      <c r="E107" s="148" t="s">
        <v>23557</v>
      </c>
      <c r="F107" s="155" t="s">
        <v>23407</v>
      </c>
      <c r="G107" s="155" t="s">
        <v>49</v>
      </c>
      <c r="H107" s="155"/>
      <c r="I107" s="59">
        <v>36612</v>
      </c>
    </row>
    <row r="108" spans="1:9">
      <c r="A108" s="604">
        <v>9255</v>
      </c>
      <c r="B108" s="155">
        <v>97</v>
      </c>
      <c r="C108" s="779"/>
      <c r="D108" s="773"/>
      <c r="E108" s="148" t="s">
        <v>23558</v>
      </c>
      <c r="F108" s="155" t="s">
        <v>23407</v>
      </c>
      <c r="G108" s="155" t="s">
        <v>49</v>
      </c>
      <c r="H108" s="155"/>
      <c r="I108" s="59">
        <v>36612</v>
      </c>
    </row>
    <row r="109" spans="1:9" ht="25.5">
      <c r="A109" s="604">
        <v>9256</v>
      </c>
      <c r="B109" s="155">
        <v>98</v>
      </c>
      <c r="C109" s="779"/>
      <c r="D109" s="773"/>
      <c r="E109" s="155" t="s">
        <v>23559</v>
      </c>
      <c r="F109" s="155" t="s">
        <v>23405</v>
      </c>
      <c r="G109" s="155" t="s">
        <v>49</v>
      </c>
      <c r="H109" s="155"/>
      <c r="I109" s="59">
        <v>36612</v>
      </c>
    </row>
    <row r="110" spans="1:9">
      <c r="A110" s="604">
        <v>9257</v>
      </c>
      <c r="B110" s="155">
        <v>99</v>
      </c>
      <c r="C110" s="779"/>
      <c r="D110" s="773"/>
      <c r="E110" s="148" t="s">
        <v>23560</v>
      </c>
      <c r="F110" s="155" t="s">
        <v>23411</v>
      </c>
      <c r="G110" s="155" t="s">
        <v>49</v>
      </c>
      <c r="H110" s="155"/>
      <c r="I110" s="59">
        <v>36612</v>
      </c>
    </row>
    <row r="111" spans="1:9">
      <c r="A111" s="604">
        <v>9258</v>
      </c>
      <c r="B111" s="155">
        <v>100</v>
      </c>
      <c r="C111" s="779"/>
      <c r="D111" s="773"/>
      <c r="E111" s="155" t="s">
        <v>23561</v>
      </c>
      <c r="F111" s="155" t="s">
        <v>23411</v>
      </c>
      <c r="G111" s="155" t="s">
        <v>49</v>
      </c>
      <c r="H111" s="155"/>
      <c r="I111" s="59">
        <v>36612</v>
      </c>
    </row>
    <row r="112" spans="1:9">
      <c r="A112" s="604">
        <v>9259</v>
      </c>
      <c r="B112" s="155">
        <v>101</v>
      </c>
      <c r="C112" s="779"/>
      <c r="D112" s="773"/>
      <c r="E112" s="155" t="s">
        <v>23562</v>
      </c>
      <c r="F112" s="155" t="s">
        <v>23411</v>
      </c>
      <c r="G112" s="155" t="s">
        <v>49</v>
      </c>
      <c r="H112" s="155"/>
      <c r="I112" s="59">
        <v>36612</v>
      </c>
    </row>
    <row r="113" spans="1:9">
      <c r="A113" s="604">
        <v>9260</v>
      </c>
      <c r="B113" s="155">
        <v>102</v>
      </c>
      <c r="C113" s="779"/>
      <c r="D113" s="773"/>
      <c r="E113" s="155" t="s">
        <v>23563</v>
      </c>
      <c r="F113" s="155" t="s">
        <v>23411</v>
      </c>
      <c r="G113" s="155" t="s">
        <v>49</v>
      </c>
      <c r="H113" s="155"/>
      <c r="I113" s="59">
        <v>36612</v>
      </c>
    </row>
    <row r="114" spans="1:9">
      <c r="A114" s="604">
        <v>9261</v>
      </c>
      <c r="B114" s="155">
        <v>103</v>
      </c>
      <c r="C114" s="779"/>
      <c r="D114" s="773"/>
      <c r="E114" s="148" t="s">
        <v>23564</v>
      </c>
      <c r="F114" s="155" t="s">
        <v>23411</v>
      </c>
      <c r="G114" s="155" t="s">
        <v>49</v>
      </c>
      <c r="H114" s="155"/>
      <c r="I114" s="59">
        <v>36612</v>
      </c>
    </row>
    <row r="115" spans="1:9">
      <c r="A115" s="604">
        <v>9262</v>
      </c>
      <c r="B115" s="155">
        <v>104</v>
      </c>
      <c r="C115" s="779"/>
      <c r="D115" s="773"/>
      <c r="E115" s="148" t="s">
        <v>23565</v>
      </c>
      <c r="F115" s="155" t="s">
        <v>23411</v>
      </c>
      <c r="G115" s="155" t="s">
        <v>49</v>
      </c>
      <c r="H115" s="155"/>
      <c r="I115" s="59">
        <v>36612</v>
      </c>
    </row>
    <row r="116" spans="1:9">
      <c r="A116" s="604">
        <v>9263</v>
      </c>
      <c r="B116" s="155">
        <v>105</v>
      </c>
      <c r="C116" s="779"/>
      <c r="D116" s="773"/>
      <c r="E116" s="148" t="s">
        <v>23566</v>
      </c>
      <c r="F116" s="155" t="s">
        <v>23411</v>
      </c>
      <c r="G116" s="155" t="s">
        <v>49</v>
      </c>
      <c r="H116" s="155"/>
      <c r="I116" s="59">
        <v>36612</v>
      </c>
    </row>
    <row r="117" spans="1:9">
      <c r="A117" s="604">
        <v>9264</v>
      </c>
      <c r="B117" s="155">
        <v>106</v>
      </c>
      <c r="C117" s="779"/>
      <c r="D117" s="773"/>
      <c r="E117" s="148" t="s">
        <v>23567</v>
      </c>
      <c r="F117" s="155" t="s">
        <v>23411</v>
      </c>
      <c r="G117" s="155" t="s">
        <v>49</v>
      </c>
      <c r="H117" s="155"/>
      <c r="I117" s="59">
        <v>36612</v>
      </c>
    </row>
    <row r="118" spans="1:9">
      <c r="A118" s="604">
        <v>9265</v>
      </c>
      <c r="B118" s="155">
        <v>107</v>
      </c>
      <c r="C118" s="779"/>
      <c r="D118" s="773"/>
      <c r="E118" s="155" t="s">
        <v>23568</v>
      </c>
      <c r="F118" s="155" t="s">
        <v>23411</v>
      </c>
      <c r="G118" s="155" t="s">
        <v>49</v>
      </c>
      <c r="H118" s="155"/>
      <c r="I118" s="59">
        <v>36612</v>
      </c>
    </row>
    <row r="119" spans="1:9">
      <c r="A119" s="604">
        <v>9266</v>
      </c>
      <c r="B119" s="155">
        <v>108</v>
      </c>
      <c r="C119" s="779"/>
      <c r="D119" s="773"/>
      <c r="E119" s="155" t="s">
        <v>23569</v>
      </c>
      <c r="F119" s="155" t="s">
        <v>23411</v>
      </c>
      <c r="G119" s="155" t="s">
        <v>49</v>
      </c>
      <c r="H119" s="155"/>
      <c r="I119" s="59">
        <v>36612</v>
      </c>
    </row>
    <row r="120" spans="1:9">
      <c r="A120" s="604">
        <v>9267</v>
      </c>
      <c r="B120" s="155">
        <v>109</v>
      </c>
      <c r="C120" s="779"/>
      <c r="D120" s="773"/>
      <c r="E120" s="155" t="s">
        <v>23570</v>
      </c>
      <c r="F120" s="155" t="s">
        <v>23411</v>
      </c>
      <c r="G120" s="155" t="s">
        <v>49</v>
      </c>
      <c r="H120" s="155"/>
      <c r="I120" s="59">
        <v>36612</v>
      </c>
    </row>
    <row r="121" spans="1:9">
      <c r="A121" s="604">
        <v>9268</v>
      </c>
      <c r="B121" s="155">
        <v>110</v>
      </c>
      <c r="C121" s="779"/>
      <c r="D121" s="773"/>
      <c r="E121" s="148" t="s">
        <v>23571</v>
      </c>
      <c r="F121" s="155" t="s">
        <v>23411</v>
      </c>
      <c r="G121" s="155" t="s">
        <v>49</v>
      </c>
      <c r="H121" s="155"/>
      <c r="I121" s="59">
        <v>36612</v>
      </c>
    </row>
    <row r="122" spans="1:9">
      <c r="A122" s="604">
        <v>9269</v>
      </c>
      <c r="B122" s="155">
        <v>111</v>
      </c>
      <c r="C122" s="779"/>
      <c r="D122" s="773"/>
      <c r="E122" s="148" t="s">
        <v>23572</v>
      </c>
      <c r="F122" s="155" t="s">
        <v>23411</v>
      </c>
      <c r="G122" s="155" t="s">
        <v>49</v>
      </c>
      <c r="H122" s="155"/>
      <c r="I122" s="59">
        <v>36612</v>
      </c>
    </row>
    <row r="123" spans="1:9">
      <c r="A123" s="604">
        <v>9270</v>
      </c>
      <c r="B123" s="155">
        <v>112</v>
      </c>
      <c r="C123" s="779"/>
      <c r="D123" s="773"/>
      <c r="E123" s="155" t="s">
        <v>23573</v>
      </c>
      <c r="F123" s="155" t="s">
        <v>23411</v>
      </c>
      <c r="G123" s="155" t="s">
        <v>49</v>
      </c>
      <c r="H123" s="155"/>
      <c r="I123" s="59">
        <v>36612</v>
      </c>
    </row>
    <row r="124" spans="1:9">
      <c r="A124" s="604">
        <v>9271</v>
      </c>
      <c r="B124" s="155">
        <v>113</v>
      </c>
      <c r="C124" s="779"/>
      <c r="D124" s="773"/>
      <c r="E124" s="155" t="s">
        <v>23574</v>
      </c>
      <c r="F124" s="155" t="s">
        <v>23411</v>
      </c>
      <c r="G124" s="155" t="s">
        <v>49</v>
      </c>
      <c r="H124" s="155"/>
      <c r="I124" s="59">
        <v>36612</v>
      </c>
    </row>
    <row r="125" spans="1:9">
      <c r="A125" s="604">
        <v>9272</v>
      </c>
      <c r="B125" s="155">
        <v>114</v>
      </c>
      <c r="C125" s="779"/>
      <c r="D125" s="773"/>
      <c r="E125" s="155" t="s">
        <v>23575</v>
      </c>
      <c r="F125" s="155" t="s">
        <v>23411</v>
      </c>
      <c r="G125" s="155" t="s">
        <v>49</v>
      </c>
      <c r="H125" s="155"/>
      <c r="I125" s="59">
        <v>36612</v>
      </c>
    </row>
    <row r="126" spans="1:9">
      <c r="A126" s="604">
        <v>9273</v>
      </c>
      <c r="B126" s="155">
        <v>115</v>
      </c>
      <c r="C126" s="779"/>
      <c r="D126" s="773"/>
      <c r="E126" s="155" t="s">
        <v>23576</v>
      </c>
      <c r="F126" s="155" t="s">
        <v>23411</v>
      </c>
      <c r="G126" s="155" t="s">
        <v>49</v>
      </c>
      <c r="H126" s="155"/>
      <c r="I126" s="59">
        <v>36612</v>
      </c>
    </row>
    <row r="127" spans="1:9">
      <c r="A127" s="604">
        <v>9274</v>
      </c>
      <c r="B127" s="155">
        <v>116</v>
      </c>
      <c r="C127" s="779"/>
      <c r="D127" s="773"/>
      <c r="E127" s="155" t="s">
        <v>23577</v>
      </c>
      <c r="F127" s="155" t="s">
        <v>23411</v>
      </c>
      <c r="G127" s="155" t="s">
        <v>49</v>
      </c>
      <c r="H127" s="155"/>
      <c r="I127" s="59">
        <v>36612</v>
      </c>
    </row>
    <row r="128" spans="1:9">
      <c r="A128" s="604">
        <v>9275</v>
      </c>
      <c r="B128" s="155">
        <v>117</v>
      </c>
      <c r="C128" s="779"/>
      <c r="D128" s="773"/>
      <c r="E128" s="155" t="s">
        <v>23578</v>
      </c>
      <c r="F128" s="155" t="s">
        <v>23411</v>
      </c>
      <c r="G128" s="155" t="s">
        <v>49</v>
      </c>
      <c r="H128" s="155"/>
      <c r="I128" s="59">
        <v>36612</v>
      </c>
    </row>
    <row r="129" spans="1:9">
      <c r="A129" s="604">
        <v>9276</v>
      </c>
      <c r="B129" s="155">
        <v>118</v>
      </c>
      <c r="C129" s="779"/>
      <c r="D129" s="773"/>
      <c r="E129" s="155" t="s">
        <v>23579</v>
      </c>
      <c r="F129" s="155" t="s">
        <v>23411</v>
      </c>
      <c r="G129" s="155" t="s">
        <v>49</v>
      </c>
      <c r="H129" s="155"/>
      <c r="I129" s="59">
        <v>36612</v>
      </c>
    </row>
    <row r="130" spans="1:9">
      <c r="A130" s="604">
        <v>9277</v>
      </c>
      <c r="B130" s="155">
        <v>119</v>
      </c>
      <c r="C130" s="779"/>
      <c r="D130" s="773"/>
      <c r="E130" s="155" t="s">
        <v>23580</v>
      </c>
      <c r="F130" s="155" t="s">
        <v>23411</v>
      </c>
      <c r="G130" s="155" t="s">
        <v>49</v>
      </c>
      <c r="H130" s="155"/>
      <c r="I130" s="59">
        <v>36612</v>
      </c>
    </row>
    <row r="131" spans="1:9" ht="25.5">
      <c r="A131" s="604">
        <v>9278</v>
      </c>
      <c r="B131" s="155">
        <v>120</v>
      </c>
      <c r="C131" s="779"/>
      <c r="D131" s="773"/>
      <c r="E131" s="155" t="s">
        <v>23581</v>
      </c>
      <c r="F131" s="155" t="s">
        <v>23509</v>
      </c>
      <c r="G131" s="155" t="s">
        <v>49</v>
      </c>
      <c r="H131" s="155"/>
      <c r="I131" s="59">
        <v>36612</v>
      </c>
    </row>
    <row r="132" spans="1:9">
      <c r="A132" s="604">
        <v>9279</v>
      </c>
      <c r="B132" s="155">
        <v>121</v>
      </c>
      <c r="C132" s="779"/>
      <c r="D132" s="773"/>
      <c r="E132" s="155" t="s">
        <v>23582</v>
      </c>
      <c r="F132" s="155" t="s">
        <v>23409</v>
      </c>
      <c r="G132" s="155" t="s">
        <v>49</v>
      </c>
      <c r="H132" s="155"/>
      <c r="I132" s="59">
        <v>36612</v>
      </c>
    </row>
    <row r="133" spans="1:9">
      <c r="A133" s="604">
        <v>9280</v>
      </c>
      <c r="B133" s="155">
        <v>122</v>
      </c>
      <c r="C133" s="779"/>
      <c r="D133" s="773"/>
      <c r="E133" s="155" t="s">
        <v>23583</v>
      </c>
      <c r="F133" s="155" t="s">
        <v>23409</v>
      </c>
      <c r="G133" s="155" t="s">
        <v>49</v>
      </c>
      <c r="H133" s="155"/>
      <c r="I133" s="59">
        <v>36612</v>
      </c>
    </row>
    <row r="134" spans="1:9">
      <c r="A134" s="604">
        <v>9281</v>
      </c>
      <c r="B134" s="155">
        <v>123</v>
      </c>
      <c r="C134" s="779"/>
      <c r="D134" s="773"/>
      <c r="E134" s="155" t="s">
        <v>23584</v>
      </c>
      <c r="F134" s="155" t="s">
        <v>23409</v>
      </c>
      <c r="G134" s="155" t="s">
        <v>49</v>
      </c>
      <c r="H134" s="155"/>
      <c r="I134" s="59">
        <v>36612</v>
      </c>
    </row>
    <row r="135" spans="1:9">
      <c r="A135" s="604">
        <v>9282</v>
      </c>
      <c r="B135" s="155">
        <v>124</v>
      </c>
      <c r="C135" s="779"/>
      <c r="D135" s="773"/>
      <c r="E135" s="155" t="s">
        <v>23585</v>
      </c>
      <c r="F135" s="155" t="s">
        <v>23415</v>
      </c>
      <c r="G135" s="155" t="s">
        <v>49</v>
      </c>
      <c r="H135" s="155"/>
      <c r="I135" s="59">
        <v>36612</v>
      </c>
    </row>
    <row r="136" spans="1:9">
      <c r="A136" s="604">
        <v>9283</v>
      </c>
      <c r="B136" s="155">
        <v>125</v>
      </c>
      <c r="C136" s="779"/>
      <c r="D136" s="773"/>
      <c r="E136" s="155" t="s">
        <v>23586</v>
      </c>
      <c r="F136" s="155" t="s">
        <v>23415</v>
      </c>
      <c r="G136" s="155" t="s">
        <v>49</v>
      </c>
      <c r="H136" s="155"/>
      <c r="I136" s="59">
        <v>36612</v>
      </c>
    </row>
    <row r="137" spans="1:9">
      <c r="A137" s="604">
        <v>9284</v>
      </c>
      <c r="B137" s="155">
        <v>126</v>
      </c>
      <c r="C137" s="779"/>
      <c r="D137" s="773"/>
      <c r="E137" s="155" t="s">
        <v>23587</v>
      </c>
      <c r="F137" s="155" t="s">
        <v>23415</v>
      </c>
      <c r="G137" s="155" t="s">
        <v>49</v>
      </c>
      <c r="H137" s="155"/>
      <c r="I137" s="59">
        <v>36612</v>
      </c>
    </row>
    <row r="138" spans="1:9">
      <c r="A138" s="604">
        <v>9285</v>
      </c>
      <c r="B138" s="155">
        <v>127</v>
      </c>
      <c r="C138" s="779"/>
      <c r="D138" s="773"/>
      <c r="E138" s="148" t="s">
        <v>23588</v>
      </c>
      <c r="F138" s="155" t="s">
        <v>23415</v>
      </c>
      <c r="G138" s="155" t="s">
        <v>49</v>
      </c>
      <c r="H138" s="155"/>
      <c r="I138" s="59">
        <v>36612</v>
      </c>
    </row>
    <row r="139" spans="1:9">
      <c r="A139" s="604">
        <v>9286</v>
      </c>
      <c r="B139" s="155">
        <v>128</v>
      </c>
      <c r="C139" s="779"/>
      <c r="D139" s="773"/>
      <c r="E139" s="148" t="s">
        <v>23589</v>
      </c>
      <c r="F139" s="155" t="s">
        <v>23415</v>
      </c>
      <c r="G139" s="155" t="s">
        <v>49</v>
      </c>
      <c r="H139" s="155"/>
      <c r="I139" s="59">
        <v>36612</v>
      </c>
    </row>
    <row r="140" spans="1:9" ht="25.5">
      <c r="A140" s="604">
        <v>9287</v>
      </c>
      <c r="B140" s="155">
        <v>129</v>
      </c>
      <c r="C140" s="779"/>
      <c r="D140" s="773"/>
      <c r="E140" s="148" t="s">
        <v>23590</v>
      </c>
      <c r="F140" s="155" t="s">
        <v>23591</v>
      </c>
      <c r="G140" s="155" t="s">
        <v>49</v>
      </c>
      <c r="H140" s="155"/>
      <c r="I140" s="59">
        <v>36612</v>
      </c>
    </row>
    <row r="141" spans="1:9" ht="25.5">
      <c r="A141" s="604">
        <v>9288</v>
      </c>
      <c r="B141" s="155">
        <v>130</v>
      </c>
      <c r="C141" s="779" t="s">
        <v>23592</v>
      </c>
      <c r="D141" s="773" t="s">
        <v>23593</v>
      </c>
      <c r="E141" s="148" t="s">
        <v>23594</v>
      </c>
      <c r="F141" s="155" t="s">
        <v>23595</v>
      </c>
      <c r="G141" s="155" t="s">
        <v>49</v>
      </c>
      <c r="H141" s="155"/>
      <c r="I141" s="59">
        <v>38189</v>
      </c>
    </row>
    <row r="142" spans="1:9" ht="25.5">
      <c r="A142" s="604">
        <v>9289</v>
      </c>
      <c r="B142" s="155">
        <v>131</v>
      </c>
      <c r="C142" s="779"/>
      <c r="D142" s="773"/>
      <c r="E142" s="155" t="s">
        <v>23596</v>
      </c>
      <c r="F142" s="155" t="s">
        <v>23597</v>
      </c>
      <c r="G142" s="155" t="s">
        <v>49</v>
      </c>
      <c r="H142" s="155"/>
      <c r="I142" s="59">
        <v>38189</v>
      </c>
    </row>
    <row r="143" spans="1:9">
      <c r="A143" s="604">
        <v>9290</v>
      </c>
      <c r="B143" s="155">
        <v>132</v>
      </c>
      <c r="C143" s="779"/>
      <c r="D143" s="773"/>
      <c r="E143" s="155" t="s">
        <v>23598</v>
      </c>
      <c r="F143" s="155" t="s">
        <v>23597</v>
      </c>
      <c r="G143" s="155" t="s">
        <v>49</v>
      </c>
      <c r="H143" s="155"/>
      <c r="I143" s="59">
        <v>38189</v>
      </c>
    </row>
    <row r="144" spans="1:9" ht="25.5">
      <c r="A144" s="604">
        <v>9291</v>
      </c>
      <c r="B144" s="155">
        <v>133</v>
      </c>
      <c r="C144" s="779"/>
      <c r="D144" s="773"/>
      <c r="E144" s="155" t="s">
        <v>23599</v>
      </c>
      <c r="F144" s="155" t="s">
        <v>23600</v>
      </c>
      <c r="G144" s="155" t="s">
        <v>49</v>
      </c>
      <c r="H144" s="155"/>
      <c r="I144" s="59">
        <v>38189</v>
      </c>
    </row>
    <row r="145" spans="1:9" ht="25.5">
      <c r="A145" s="604">
        <v>9292</v>
      </c>
      <c r="B145" s="155">
        <v>134</v>
      </c>
      <c r="C145" s="779"/>
      <c r="D145" s="773"/>
      <c r="E145" s="155" t="s">
        <v>23601</v>
      </c>
      <c r="F145" s="155" t="s">
        <v>23602</v>
      </c>
      <c r="G145" s="155" t="s">
        <v>49</v>
      </c>
      <c r="H145" s="155"/>
      <c r="I145" s="59">
        <v>38189</v>
      </c>
    </row>
    <row r="146" spans="1:9">
      <c r="A146" s="604">
        <v>9293</v>
      </c>
      <c r="B146" s="155">
        <v>135</v>
      </c>
      <c r="C146" s="779"/>
      <c r="D146" s="773"/>
      <c r="E146" s="155" t="s">
        <v>23603</v>
      </c>
      <c r="F146" s="155" t="s">
        <v>23407</v>
      </c>
      <c r="G146" s="155" t="s">
        <v>49</v>
      </c>
      <c r="H146" s="155"/>
      <c r="I146" s="59">
        <v>38189</v>
      </c>
    </row>
    <row r="147" spans="1:9">
      <c r="A147" s="604">
        <v>9294</v>
      </c>
      <c r="B147" s="155">
        <v>136</v>
      </c>
      <c r="C147" s="779"/>
      <c r="D147" s="773"/>
      <c r="E147" s="155" t="s">
        <v>23604</v>
      </c>
      <c r="F147" s="155" t="s">
        <v>23415</v>
      </c>
      <c r="G147" s="155" t="s">
        <v>49</v>
      </c>
      <c r="H147" s="155"/>
      <c r="I147" s="59">
        <v>38189</v>
      </c>
    </row>
    <row r="148" spans="1:9">
      <c r="A148" s="604">
        <v>9295</v>
      </c>
      <c r="B148" s="155">
        <v>137</v>
      </c>
      <c r="C148" s="779"/>
      <c r="D148" s="773"/>
      <c r="E148" s="155" t="s">
        <v>23605</v>
      </c>
      <c r="F148" s="155" t="s">
        <v>23407</v>
      </c>
      <c r="G148" s="155" t="s">
        <v>49</v>
      </c>
      <c r="H148" s="155"/>
      <c r="I148" s="59">
        <v>38189</v>
      </c>
    </row>
    <row r="149" spans="1:9" ht="25.5">
      <c r="A149" s="604">
        <v>9296</v>
      </c>
      <c r="B149" s="155">
        <v>138</v>
      </c>
      <c r="C149" s="779" t="s">
        <v>23606</v>
      </c>
      <c r="D149" s="773" t="s">
        <v>23607</v>
      </c>
      <c r="E149" s="148" t="s">
        <v>23608</v>
      </c>
      <c r="F149" s="505" t="s">
        <v>23609</v>
      </c>
      <c r="G149" s="155" t="s">
        <v>49</v>
      </c>
      <c r="H149" s="155"/>
      <c r="I149" s="59">
        <v>36326</v>
      </c>
    </row>
    <row r="150" spans="1:9">
      <c r="A150" s="604">
        <v>9297</v>
      </c>
      <c r="B150" s="155">
        <v>139</v>
      </c>
      <c r="C150" s="779"/>
      <c r="D150" s="773"/>
      <c r="E150" s="148" t="s">
        <v>23610</v>
      </c>
      <c r="F150" s="505" t="s">
        <v>23611</v>
      </c>
      <c r="G150" s="155" t="s">
        <v>49</v>
      </c>
      <c r="H150" s="155"/>
      <c r="I150" s="59">
        <v>36326</v>
      </c>
    </row>
    <row r="151" spans="1:9" ht="25.5">
      <c r="A151" s="604">
        <v>9298</v>
      </c>
      <c r="B151" s="155">
        <v>140</v>
      </c>
      <c r="C151" s="779"/>
      <c r="D151" s="773"/>
      <c r="E151" s="148" t="s">
        <v>23612</v>
      </c>
      <c r="F151" s="505" t="s">
        <v>23613</v>
      </c>
      <c r="G151" s="155" t="s">
        <v>49</v>
      </c>
      <c r="H151" s="155"/>
      <c r="I151" s="59">
        <v>36326</v>
      </c>
    </row>
    <row r="152" spans="1:9" ht="25.5">
      <c r="A152" s="604">
        <v>9299</v>
      </c>
      <c r="B152" s="155">
        <v>141</v>
      </c>
      <c r="C152" s="779"/>
      <c r="D152" s="773"/>
      <c r="E152" s="148" t="s">
        <v>23614</v>
      </c>
      <c r="F152" s="505" t="s">
        <v>23615</v>
      </c>
      <c r="G152" s="155" t="s">
        <v>49</v>
      </c>
      <c r="H152" s="155"/>
      <c r="I152" s="59">
        <v>36326</v>
      </c>
    </row>
    <row r="153" spans="1:9">
      <c r="A153" s="604">
        <v>9300</v>
      </c>
      <c r="B153" s="155">
        <v>142</v>
      </c>
      <c r="C153" s="779"/>
      <c r="D153" s="773"/>
      <c r="E153" s="148" t="s">
        <v>18949</v>
      </c>
      <c r="F153" s="505" t="s">
        <v>23616</v>
      </c>
      <c r="G153" s="155" t="s">
        <v>49</v>
      </c>
      <c r="H153" s="155"/>
      <c r="I153" s="59">
        <v>36326</v>
      </c>
    </row>
    <row r="154" spans="1:9">
      <c r="A154" s="604">
        <v>9301</v>
      </c>
      <c r="B154" s="155">
        <v>143</v>
      </c>
      <c r="C154" s="779"/>
      <c r="D154" s="773"/>
      <c r="E154" s="148" t="s">
        <v>23617</v>
      </c>
      <c r="F154" s="505" t="s">
        <v>23618</v>
      </c>
      <c r="G154" s="155" t="s">
        <v>49</v>
      </c>
      <c r="H154" s="155"/>
      <c r="I154" s="59">
        <v>36326</v>
      </c>
    </row>
    <row r="155" spans="1:9">
      <c r="A155" s="604">
        <v>9302</v>
      </c>
      <c r="B155" s="155">
        <v>144</v>
      </c>
      <c r="C155" s="779"/>
      <c r="D155" s="773"/>
      <c r="E155" s="148" t="s">
        <v>23619</v>
      </c>
      <c r="F155" s="505" t="s">
        <v>23620</v>
      </c>
      <c r="G155" s="155" t="s">
        <v>49</v>
      </c>
      <c r="H155" s="155"/>
      <c r="I155" s="59">
        <v>36326</v>
      </c>
    </row>
    <row r="156" spans="1:9">
      <c r="A156" s="604">
        <v>9303</v>
      </c>
      <c r="B156" s="155">
        <v>145</v>
      </c>
      <c r="C156" s="779"/>
      <c r="D156" s="773"/>
      <c r="E156" s="148" t="s">
        <v>23621</v>
      </c>
      <c r="F156" s="505" t="s">
        <v>23622</v>
      </c>
      <c r="G156" s="155" t="s">
        <v>49</v>
      </c>
      <c r="H156" s="155"/>
      <c r="I156" s="59">
        <v>36326</v>
      </c>
    </row>
    <row r="157" spans="1:9" ht="25.5">
      <c r="A157" s="604">
        <v>9304</v>
      </c>
      <c r="B157" s="155">
        <v>146</v>
      </c>
      <c r="C157" s="779"/>
      <c r="D157" s="773"/>
      <c r="E157" s="148" t="s">
        <v>23623</v>
      </c>
      <c r="F157" s="148" t="s">
        <v>23624</v>
      </c>
      <c r="G157" s="155" t="s">
        <v>49</v>
      </c>
      <c r="H157" s="155"/>
      <c r="I157" s="59">
        <v>36326</v>
      </c>
    </row>
    <row r="158" spans="1:9" ht="25.5">
      <c r="A158" s="604">
        <v>9305</v>
      </c>
      <c r="B158" s="155">
        <v>147</v>
      </c>
      <c r="C158" s="779"/>
      <c r="D158" s="773"/>
      <c r="E158" s="148" t="s">
        <v>23625</v>
      </c>
      <c r="F158" s="148" t="s">
        <v>23626</v>
      </c>
      <c r="G158" s="155" t="s">
        <v>49</v>
      </c>
      <c r="H158" s="155"/>
      <c r="I158" s="59">
        <v>36326</v>
      </c>
    </row>
    <row r="159" spans="1:9" ht="38.25">
      <c r="A159" s="604">
        <v>9306</v>
      </c>
      <c r="B159" s="155">
        <v>148</v>
      </c>
      <c r="C159" s="779"/>
      <c r="D159" s="773"/>
      <c r="E159" s="148" t="s">
        <v>23627</v>
      </c>
      <c r="F159" s="148" t="s">
        <v>23628</v>
      </c>
      <c r="G159" s="155" t="s">
        <v>49</v>
      </c>
      <c r="H159" s="155"/>
      <c r="I159" s="59">
        <v>36326</v>
      </c>
    </row>
    <row r="160" spans="1:9" ht="25.5">
      <c r="A160" s="604">
        <v>9307</v>
      </c>
      <c r="B160" s="155">
        <v>149</v>
      </c>
      <c r="C160" s="779"/>
      <c r="D160" s="773"/>
      <c r="E160" s="471" t="s">
        <v>23629</v>
      </c>
      <c r="F160" s="148" t="s">
        <v>23630</v>
      </c>
      <c r="G160" s="155" t="s">
        <v>49</v>
      </c>
      <c r="H160" s="155"/>
      <c r="I160" s="59">
        <v>36326</v>
      </c>
    </row>
    <row r="161" spans="1:9" ht="25.5">
      <c r="A161" s="604">
        <v>9308</v>
      </c>
      <c r="B161" s="155">
        <v>150</v>
      </c>
      <c r="C161" s="779"/>
      <c r="D161" s="773"/>
      <c r="E161" s="471" t="s">
        <v>18949</v>
      </c>
      <c r="F161" s="148" t="s">
        <v>23630</v>
      </c>
      <c r="G161" s="155" t="s">
        <v>49</v>
      </c>
      <c r="H161" s="155"/>
      <c r="I161" s="59">
        <v>36326</v>
      </c>
    </row>
    <row r="162" spans="1:9">
      <c r="A162" s="604">
        <v>9309</v>
      </c>
      <c r="B162" s="155">
        <v>151</v>
      </c>
      <c r="C162" s="779"/>
      <c r="D162" s="773"/>
      <c r="E162" s="471" t="s">
        <v>1110</v>
      </c>
      <c r="F162" s="148" t="s">
        <v>23413</v>
      </c>
      <c r="G162" s="155" t="s">
        <v>49</v>
      </c>
      <c r="H162" s="155"/>
      <c r="I162" s="59">
        <v>36326</v>
      </c>
    </row>
    <row r="163" spans="1:9" ht="25.5">
      <c r="A163" s="604">
        <v>9310</v>
      </c>
      <c r="B163" s="155">
        <v>152</v>
      </c>
      <c r="C163" s="779"/>
      <c r="D163" s="773"/>
      <c r="E163" s="471" t="s">
        <v>23631</v>
      </c>
      <c r="F163" s="148" t="s">
        <v>23630</v>
      </c>
      <c r="G163" s="155" t="s">
        <v>49</v>
      </c>
      <c r="H163" s="155"/>
      <c r="I163" s="59">
        <v>36326</v>
      </c>
    </row>
    <row r="164" spans="1:9" ht="25.5">
      <c r="A164" s="604">
        <v>9311</v>
      </c>
      <c r="B164" s="155">
        <v>153</v>
      </c>
      <c r="C164" s="779"/>
      <c r="D164" s="773"/>
      <c r="E164" s="471" t="s">
        <v>23632</v>
      </c>
      <c r="F164" s="148" t="s">
        <v>23633</v>
      </c>
      <c r="G164" s="155" t="s">
        <v>49</v>
      </c>
      <c r="H164" s="155"/>
      <c r="I164" s="59">
        <v>36326</v>
      </c>
    </row>
    <row r="165" spans="1:9" ht="25.5">
      <c r="A165" s="604">
        <v>9312</v>
      </c>
      <c r="B165" s="155">
        <v>154</v>
      </c>
      <c r="C165" s="779"/>
      <c r="D165" s="773"/>
      <c r="E165" s="471" t="s">
        <v>23632</v>
      </c>
      <c r="F165" s="148" t="s">
        <v>23634</v>
      </c>
      <c r="G165" s="155" t="s">
        <v>49</v>
      </c>
      <c r="H165" s="155"/>
      <c r="I165" s="59">
        <v>36326</v>
      </c>
    </row>
    <row r="166" spans="1:9" ht="25.5">
      <c r="A166" s="604">
        <v>9313</v>
      </c>
      <c r="B166" s="155">
        <v>155</v>
      </c>
      <c r="C166" s="779"/>
      <c r="D166" s="773"/>
      <c r="E166" s="471" t="s">
        <v>23614</v>
      </c>
      <c r="F166" s="148" t="s">
        <v>23630</v>
      </c>
      <c r="G166" s="155" t="s">
        <v>49</v>
      </c>
      <c r="H166" s="155"/>
      <c r="I166" s="59">
        <v>36326</v>
      </c>
    </row>
    <row r="167" spans="1:9" ht="25.5">
      <c r="A167" s="604">
        <v>9314</v>
      </c>
      <c r="B167" s="155">
        <v>156</v>
      </c>
      <c r="C167" s="779"/>
      <c r="D167" s="773"/>
      <c r="E167" s="471" t="s">
        <v>23635</v>
      </c>
      <c r="F167" s="148" t="s">
        <v>23636</v>
      </c>
      <c r="G167" s="155" t="s">
        <v>49</v>
      </c>
      <c r="H167" s="155"/>
      <c r="I167" s="59">
        <v>36326</v>
      </c>
    </row>
    <row r="168" spans="1:9" ht="25.5">
      <c r="A168" s="604">
        <v>9315</v>
      </c>
      <c r="B168" s="155">
        <v>157</v>
      </c>
      <c r="C168" s="779"/>
      <c r="D168" s="773"/>
      <c r="E168" s="471" t="s">
        <v>23637</v>
      </c>
      <c r="F168" s="148" t="s">
        <v>23638</v>
      </c>
      <c r="G168" s="155" t="s">
        <v>49</v>
      </c>
      <c r="H168" s="155"/>
      <c r="I168" s="59">
        <v>36326</v>
      </c>
    </row>
    <row r="169" spans="1:9" ht="25.5">
      <c r="A169" s="604">
        <v>9316</v>
      </c>
      <c r="B169" s="155">
        <v>158</v>
      </c>
      <c r="C169" s="779"/>
      <c r="D169" s="773"/>
      <c r="E169" s="471" t="s">
        <v>23639</v>
      </c>
      <c r="F169" s="148" t="s">
        <v>23534</v>
      </c>
      <c r="G169" s="155" t="s">
        <v>49</v>
      </c>
      <c r="H169" s="155"/>
      <c r="I169" s="59">
        <v>36326</v>
      </c>
    </row>
    <row r="170" spans="1:9" ht="63.75">
      <c r="A170" s="604">
        <v>9317</v>
      </c>
      <c r="B170" s="155">
        <v>159</v>
      </c>
      <c r="C170" s="155" t="s">
        <v>23640</v>
      </c>
      <c r="D170" s="151" t="s">
        <v>23641</v>
      </c>
      <c r="E170" s="155" t="s">
        <v>23640</v>
      </c>
      <c r="F170" s="155" t="s">
        <v>23642</v>
      </c>
      <c r="G170" s="155" t="s">
        <v>49</v>
      </c>
      <c r="H170" s="155"/>
      <c r="I170" s="59">
        <v>36320</v>
      </c>
    </row>
    <row r="171" spans="1:9" ht="63.75">
      <c r="A171" s="604">
        <v>9318</v>
      </c>
      <c r="B171" s="155">
        <v>160</v>
      </c>
      <c r="C171" s="155" t="s">
        <v>23643</v>
      </c>
      <c r="D171" s="151" t="s">
        <v>23644</v>
      </c>
      <c r="E171" s="155" t="s">
        <v>23643</v>
      </c>
      <c r="F171" s="155" t="s">
        <v>23645</v>
      </c>
      <c r="G171" s="155" t="s">
        <v>49</v>
      </c>
      <c r="H171" s="155"/>
      <c r="I171" s="59">
        <v>33008</v>
      </c>
    </row>
    <row r="172" spans="1:9" ht="51">
      <c r="A172" s="604">
        <v>9319</v>
      </c>
      <c r="B172" s="155">
        <v>161</v>
      </c>
      <c r="C172" s="155" t="s">
        <v>23646</v>
      </c>
      <c r="D172" s="151" t="s">
        <v>23647</v>
      </c>
      <c r="E172" s="155" t="s">
        <v>23646</v>
      </c>
      <c r="F172" s="155" t="s">
        <v>23648</v>
      </c>
      <c r="G172" s="155" t="s">
        <v>49</v>
      </c>
      <c r="H172" s="155"/>
      <c r="I172" s="59">
        <v>42893</v>
      </c>
    </row>
    <row r="173" spans="1:9" ht="63.75">
      <c r="A173" s="604">
        <v>9320</v>
      </c>
      <c r="B173" s="155">
        <v>162</v>
      </c>
      <c r="C173" s="155" t="s">
        <v>23649</v>
      </c>
      <c r="D173" s="151" t="s">
        <v>23650</v>
      </c>
      <c r="E173" s="155" t="s">
        <v>23649</v>
      </c>
      <c r="F173" s="155" t="s">
        <v>23651</v>
      </c>
      <c r="G173" s="155" t="s">
        <v>49</v>
      </c>
      <c r="H173" s="155"/>
      <c r="I173" s="59">
        <v>37283</v>
      </c>
    </row>
    <row r="174" spans="1:9" ht="38.25">
      <c r="A174" s="604">
        <v>9321</v>
      </c>
      <c r="B174" s="155">
        <v>163</v>
      </c>
      <c r="C174" s="155" t="s">
        <v>23652</v>
      </c>
      <c r="D174" s="151" t="s">
        <v>23653</v>
      </c>
      <c r="E174" s="155" t="s">
        <v>23652</v>
      </c>
      <c r="F174" s="155" t="s">
        <v>23654</v>
      </c>
      <c r="G174" s="155" t="s">
        <v>49</v>
      </c>
      <c r="H174" s="155"/>
      <c r="I174" s="59">
        <v>36697</v>
      </c>
    </row>
    <row r="175" spans="1:9" ht="38.25">
      <c r="A175" s="604">
        <v>9322</v>
      </c>
      <c r="B175" s="155">
        <v>164</v>
      </c>
      <c r="C175" s="155" t="s">
        <v>23655</v>
      </c>
      <c r="D175" s="151" t="s">
        <v>23656</v>
      </c>
      <c r="E175" s="155" t="s">
        <v>23655</v>
      </c>
      <c r="F175" s="155" t="s">
        <v>23657</v>
      </c>
      <c r="G175" s="155" t="s">
        <v>49</v>
      </c>
      <c r="H175" s="155"/>
      <c r="I175" s="59">
        <v>36384</v>
      </c>
    </row>
    <row r="176" spans="1:9" ht="63.75">
      <c r="A176" s="604">
        <v>9323</v>
      </c>
      <c r="B176" s="155">
        <v>165</v>
      </c>
      <c r="C176" s="155" t="s">
        <v>23658</v>
      </c>
      <c r="D176" s="151" t="s">
        <v>23659</v>
      </c>
      <c r="E176" s="155" t="s">
        <v>23660</v>
      </c>
      <c r="F176" s="155" t="s">
        <v>23661</v>
      </c>
      <c r="G176" s="155" t="s">
        <v>49</v>
      </c>
      <c r="H176" s="155"/>
      <c r="I176" s="59">
        <v>36348</v>
      </c>
    </row>
    <row r="177" spans="1:9" ht="63.75">
      <c r="A177" s="604">
        <v>9324</v>
      </c>
      <c r="B177" s="155">
        <v>166</v>
      </c>
      <c r="C177" s="155" t="s">
        <v>23662</v>
      </c>
      <c r="D177" s="151" t="s">
        <v>23663</v>
      </c>
      <c r="E177" s="155" t="s">
        <v>23664</v>
      </c>
      <c r="F177" s="155" t="s">
        <v>23665</v>
      </c>
      <c r="G177" s="155" t="s">
        <v>49</v>
      </c>
      <c r="H177" s="155"/>
      <c r="I177" s="59">
        <v>36377</v>
      </c>
    </row>
    <row r="178" spans="1:9" ht="63.75">
      <c r="A178" s="604">
        <v>9325</v>
      </c>
      <c r="B178" s="155">
        <v>167</v>
      </c>
      <c r="C178" s="155" t="s">
        <v>23666</v>
      </c>
      <c r="D178" s="151" t="s">
        <v>23667</v>
      </c>
      <c r="E178" s="155" t="s">
        <v>23668</v>
      </c>
      <c r="F178" s="155" t="s">
        <v>23669</v>
      </c>
      <c r="G178" s="155" t="s">
        <v>49</v>
      </c>
      <c r="H178" s="155"/>
      <c r="I178" s="59">
        <v>38232</v>
      </c>
    </row>
    <row r="179" spans="1:9" ht="76.5">
      <c r="A179" s="604">
        <v>9326</v>
      </c>
      <c r="B179" s="155">
        <v>168</v>
      </c>
      <c r="C179" s="155" t="s">
        <v>23670</v>
      </c>
      <c r="D179" s="151" t="s">
        <v>23671</v>
      </c>
      <c r="E179" s="155" t="s">
        <v>23672</v>
      </c>
      <c r="F179" s="155" t="s">
        <v>23673</v>
      </c>
      <c r="G179" s="155" t="s">
        <v>49</v>
      </c>
      <c r="H179" s="155"/>
      <c r="I179" s="59">
        <v>37334</v>
      </c>
    </row>
    <row r="180" spans="1:9" ht="63.75">
      <c r="A180" s="604">
        <v>9327</v>
      </c>
      <c r="B180" s="155">
        <v>169</v>
      </c>
      <c r="C180" s="155" t="s">
        <v>23674</v>
      </c>
      <c r="D180" s="151" t="s">
        <v>23675</v>
      </c>
      <c r="E180" s="155" t="s">
        <v>23676</v>
      </c>
      <c r="F180" s="155" t="s">
        <v>23665</v>
      </c>
      <c r="G180" s="155" t="s">
        <v>49</v>
      </c>
      <c r="H180" s="155" t="s">
        <v>10</v>
      </c>
      <c r="I180" s="59">
        <v>39708</v>
      </c>
    </row>
    <row r="181" spans="1:9" ht="38.25">
      <c r="A181" s="604">
        <v>9328</v>
      </c>
      <c r="B181" s="155">
        <v>170</v>
      </c>
      <c r="C181" s="155" t="s">
        <v>23677</v>
      </c>
      <c r="D181" s="151" t="s">
        <v>23678</v>
      </c>
      <c r="E181" s="155" t="s">
        <v>23679</v>
      </c>
      <c r="F181" s="155" t="s">
        <v>23616</v>
      </c>
      <c r="G181" s="155" t="s">
        <v>49</v>
      </c>
      <c r="H181" s="155"/>
      <c r="I181" s="59">
        <v>36346</v>
      </c>
    </row>
    <row r="182" spans="1:9" ht="25.5">
      <c r="A182" s="604">
        <v>9329</v>
      </c>
      <c r="B182" s="155">
        <v>171</v>
      </c>
      <c r="C182" s="779" t="s">
        <v>23680</v>
      </c>
      <c r="D182" s="773" t="s">
        <v>23681</v>
      </c>
      <c r="E182" s="155" t="s">
        <v>23682</v>
      </c>
      <c r="F182" s="155" t="s">
        <v>23683</v>
      </c>
      <c r="G182" s="155" t="s">
        <v>49</v>
      </c>
      <c r="H182" s="155"/>
      <c r="I182" s="59">
        <v>43110</v>
      </c>
    </row>
    <row r="183" spans="1:9" ht="25.5">
      <c r="A183" s="604">
        <v>9330</v>
      </c>
      <c r="B183" s="155">
        <v>172</v>
      </c>
      <c r="C183" s="779"/>
      <c r="D183" s="773"/>
      <c r="E183" s="155" t="s">
        <v>23684</v>
      </c>
      <c r="F183" s="155" t="s">
        <v>23685</v>
      </c>
      <c r="G183" s="155" t="s">
        <v>49</v>
      </c>
      <c r="H183" s="155"/>
      <c r="I183" s="59">
        <v>43110</v>
      </c>
    </row>
    <row r="184" spans="1:9">
      <c r="A184" s="604">
        <v>9331</v>
      </c>
      <c r="B184" s="155">
        <v>173</v>
      </c>
      <c r="C184" s="779" t="s">
        <v>23686</v>
      </c>
      <c r="D184" s="773" t="s">
        <v>23687</v>
      </c>
      <c r="E184" s="155" t="s">
        <v>23688</v>
      </c>
      <c r="F184" s="155" t="s">
        <v>23689</v>
      </c>
      <c r="G184" s="155" t="s">
        <v>49</v>
      </c>
      <c r="H184" s="155"/>
      <c r="I184" s="59">
        <v>40463</v>
      </c>
    </row>
    <row r="185" spans="1:9">
      <c r="A185" s="604">
        <v>9332</v>
      </c>
      <c r="B185" s="155">
        <v>174</v>
      </c>
      <c r="C185" s="779"/>
      <c r="D185" s="773"/>
      <c r="E185" s="155" t="s">
        <v>23690</v>
      </c>
      <c r="F185" s="155" t="s">
        <v>23540</v>
      </c>
      <c r="G185" s="155" t="s">
        <v>49</v>
      </c>
      <c r="H185" s="155"/>
      <c r="I185" s="59">
        <v>40463</v>
      </c>
    </row>
    <row r="186" spans="1:9" ht="25.5">
      <c r="A186" s="604">
        <v>9333</v>
      </c>
      <c r="B186" s="155">
        <v>175</v>
      </c>
      <c r="C186" s="779"/>
      <c r="D186" s="773"/>
      <c r="E186" s="155" t="s">
        <v>23691</v>
      </c>
      <c r="F186" s="155" t="s">
        <v>23692</v>
      </c>
      <c r="G186" s="155" t="s">
        <v>49</v>
      </c>
      <c r="H186" s="155"/>
      <c r="I186" s="59">
        <v>40463</v>
      </c>
    </row>
    <row r="187" spans="1:9" ht="38.25">
      <c r="A187" s="604">
        <v>9334</v>
      </c>
      <c r="B187" s="155">
        <v>176</v>
      </c>
      <c r="C187" s="155" t="s">
        <v>23693</v>
      </c>
      <c r="D187" s="151" t="s">
        <v>23694</v>
      </c>
      <c r="E187" s="155" t="s">
        <v>23695</v>
      </c>
      <c r="F187" s="155" t="s">
        <v>23696</v>
      </c>
      <c r="G187" s="155" t="s">
        <v>49</v>
      </c>
      <c r="H187" s="155"/>
      <c r="I187" s="59">
        <v>39509</v>
      </c>
    </row>
    <row r="188" spans="1:9" ht="38.25">
      <c r="A188" s="604">
        <v>9335</v>
      </c>
      <c r="B188" s="155">
        <v>177</v>
      </c>
      <c r="C188" s="155" t="s">
        <v>23697</v>
      </c>
      <c r="D188" s="151" t="s">
        <v>23698</v>
      </c>
      <c r="E188" s="155" t="s">
        <v>23699</v>
      </c>
      <c r="F188" s="155" t="s">
        <v>23700</v>
      </c>
      <c r="G188" s="155" t="s">
        <v>49</v>
      </c>
      <c r="H188" s="155"/>
      <c r="I188" s="59">
        <v>40797</v>
      </c>
    </row>
    <row r="189" spans="1:9" ht="38.25">
      <c r="A189" s="604">
        <v>9336</v>
      </c>
      <c r="B189" s="155">
        <v>178</v>
      </c>
      <c r="C189" s="155" t="s">
        <v>23701</v>
      </c>
      <c r="D189" s="151" t="s">
        <v>23702</v>
      </c>
      <c r="E189" s="155" t="s">
        <v>23703</v>
      </c>
      <c r="F189" s="155" t="s">
        <v>23704</v>
      </c>
      <c r="G189" s="155" t="s">
        <v>49</v>
      </c>
      <c r="H189" s="155"/>
      <c r="I189" s="59">
        <v>37654</v>
      </c>
    </row>
    <row r="190" spans="1:9" ht="25.5">
      <c r="A190" s="604">
        <v>9337</v>
      </c>
      <c r="B190" s="155">
        <v>179</v>
      </c>
      <c r="C190" s="779" t="s">
        <v>23705</v>
      </c>
      <c r="D190" s="773" t="s">
        <v>23706</v>
      </c>
      <c r="E190" s="155" t="s">
        <v>23707</v>
      </c>
      <c r="F190" s="155" t="s">
        <v>23708</v>
      </c>
      <c r="G190" s="155" t="s">
        <v>49</v>
      </c>
      <c r="H190" s="155"/>
      <c r="I190" s="59">
        <v>38259</v>
      </c>
    </row>
    <row r="191" spans="1:9" ht="38.25">
      <c r="A191" s="604">
        <v>9338</v>
      </c>
      <c r="B191" s="155">
        <v>180</v>
      </c>
      <c r="C191" s="779"/>
      <c r="D191" s="773"/>
      <c r="E191" s="155" t="s">
        <v>23709</v>
      </c>
      <c r="F191" s="155" t="s">
        <v>23710</v>
      </c>
      <c r="G191" s="155" t="s">
        <v>49</v>
      </c>
      <c r="H191" s="155"/>
      <c r="I191" s="59">
        <v>38259</v>
      </c>
    </row>
    <row r="192" spans="1:9" ht="25.5">
      <c r="A192" s="604">
        <v>9339</v>
      </c>
      <c r="B192" s="155">
        <v>181</v>
      </c>
      <c r="C192" s="155" t="s">
        <v>23711</v>
      </c>
      <c r="D192" s="151" t="s">
        <v>23712</v>
      </c>
      <c r="E192" s="155" t="s">
        <v>58</v>
      </c>
      <c r="F192" s="155" t="s">
        <v>23713</v>
      </c>
      <c r="G192" s="155" t="s">
        <v>49</v>
      </c>
      <c r="H192" s="155" t="s">
        <v>10</v>
      </c>
      <c r="I192" s="59">
        <v>40021</v>
      </c>
    </row>
    <row r="193" spans="1:9" ht="25.5">
      <c r="A193" s="604">
        <v>9340</v>
      </c>
      <c r="B193" s="155">
        <v>182</v>
      </c>
      <c r="C193" s="155" t="s">
        <v>23714</v>
      </c>
      <c r="D193" s="151" t="s">
        <v>23715</v>
      </c>
      <c r="E193" s="155" t="s">
        <v>58</v>
      </c>
      <c r="F193" s="155" t="s">
        <v>23716</v>
      </c>
      <c r="G193" s="155" t="s">
        <v>49</v>
      </c>
      <c r="H193" s="155" t="s">
        <v>12</v>
      </c>
      <c r="I193" s="59">
        <v>35640</v>
      </c>
    </row>
    <row r="194" spans="1:9" ht="25.5">
      <c r="A194" s="604">
        <v>9341</v>
      </c>
      <c r="B194" s="155">
        <v>183</v>
      </c>
      <c r="C194" s="155" t="s">
        <v>23717</v>
      </c>
      <c r="D194" s="151" t="s">
        <v>23718</v>
      </c>
      <c r="E194" s="155" t="s">
        <v>58</v>
      </c>
      <c r="F194" s="155" t="s">
        <v>23719</v>
      </c>
      <c r="G194" s="155" t="s">
        <v>49</v>
      </c>
      <c r="H194" s="155" t="s">
        <v>12</v>
      </c>
      <c r="I194" s="59">
        <v>41852</v>
      </c>
    </row>
    <row r="195" spans="1:9" ht="25.5">
      <c r="A195" s="604">
        <v>9342</v>
      </c>
      <c r="B195" s="155">
        <v>184</v>
      </c>
      <c r="C195" s="155" t="s">
        <v>23720</v>
      </c>
      <c r="D195" s="151" t="s">
        <v>23721</v>
      </c>
      <c r="E195" s="155" t="s">
        <v>8813</v>
      </c>
      <c r="F195" s="155" t="s">
        <v>23722</v>
      </c>
      <c r="G195" s="155" t="s">
        <v>49</v>
      </c>
      <c r="H195" s="155" t="s">
        <v>12</v>
      </c>
      <c r="I195" s="59">
        <v>40720</v>
      </c>
    </row>
    <row r="196" spans="1:9">
      <c r="A196" s="604">
        <v>9343</v>
      </c>
      <c r="B196" s="155">
        <v>185</v>
      </c>
      <c r="C196" s="155" t="s">
        <v>23723</v>
      </c>
      <c r="D196" s="151" t="s">
        <v>23724</v>
      </c>
      <c r="E196" s="155" t="s">
        <v>58</v>
      </c>
      <c r="F196" s="155" t="s">
        <v>23725</v>
      </c>
      <c r="G196" s="155" t="s">
        <v>49</v>
      </c>
      <c r="H196" s="155" t="s">
        <v>12</v>
      </c>
      <c r="I196" s="59">
        <v>42184</v>
      </c>
    </row>
    <row r="197" spans="1:9" ht="25.5">
      <c r="A197" s="604">
        <v>9344</v>
      </c>
      <c r="B197" s="155">
        <v>186</v>
      </c>
      <c r="C197" s="155" t="s">
        <v>23726</v>
      </c>
      <c r="D197" s="151" t="s">
        <v>23727</v>
      </c>
      <c r="E197" s="155" t="s">
        <v>58</v>
      </c>
      <c r="F197" s="155" t="s">
        <v>23728</v>
      </c>
      <c r="G197" s="155" t="s">
        <v>49</v>
      </c>
      <c r="H197" s="155" t="s">
        <v>12</v>
      </c>
      <c r="I197" s="59">
        <v>39937</v>
      </c>
    </row>
    <row r="198" spans="1:9" ht="38.25">
      <c r="A198" s="604">
        <v>9345</v>
      </c>
      <c r="B198" s="155">
        <v>187</v>
      </c>
      <c r="C198" s="155" t="s">
        <v>23729</v>
      </c>
      <c r="D198" s="151" t="s">
        <v>23730</v>
      </c>
      <c r="E198" s="155" t="s">
        <v>58</v>
      </c>
      <c r="F198" s="155" t="s">
        <v>23731</v>
      </c>
      <c r="G198" s="155" t="s">
        <v>49</v>
      </c>
      <c r="H198" s="155" t="s">
        <v>12</v>
      </c>
      <c r="I198" s="59">
        <v>35530</v>
      </c>
    </row>
    <row r="199" spans="1:9" ht="76.5">
      <c r="A199" s="604">
        <v>9346</v>
      </c>
      <c r="B199" s="155">
        <v>188</v>
      </c>
      <c r="C199" s="155" t="s">
        <v>23732</v>
      </c>
      <c r="D199" s="151" t="s">
        <v>23733</v>
      </c>
      <c r="E199" s="155" t="s">
        <v>23734</v>
      </c>
      <c r="F199" s="155" t="s">
        <v>23735</v>
      </c>
      <c r="G199" s="155" t="s">
        <v>49</v>
      </c>
      <c r="H199" s="155"/>
      <c r="I199" s="59">
        <v>36297</v>
      </c>
    </row>
    <row r="200" spans="1:9" ht="51">
      <c r="A200" s="604">
        <v>9347</v>
      </c>
      <c r="B200" s="155">
        <v>189</v>
      </c>
      <c r="C200" s="155" t="s">
        <v>23736</v>
      </c>
      <c r="D200" s="151" t="s">
        <v>23737</v>
      </c>
      <c r="E200" s="155" t="s">
        <v>23738</v>
      </c>
      <c r="F200" s="155" t="s">
        <v>23739</v>
      </c>
      <c r="G200" s="155" t="s">
        <v>49</v>
      </c>
      <c r="H200" s="155"/>
      <c r="I200" s="59">
        <v>41947</v>
      </c>
    </row>
    <row r="201" spans="1:9" ht="63.75">
      <c r="A201" s="604">
        <v>9348</v>
      </c>
      <c r="B201" s="155">
        <v>190</v>
      </c>
      <c r="C201" s="155" t="s">
        <v>23740</v>
      </c>
      <c r="D201" s="151" t="s">
        <v>23741</v>
      </c>
      <c r="E201" s="155" t="s">
        <v>23742</v>
      </c>
      <c r="F201" s="155" t="s">
        <v>23743</v>
      </c>
      <c r="G201" s="155" t="s">
        <v>49</v>
      </c>
      <c r="H201" s="155" t="s">
        <v>12</v>
      </c>
      <c r="I201" s="59">
        <v>27484</v>
      </c>
    </row>
    <row r="202" spans="1:9" ht="76.5">
      <c r="A202" s="604">
        <v>9349</v>
      </c>
      <c r="B202" s="155">
        <v>191</v>
      </c>
      <c r="C202" s="155" t="s">
        <v>23744</v>
      </c>
      <c r="D202" s="151" t="s">
        <v>23745</v>
      </c>
      <c r="E202" s="155" t="s">
        <v>23746</v>
      </c>
      <c r="F202" s="155" t="s">
        <v>23747</v>
      </c>
      <c r="G202" s="155" t="s">
        <v>49</v>
      </c>
      <c r="H202" s="155" t="s">
        <v>12</v>
      </c>
      <c r="I202" s="59">
        <v>37476</v>
      </c>
    </row>
    <row r="203" spans="1:9" ht="38.25">
      <c r="A203" s="604">
        <v>9350</v>
      </c>
      <c r="B203" s="155">
        <v>192</v>
      </c>
      <c r="C203" s="155" t="s">
        <v>23748</v>
      </c>
      <c r="D203" s="151" t="s">
        <v>23749</v>
      </c>
      <c r="E203" s="155" t="s">
        <v>23750</v>
      </c>
      <c r="F203" s="155" t="s">
        <v>23751</v>
      </c>
      <c r="G203" s="155" t="s">
        <v>49</v>
      </c>
      <c r="H203" s="155" t="s">
        <v>12</v>
      </c>
      <c r="I203" s="59">
        <v>35585</v>
      </c>
    </row>
    <row r="204" spans="1:9" ht="63.75">
      <c r="A204" s="604">
        <v>9351</v>
      </c>
      <c r="B204" s="155">
        <v>193</v>
      </c>
      <c r="C204" s="155" t="s">
        <v>23752</v>
      </c>
      <c r="D204" s="151" t="s">
        <v>23753</v>
      </c>
      <c r="E204" s="155" t="s">
        <v>23754</v>
      </c>
      <c r="F204" s="155" t="s">
        <v>23755</v>
      </c>
      <c r="G204" s="155" t="s">
        <v>49</v>
      </c>
      <c r="H204" s="155"/>
      <c r="I204" s="59">
        <v>42752</v>
      </c>
    </row>
    <row r="205" spans="1:9" ht="63.75">
      <c r="A205" s="604">
        <v>9352</v>
      </c>
      <c r="B205" s="155">
        <v>194</v>
      </c>
      <c r="C205" s="155" t="s">
        <v>23756</v>
      </c>
      <c r="D205" s="151" t="s">
        <v>23757</v>
      </c>
      <c r="E205" s="155" t="s">
        <v>23758</v>
      </c>
      <c r="F205" s="155" t="s">
        <v>23759</v>
      </c>
      <c r="G205" s="155" t="s">
        <v>49</v>
      </c>
      <c r="H205" s="155"/>
      <c r="I205" s="59">
        <v>42852</v>
      </c>
    </row>
    <row r="206" spans="1:9" ht="76.5">
      <c r="A206" s="604">
        <v>9353</v>
      </c>
      <c r="B206" s="155">
        <v>195</v>
      </c>
      <c r="C206" s="155" t="s">
        <v>23760</v>
      </c>
      <c r="D206" s="151" t="s">
        <v>23761</v>
      </c>
      <c r="E206" s="155" t="s">
        <v>23762</v>
      </c>
      <c r="F206" s="155" t="s">
        <v>23763</v>
      </c>
      <c r="G206" s="155" t="s">
        <v>49</v>
      </c>
      <c r="H206" s="155"/>
      <c r="I206" s="59">
        <v>43016</v>
      </c>
    </row>
    <row r="207" spans="1:9" ht="25.5">
      <c r="A207" s="604">
        <v>9354</v>
      </c>
      <c r="B207" s="155">
        <v>196</v>
      </c>
      <c r="C207" s="155" t="s">
        <v>23764</v>
      </c>
      <c r="D207" s="151" t="s">
        <v>23765</v>
      </c>
      <c r="E207" s="155" t="s">
        <v>23766</v>
      </c>
      <c r="F207" s="155" t="s">
        <v>23767</v>
      </c>
      <c r="G207" s="155" t="s">
        <v>49</v>
      </c>
      <c r="H207" s="155" t="s">
        <v>12</v>
      </c>
      <c r="I207" s="59">
        <v>36779</v>
      </c>
    </row>
    <row r="208" spans="1:9" ht="25.5">
      <c r="A208" s="604">
        <v>9355</v>
      </c>
      <c r="B208" s="155">
        <v>197</v>
      </c>
      <c r="C208" s="155" t="s">
        <v>23768</v>
      </c>
      <c r="D208" s="151" t="s">
        <v>23769</v>
      </c>
      <c r="E208" s="155" t="s">
        <v>23768</v>
      </c>
      <c r="F208" s="155" t="s">
        <v>23770</v>
      </c>
      <c r="G208" s="155" t="s">
        <v>49</v>
      </c>
      <c r="H208" s="155"/>
      <c r="I208" s="59">
        <v>29477</v>
      </c>
    </row>
    <row r="209" spans="1:9" ht="63.75">
      <c r="A209" s="604">
        <v>9356</v>
      </c>
      <c r="B209" s="155">
        <v>198</v>
      </c>
      <c r="C209" s="155" t="s">
        <v>23771</v>
      </c>
      <c r="D209" s="151" t="s">
        <v>23772</v>
      </c>
      <c r="E209" s="155" t="s">
        <v>23773</v>
      </c>
      <c r="F209" s="155" t="s">
        <v>23774</v>
      </c>
      <c r="G209" s="155" t="s">
        <v>49</v>
      </c>
      <c r="H209" s="155" t="s">
        <v>10</v>
      </c>
      <c r="I209" s="59">
        <v>39341</v>
      </c>
    </row>
    <row r="210" spans="1:9" ht="51">
      <c r="A210" s="604">
        <v>9357</v>
      </c>
      <c r="B210" s="155">
        <v>199</v>
      </c>
      <c r="C210" s="155" t="s">
        <v>23775</v>
      </c>
      <c r="D210" s="151" t="s">
        <v>23776</v>
      </c>
      <c r="E210" s="155" t="s">
        <v>23777</v>
      </c>
      <c r="F210" s="155" t="s">
        <v>23778</v>
      </c>
      <c r="G210" s="155" t="s">
        <v>49</v>
      </c>
      <c r="H210" s="155" t="s">
        <v>10</v>
      </c>
      <c r="I210" s="59">
        <v>38538</v>
      </c>
    </row>
    <row r="211" spans="1:9" ht="51">
      <c r="A211" s="604">
        <v>9358</v>
      </c>
      <c r="B211" s="155">
        <v>200</v>
      </c>
      <c r="C211" s="155" t="s">
        <v>23779</v>
      </c>
      <c r="D211" s="151" t="s">
        <v>23780</v>
      </c>
      <c r="E211" s="155" t="s">
        <v>23781</v>
      </c>
      <c r="F211" s="155" t="s">
        <v>23782</v>
      </c>
      <c r="G211" s="155" t="s">
        <v>49</v>
      </c>
      <c r="H211" s="155" t="s">
        <v>10</v>
      </c>
      <c r="I211" s="59">
        <v>42031</v>
      </c>
    </row>
    <row r="212" spans="1:9" ht="38.25">
      <c r="A212" s="604">
        <v>9359</v>
      </c>
      <c r="B212" s="155">
        <v>201</v>
      </c>
      <c r="C212" s="779" t="s">
        <v>23783</v>
      </c>
      <c r="D212" s="773" t="s">
        <v>23784</v>
      </c>
      <c r="E212" s="155" t="s">
        <v>23785</v>
      </c>
      <c r="F212" s="155" t="s">
        <v>23786</v>
      </c>
      <c r="G212" s="155" t="s">
        <v>49</v>
      </c>
      <c r="H212" s="155" t="s">
        <v>10</v>
      </c>
      <c r="I212" s="59">
        <v>36248</v>
      </c>
    </row>
    <row r="213" spans="1:9" ht="25.5">
      <c r="A213" s="604">
        <v>9360</v>
      </c>
      <c r="B213" s="155">
        <v>202</v>
      </c>
      <c r="C213" s="779"/>
      <c r="D213" s="773"/>
      <c r="E213" s="155" t="s">
        <v>23787</v>
      </c>
      <c r="F213" s="155" t="s">
        <v>23788</v>
      </c>
      <c r="G213" s="155" t="s">
        <v>49</v>
      </c>
      <c r="H213" s="155" t="s">
        <v>10</v>
      </c>
      <c r="I213" s="59">
        <v>36248</v>
      </c>
    </row>
    <row r="214" spans="1:9" ht="25.5">
      <c r="A214" s="604">
        <v>9361</v>
      </c>
      <c r="B214" s="155">
        <v>203</v>
      </c>
      <c r="C214" s="155" t="s">
        <v>23789</v>
      </c>
      <c r="D214" s="151" t="s">
        <v>23790</v>
      </c>
      <c r="E214" s="155" t="s">
        <v>23789</v>
      </c>
      <c r="F214" s="155" t="s">
        <v>23791</v>
      </c>
      <c r="G214" s="155" t="s">
        <v>49</v>
      </c>
      <c r="H214" s="155" t="s">
        <v>10</v>
      </c>
      <c r="I214" s="59">
        <v>39343</v>
      </c>
    </row>
    <row r="215" spans="1:9" ht="25.5">
      <c r="A215" s="604">
        <v>9362</v>
      </c>
      <c r="B215" s="155">
        <v>204</v>
      </c>
      <c r="C215" s="779" t="s">
        <v>23792</v>
      </c>
      <c r="D215" s="773" t="s">
        <v>23793</v>
      </c>
      <c r="E215" s="155" t="s">
        <v>23794</v>
      </c>
      <c r="F215" s="155" t="s">
        <v>23795</v>
      </c>
      <c r="G215" s="155" t="s">
        <v>49</v>
      </c>
      <c r="H215" s="155" t="s">
        <v>12</v>
      </c>
      <c r="I215" s="59">
        <v>39570</v>
      </c>
    </row>
    <row r="216" spans="1:9" ht="25.5">
      <c r="A216" s="604">
        <v>9363</v>
      </c>
      <c r="B216" s="155">
        <v>205</v>
      </c>
      <c r="C216" s="779"/>
      <c r="D216" s="773"/>
      <c r="E216" s="155" t="s">
        <v>23794</v>
      </c>
      <c r="F216" s="155" t="s">
        <v>23796</v>
      </c>
      <c r="G216" s="155" t="s">
        <v>49</v>
      </c>
      <c r="H216" s="155" t="s">
        <v>12</v>
      </c>
      <c r="I216" s="59">
        <v>39570</v>
      </c>
    </row>
    <row r="217" spans="1:9" ht="63.75">
      <c r="A217" s="604">
        <v>9364</v>
      </c>
      <c r="B217" s="155">
        <v>206</v>
      </c>
      <c r="C217" s="155" t="s">
        <v>23797</v>
      </c>
      <c r="D217" s="151" t="s">
        <v>23798</v>
      </c>
      <c r="E217" s="155" t="s">
        <v>23799</v>
      </c>
      <c r="F217" s="155" t="s">
        <v>23800</v>
      </c>
      <c r="G217" s="155" t="s">
        <v>49</v>
      </c>
      <c r="H217" s="155" t="s">
        <v>10</v>
      </c>
      <c r="I217" s="59">
        <v>44314</v>
      </c>
    </row>
    <row r="218" spans="1:9" ht="51">
      <c r="A218" s="604">
        <v>9365</v>
      </c>
      <c r="B218" s="155">
        <v>207</v>
      </c>
      <c r="C218" s="155" t="s">
        <v>23801</v>
      </c>
      <c r="D218" s="151" t="s">
        <v>23802</v>
      </c>
      <c r="E218" s="155" t="s">
        <v>23803</v>
      </c>
      <c r="F218" s="155" t="s">
        <v>23804</v>
      </c>
      <c r="G218" s="155" t="s">
        <v>49</v>
      </c>
      <c r="H218" s="155" t="s">
        <v>12</v>
      </c>
      <c r="I218" s="59">
        <v>42240</v>
      </c>
    </row>
    <row r="219" spans="1:9" ht="51">
      <c r="A219" s="604">
        <v>9366</v>
      </c>
      <c r="B219" s="155">
        <v>208</v>
      </c>
      <c r="C219" s="155" t="s">
        <v>23805</v>
      </c>
      <c r="D219" s="151" t="s">
        <v>23806</v>
      </c>
      <c r="E219" s="155" t="s">
        <v>23807</v>
      </c>
      <c r="F219" s="155" t="s">
        <v>23808</v>
      </c>
      <c r="G219" s="155" t="s">
        <v>49</v>
      </c>
      <c r="H219" s="155" t="s">
        <v>12</v>
      </c>
      <c r="I219" s="59">
        <v>43564</v>
      </c>
    </row>
    <row r="220" spans="1:9" ht="25.5">
      <c r="A220" s="604">
        <v>9367</v>
      </c>
      <c r="B220" s="155">
        <v>209</v>
      </c>
      <c r="C220" s="155" t="s">
        <v>23809</v>
      </c>
      <c r="D220" s="151" t="s">
        <v>23810</v>
      </c>
      <c r="E220" s="155" t="s">
        <v>23809</v>
      </c>
      <c r="F220" s="155" t="s">
        <v>23811</v>
      </c>
      <c r="G220" s="155" t="s">
        <v>49</v>
      </c>
      <c r="H220" s="155" t="s">
        <v>12</v>
      </c>
      <c r="I220" s="59">
        <v>40770</v>
      </c>
    </row>
    <row r="221" spans="1:9">
      <c r="A221" s="604">
        <v>9368</v>
      </c>
      <c r="B221" s="155">
        <v>210</v>
      </c>
      <c r="C221" s="155" t="s">
        <v>23812</v>
      </c>
      <c r="D221" s="151" t="s">
        <v>23813</v>
      </c>
      <c r="E221" s="155" t="s">
        <v>23814</v>
      </c>
      <c r="F221" s="155" t="s">
        <v>23815</v>
      </c>
      <c r="G221" s="155" t="s">
        <v>49</v>
      </c>
      <c r="H221" s="155" t="s">
        <v>12</v>
      </c>
      <c r="I221" s="59">
        <v>35733</v>
      </c>
    </row>
    <row r="222" spans="1:9">
      <c r="A222" s="604">
        <v>9369</v>
      </c>
      <c r="B222" s="155">
        <v>211</v>
      </c>
      <c r="C222" s="779" t="s">
        <v>23816</v>
      </c>
      <c r="D222" s="773" t="s">
        <v>23817</v>
      </c>
      <c r="E222" s="155" t="s">
        <v>23818</v>
      </c>
      <c r="F222" s="155" t="s">
        <v>23819</v>
      </c>
      <c r="G222" s="155" t="s">
        <v>49</v>
      </c>
      <c r="H222" s="155" t="s">
        <v>10</v>
      </c>
      <c r="I222" s="59">
        <v>33947</v>
      </c>
    </row>
    <row r="223" spans="1:9" ht="25.5">
      <c r="A223" s="604">
        <v>9370</v>
      </c>
      <c r="B223" s="155">
        <v>212</v>
      </c>
      <c r="C223" s="779"/>
      <c r="D223" s="773"/>
      <c r="E223" s="155" t="s">
        <v>23818</v>
      </c>
      <c r="F223" s="155" t="s">
        <v>23820</v>
      </c>
      <c r="G223" s="155" t="s">
        <v>49</v>
      </c>
      <c r="H223" s="155" t="s">
        <v>10</v>
      </c>
      <c r="I223" s="59">
        <v>33947</v>
      </c>
    </row>
    <row r="224" spans="1:9">
      <c r="A224" s="604">
        <v>9371</v>
      </c>
      <c r="B224" s="155">
        <v>213</v>
      </c>
      <c r="C224" s="779"/>
      <c r="D224" s="773"/>
      <c r="E224" s="155" t="s">
        <v>23821</v>
      </c>
      <c r="F224" s="155" t="s">
        <v>23822</v>
      </c>
      <c r="G224" s="155" t="s">
        <v>49</v>
      </c>
      <c r="H224" s="155" t="s">
        <v>10</v>
      </c>
      <c r="I224" s="59">
        <v>33947</v>
      </c>
    </row>
    <row r="225" spans="1:9" ht="25.5">
      <c r="A225" s="604">
        <v>9372</v>
      </c>
      <c r="B225" s="155">
        <v>214</v>
      </c>
      <c r="C225" s="155" t="s">
        <v>23823</v>
      </c>
      <c r="D225" s="151" t="s">
        <v>23824</v>
      </c>
      <c r="E225" s="155" t="s">
        <v>23825</v>
      </c>
      <c r="F225" s="155" t="s">
        <v>23826</v>
      </c>
      <c r="G225" s="155" t="s">
        <v>49</v>
      </c>
      <c r="H225" s="155" t="s">
        <v>12</v>
      </c>
      <c r="I225" s="59">
        <v>37678</v>
      </c>
    </row>
    <row r="226" spans="1:9" ht="25.5">
      <c r="A226" s="604">
        <v>9373</v>
      </c>
      <c r="B226" s="155">
        <v>215</v>
      </c>
      <c r="C226" s="779" t="s">
        <v>23827</v>
      </c>
      <c r="D226" s="773" t="s">
        <v>23828</v>
      </c>
      <c r="E226" s="155" t="s">
        <v>23829</v>
      </c>
      <c r="F226" s="155" t="s">
        <v>23830</v>
      </c>
      <c r="G226" s="155" t="s">
        <v>49</v>
      </c>
      <c r="H226" s="155" t="s">
        <v>10</v>
      </c>
      <c r="I226" s="59">
        <v>42336</v>
      </c>
    </row>
    <row r="227" spans="1:9" ht="25.5">
      <c r="A227" s="604">
        <v>9374</v>
      </c>
      <c r="B227" s="155">
        <v>216</v>
      </c>
      <c r="C227" s="779"/>
      <c r="D227" s="773"/>
      <c r="E227" s="155" t="s">
        <v>23831</v>
      </c>
      <c r="F227" s="155" t="s">
        <v>23832</v>
      </c>
      <c r="G227" s="155" t="s">
        <v>49</v>
      </c>
      <c r="H227" s="155" t="s">
        <v>10</v>
      </c>
      <c r="I227" s="59">
        <v>42336</v>
      </c>
    </row>
    <row r="228" spans="1:9" ht="25.5">
      <c r="A228" s="604">
        <v>9375</v>
      </c>
      <c r="B228" s="155">
        <v>217</v>
      </c>
      <c r="C228" s="779" t="s">
        <v>23833</v>
      </c>
      <c r="D228" s="773" t="s">
        <v>23834</v>
      </c>
      <c r="E228" s="155" t="s">
        <v>23835</v>
      </c>
      <c r="F228" s="155" t="s">
        <v>23836</v>
      </c>
      <c r="G228" s="155" t="s">
        <v>49</v>
      </c>
      <c r="H228" s="155" t="s">
        <v>10</v>
      </c>
      <c r="I228" s="59">
        <v>40581</v>
      </c>
    </row>
    <row r="229" spans="1:9" ht="25.5">
      <c r="A229" s="604">
        <v>9376</v>
      </c>
      <c r="B229" s="155">
        <v>218</v>
      </c>
      <c r="C229" s="779"/>
      <c r="D229" s="773"/>
      <c r="E229" s="155" t="s">
        <v>23835</v>
      </c>
      <c r="F229" s="155" t="s">
        <v>23837</v>
      </c>
      <c r="G229" s="155" t="s">
        <v>49</v>
      </c>
      <c r="H229" s="155" t="s">
        <v>10</v>
      </c>
      <c r="I229" s="59">
        <v>40581</v>
      </c>
    </row>
    <row r="230" spans="1:9">
      <c r="A230" s="604">
        <v>9377</v>
      </c>
      <c r="B230" s="155">
        <v>219</v>
      </c>
      <c r="C230" s="779"/>
      <c r="D230" s="773"/>
      <c r="E230" s="155" t="s">
        <v>23838</v>
      </c>
      <c r="F230" s="155" t="s">
        <v>23839</v>
      </c>
      <c r="G230" s="155" t="s">
        <v>49</v>
      </c>
      <c r="H230" s="155" t="s">
        <v>10</v>
      </c>
      <c r="I230" s="59">
        <v>40581</v>
      </c>
    </row>
    <row r="231" spans="1:9" ht="25.5">
      <c r="A231" s="604">
        <v>9378</v>
      </c>
      <c r="B231" s="155">
        <v>220</v>
      </c>
      <c r="C231" s="155" t="s">
        <v>23840</v>
      </c>
      <c r="D231" s="151" t="s">
        <v>23841</v>
      </c>
      <c r="E231" s="155" t="s">
        <v>23842</v>
      </c>
      <c r="F231" s="155" t="s">
        <v>23843</v>
      </c>
      <c r="G231" s="155" t="s">
        <v>49</v>
      </c>
      <c r="H231" s="155" t="s">
        <v>12</v>
      </c>
      <c r="I231" s="59">
        <v>39391</v>
      </c>
    </row>
    <row r="232" spans="1:9" ht="25.5">
      <c r="A232" s="604">
        <v>9379</v>
      </c>
      <c r="B232" s="155">
        <v>221</v>
      </c>
      <c r="C232" s="155" t="s">
        <v>23844</v>
      </c>
      <c r="D232" s="151" t="s">
        <v>23845</v>
      </c>
      <c r="E232" s="155" t="s">
        <v>23846</v>
      </c>
      <c r="F232" s="155" t="s">
        <v>23847</v>
      </c>
      <c r="G232" s="155" t="s">
        <v>49</v>
      </c>
      <c r="H232" s="155" t="s">
        <v>12</v>
      </c>
      <c r="I232" s="59">
        <v>36377</v>
      </c>
    </row>
    <row r="233" spans="1:9" ht="25.5">
      <c r="A233" s="604">
        <v>9380</v>
      </c>
      <c r="B233" s="155">
        <v>222</v>
      </c>
      <c r="C233" s="779" t="s">
        <v>23848</v>
      </c>
      <c r="D233" s="773" t="s">
        <v>23849</v>
      </c>
      <c r="E233" s="155" t="s">
        <v>23850</v>
      </c>
      <c r="F233" s="155" t="s">
        <v>23851</v>
      </c>
      <c r="G233" s="155" t="s">
        <v>49</v>
      </c>
      <c r="H233" s="155" t="s">
        <v>12</v>
      </c>
      <c r="I233" s="59">
        <v>42257</v>
      </c>
    </row>
    <row r="234" spans="1:9" ht="25.5">
      <c r="A234" s="604">
        <v>9381</v>
      </c>
      <c r="B234" s="155">
        <v>223</v>
      </c>
      <c r="C234" s="779"/>
      <c r="D234" s="773"/>
      <c r="E234" s="155" t="s">
        <v>23850</v>
      </c>
      <c r="F234" s="155" t="s">
        <v>23852</v>
      </c>
      <c r="G234" s="155" t="s">
        <v>49</v>
      </c>
      <c r="H234" s="155" t="s">
        <v>12</v>
      </c>
      <c r="I234" s="59">
        <v>42257</v>
      </c>
    </row>
    <row r="235" spans="1:9" ht="25.5">
      <c r="A235" s="604">
        <v>9382</v>
      </c>
      <c r="B235" s="155">
        <v>224</v>
      </c>
      <c r="C235" s="155" t="s">
        <v>23853</v>
      </c>
      <c r="D235" s="151" t="s">
        <v>23854</v>
      </c>
      <c r="E235" s="155" t="s">
        <v>63</v>
      </c>
      <c r="F235" s="155" t="s">
        <v>23855</v>
      </c>
      <c r="G235" s="155" t="s">
        <v>49</v>
      </c>
      <c r="H235" s="155" t="s">
        <v>12</v>
      </c>
      <c r="I235" s="59">
        <v>36542</v>
      </c>
    </row>
    <row r="236" spans="1:9" ht="25.5">
      <c r="A236" s="604">
        <v>9383</v>
      </c>
      <c r="B236" s="155">
        <v>225</v>
      </c>
      <c r="C236" s="155" t="s">
        <v>23856</v>
      </c>
      <c r="D236" s="151" t="s">
        <v>2537</v>
      </c>
      <c r="E236" s="155" t="s">
        <v>23857</v>
      </c>
      <c r="F236" s="155" t="s">
        <v>23858</v>
      </c>
      <c r="G236" s="155" t="s">
        <v>49</v>
      </c>
      <c r="H236" s="155" t="s">
        <v>10</v>
      </c>
      <c r="I236" s="59">
        <v>39287</v>
      </c>
    </row>
    <row r="237" spans="1:9" ht="25.5">
      <c r="A237" s="604">
        <v>9384</v>
      </c>
      <c r="B237" s="155">
        <v>226</v>
      </c>
      <c r="C237" s="155" t="s">
        <v>23859</v>
      </c>
      <c r="D237" s="151" t="s">
        <v>23860</v>
      </c>
      <c r="E237" s="155" t="s">
        <v>23861</v>
      </c>
      <c r="F237" s="155" t="s">
        <v>23862</v>
      </c>
      <c r="G237" s="155" t="s">
        <v>49</v>
      </c>
      <c r="H237" s="155" t="s">
        <v>12</v>
      </c>
      <c r="I237" s="59">
        <v>39911</v>
      </c>
    </row>
    <row r="238" spans="1:9" ht="25.5">
      <c r="A238" s="604">
        <v>9385</v>
      </c>
      <c r="B238" s="155">
        <v>227</v>
      </c>
      <c r="C238" s="155" t="s">
        <v>23863</v>
      </c>
      <c r="D238" s="151" t="s">
        <v>23864</v>
      </c>
      <c r="E238" s="155" t="s">
        <v>23865</v>
      </c>
      <c r="F238" s="155" t="s">
        <v>23866</v>
      </c>
      <c r="G238" s="155" t="s">
        <v>49</v>
      </c>
      <c r="H238" s="155" t="s">
        <v>10</v>
      </c>
      <c r="I238" s="59">
        <v>36828</v>
      </c>
    </row>
    <row r="239" spans="1:9" ht="25.5">
      <c r="A239" s="604">
        <v>9386</v>
      </c>
      <c r="B239" s="155">
        <v>228</v>
      </c>
      <c r="C239" s="155" t="s">
        <v>23867</v>
      </c>
      <c r="D239" s="151" t="s">
        <v>23868</v>
      </c>
      <c r="E239" s="155" t="s">
        <v>23869</v>
      </c>
      <c r="F239" s="155" t="s">
        <v>23870</v>
      </c>
      <c r="G239" s="155" t="s">
        <v>49</v>
      </c>
      <c r="H239" s="155" t="s">
        <v>10</v>
      </c>
      <c r="I239" s="59">
        <v>41318</v>
      </c>
    </row>
    <row r="240" spans="1:9" ht="25.5">
      <c r="A240" s="604">
        <v>9387</v>
      </c>
      <c r="B240" s="155">
        <v>229</v>
      </c>
      <c r="C240" s="155" t="s">
        <v>23871</v>
      </c>
      <c r="D240" s="151" t="s">
        <v>23872</v>
      </c>
      <c r="E240" s="155" t="s">
        <v>22664</v>
      </c>
      <c r="F240" s="155" t="s">
        <v>23873</v>
      </c>
      <c r="G240" s="155" t="s">
        <v>49</v>
      </c>
      <c r="H240" s="155" t="s">
        <v>10</v>
      </c>
      <c r="I240" s="59">
        <v>42081</v>
      </c>
    </row>
    <row r="241" spans="1:9" ht="51">
      <c r="A241" s="604">
        <v>9388</v>
      </c>
      <c r="B241" s="155">
        <v>230</v>
      </c>
      <c r="C241" s="155" t="s">
        <v>23874</v>
      </c>
      <c r="D241" s="151" t="s">
        <v>23875</v>
      </c>
      <c r="E241" s="155" t="s">
        <v>23876</v>
      </c>
      <c r="F241" s="155" t="s">
        <v>23877</v>
      </c>
      <c r="G241" s="155" t="s">
        <v>49</v>
      </c>
      <c r="H241" s="155"/>
      <c r="I241" s="59">
        <v>44532</v>
      </c>
    </row>
    <row r="242" spans="1:9" ht="25.5">
      <c r="A242" s="604">
        <v>9389</v>
      </c>
      <c r="B242" s="155">
        <v>231</v>
      </c>
      <c r="C242" s="155" t="s">
        <v>23878</v>
      </c>
      <c r="D242" s="151" t="s">
        <v>23879</v>
      </c>
      <c r="E242" s="155" t="s">
        <v>11</v>
      </c>
      <c r="F242" s="155" t="s">
        <v>23880</v>
      </c>
      <c r="G242" s="155" t="s">
        <v>49</v>
      </c>
      <c r="H242" s="155" t="s">
        <v>10</v>
      </c>
      <c r="I242" s="59">
        <v>43229</v>
      </c>
    </row>
    <row r="243" spans="1:9" ht="25.5">
      <c r="A243" s="604">
        <v>9390</v>
      </c>
      <c r="B243" s="155">
        <v>232</v>
      </c>
      <c r="C243" s="155" t="s">
        <v>23881</v>
      </c>
      <c r="D243" s="151" t="s">
        <v>23882</v>
      </c>
      <c r="E243" s="155" t="s">
        <v>11</v>
      </c>
      <c r="F243" s="155" t="s">
        <v>23883</v>
      </c>
      <c r="G243" s="155" t="s">
        <v>49</v>
      </c>
      <c r="H243" s="155" t="s">
        <v>10</v>
      </c>
      <c r="I243" s="59">
        <v>35684</v>
      </c>
    </row>
    <row r="244" spans="1:9" ht="38.25">
      <c r="A244" s="604">
        <v>9391</v>
      </c>
      <c r="B244" s="155">
        <v>233</v>
      </c>
      <c r="C244" s="155" t="s">
        <v>23884</v>
      </c>
      <c r="D244" s="151" t="s">
        <v>23885</v>
      </c>
      <c r="E244" s="155" t="s">
        <v>11</v>
      </c>
      <c r="F244" s="155" t="s">
        <v>23886</v>
      </c>
      <c r="G244" s="155" t="s">
        <v>49</v>
      </c>
      <c r="H244" s="155" t="s">
        <v>10</v>
      </c>
      <c r="I244" s="59">
        <v>34515</v>
      </c>
    </row>
    <row r="245" spans="1:9" ht="25.5">
      <c r="A245" s="604">
        <v>9392</v>
      </c>
      <c r="B245" s="155">
        <v>234</v>
      </c>
      <c r="C245" s="155" t="s">
        <v>23887</v>
      </c>
      <c r="D245" s="151" t="s">
        <v>23888</v>
      </c>
      <c r="E245" s="155" t="s">
        <v>23889</v>
      </c>
      <c r="F245" s="155" t="s">
        <v>23890</v>
      </c>
      <c r="G245" s="155" t="s">
        <v>49</v>
      </c>
      <c r="H245" s="155" t="s">
        <v>12</v>
      </c>
      <c r="I245" s="59">
        <v>37861</v>
      </c>
    </row>
    <row r="246" spans="1:9" ht="25.5">
      <c r="A246" s="604">
        <v>9393</v>
      </c>
      <c r="B246" s="155">
        <v>235</v>
      </c>
      <c r="C246" s="155" t="s">
        <v>23891</v>
      </c>
      <c r="D246" s="151" t="s">
        <v>23892</v>
      </c>
      <c r="E246" s="155" t="s">
        <v>11</v>
      </c>
      <c r="F246" s="155" t="s">
        <v>23893</v>
      </c>
      <c r="G246" s="155" t="s">
        <v>49</v>
      </c>
      <c r="H246" s="155" t="s">
        <v>12</v>
      </c>
      <c r="I246" s="59">
        <v>36730</v>
      </c>
    </row>
    <row r="247" spans="1:9" ht="25.5">
      <c r="A247" s="604">
        <v>9394</v>
      </c>
      <c r="B247" s="155">
        <v>236</v>
      </c>
      <c r="C247" s="155" t="s">
        <v>23894</v>
      </c>
      <c r="D247" s="151" t="s">
        <v>23895</v>
      </c>
      <c r="E247" s="155" t="s">
        <v>11</v>
      </c>
      <c r="F247" s="155" t="s">
        <v>23896</v>
      </c>
      <c r="G247" s="155" t="s">
        <v>49</v>
      </c>
      <c r="H247" s="155" t="s">
        <v>12</v>
      </c>
      <c r="I247" s="59">
        <v>40188</v>
      </c>
    </row>
    <row r="248" spans="1:9" ht="38.25">
      <c r="A248" s="604">
        <v>9395</v>
      </c>
      <c r="B248" s="155">
        <v>237</v>
      </c>
      <c r="C248" s="779" t="s">
        <v>23897</v>
      </c>
      <c r="D248" s="773" t="s">
        <v>23898</v>
      </c>
      <c r="E248" s="155" t="s">
        <v>11</v>
      </c>
      <c r="F248" s="155" t="s">
        <v>23899</v>
      </c>
      <c r="G248" s="155" t="s">
        <v>49</v>
      </c>
      <c r="H248" s="155" t="s">
        <v>10</v>
      </c>
      <c r="I248" s="59">
        <v>39019</v>
      </c>
    </row>
    <row r="249" spans="1:9" ht="38.25">
      <c r="A249" s="604">
        <v>9396</v>
      </c>
      <c r="B249" s="155">
        <v>238</v>
      </c>
      <c r="C249" s="779"/>
      <c r="D249" s="773"/>
      <c r="E249" s="155" t="s">
        <v>23900</v>
      </c>
      <c r="F249" s="155" t="s">
        <v>23899</v>
      </c>
      <c r="G249" s="155" t="s">
        <v>49</v>
      </c>
      <c r="H249" s="155" t="s">
        <v>10</v>
      </c>
      <c r="I249" s="59">
        <v>39019</v>
      </c>
    </row>
    <row r="250" spans="1:9" ht="38.25">
      <c r="A250" s="604">
        <v>9397</v>
      </c>
      <c r="B250" s="155">
        <v>239</v>
      </c>
      <c r="C250" s="779"/>
      <c r="D250" s="773"/>
      <c r="E250" s="155" t="s">
        <v>23901</v>
      </c>
      <c r="F250" s="155" t="s">
        <v>23899</v>
      </c>
      <c r="G250" s="155" t="s">
        <v>49</v>
      </c>
      <c r="H250" s="155" t="s">
        <v>10</v>
      </c>
      <c r="I250" s="59">
        <v>39019</v>
      </c>
    </row>
    <row r="251" spans="1:9" ht="38.25">
      <c r="A251" s="604">
        <v>9398</v>
      </c>
      <c r="B251" s="155">
        <v>240</v>
      </c>
      <c r="C251" s="779"/>
      <c r="D251" s="773"/>
      <c r="E251" s="155" t="s">
        <v>23902</v>
      </c>
      <c r="F251" s="155" t="s">
        <v>23899</v>
      </c>
      <c r="G251" s="155" t="s">
        <v>49</v>
      </c>
      <c r="H251" s="155" t="s">
        <v>10</v>
      </c>
      <c r="I251" s="59">
        <v>39019</v>
      </c>
    </row>
    <row r="252" spans="1:9" ht="38.25">
      <c r="A252" s="604">
        <v>9399</v>
      </c>
      <c r="B252" s="155">
        <v>241</v>
      </c>
      <c r="C252" s="779"/>
      <c r="D252" s="773"/>
      <c r="E252" s="155" t="s">
        <v>23903</v>
      </c>
      <c r="F252" s="155" t="s">
        <v>23899</v>
      </c>
      <c r="G252" s="155" t="s">
        <v>49</v>
      </c>
      <c r="H252" s="155" t="s">
        <v>10</v>
      </c>
      <c r="I252" s="59">
        <v>39019</v>
      </c>
    </row>
    <row r="253" spans="1:9" ht="38.25">
      <c r="A253" s="604">
        <v>9400</v>
      </c>
      <c r="B253" s="155">
        <v>242</v>
      </c>
      <c r="C253" s="779"/>
      <c r="D253" s="773"/>
      <c r="E253" s="155" t="s">
        <v>23904</v>
      </c>
      <c r="F253" s="155" t="s">
        <v>23899</v>
      </c>
      <c r="G253" s="155" t="s">
        <v>49</v>
      </c>
      <c r="H253" s="155" t="s">
        <v>10</v>
      </c>
      <c r="I253" s="59">
        <v>39019</v>
      </c>
    </row>
    <row r="254" spans="1:9" ht="38.25">
      <c r="A254" s="604">
        <v>9401</v>
      </c>
      <c r="B254" s="155">
        <v>243</v>
      </c>
      <c r="C254" s="779"/>
      <c r="D254" s="773"/>
      <c r="E254" s="155" t="s">
        <v>23905</v>
      </c>
      <c r="F254" s="155" t="s">
        <v>23899</v>
      </c>
      <c r="G254" s="155" t="s">
        <v>49</v>
      </c>
      <c r="H254" s="155" t="s">
        <v>10</v>
      </c>
      <c r="I254" s="59">
        <v>39019</v>
      </c>
    </row>
    <row r="255" spans="1:9" ht="38.25">
      <c r="A255" s="604">
        <v>9402</v>
      </c>
      <c r="B255" s="155">
        <v>244</v>
      </c>
      <c r="C255" s="779"/>
      <c r="D255" s="773"/>
      <c r="E255" s="155" t="s">
        <v>23906</v>
      </c>
      <c r="F255" s="155" t="s">
        <v>23899</v>
      </c>
      <c r="G255" s="155" t="s">
        <v>49</v>
      </c>
      <c r="H255" s="155" t="s">
        <v>10</v>
      </c>
      <c r="I255" s="59">
        <v>39019</v>
      </c>
    </row>
    <row r="256" spans="1:9" ht="38.25">
      <c r="A256" s="604">
        <v>9403</v>
      </c>
      <c r="B256" s="155">
        <v>245</v>
      </c>
      <c r="C256" s="779"/>
      <c r="D256" s="773"/>
      <c r="E256" s="155" t="s">
        <v>23907</v>
      </c>
      <c r="F256" s="155" t="s">
        <v>23899</v>
      </c>
      <c r="G256" s="155" t="s">
        <v>49</v>
      </c>
      <c r="H256" s="155" t="s">
        <v>10</v>
      </c>
      <c r="I256" s="59">
        <v>39019</v>
      </c>
    </row>
    <row r="257" spans="1:9" ht="38.25">
      <c r="A257" s="604">
        <v>9404</v>
      </c>
      <c r="B257" s="155">
        <v>246</v>
      </c>
      <c r="C257" s="779"/>
      <c r="D257" s="773"/>
      <c r="E257" s="155" t="s">
        <v>23908</v>
      </c>
      <c r="F257" s="155" t="s">
        <v>23899</v>
      </c>
      <c r="G257" s="155" t="s">
        <v>49</v>
      </c>
      <c r="H257" s="155" t="s">
        <v>10</v>
      </c>
      <c r="I257" s="59">
        <v>39019</v>
      </c>
    </row>
    <row r="258" spans="1:9" ht="38.25">
      <c r="A258" s="604">
        <v>9405</v>
      </c>
      <c r="B258" s="155">
        <v>247</v>
      </c>
      <c r="C258" s="779"/>
      <c r="D258" s="773"/>
      <c r="E258" s="155" t="s">
        <v>23909</v>
      </c>
      <c r="F258" s="155" t="s">
        <v>23899</v>
      </c>
      <c r="G258" s="155" t="s">
        <v>49</v>
      </c>
      <c r="H258" s="155" t="s">
        <v>10</v>
      </c>
      <c r="I258" s="59">
        <v>39019</v>
      </c>
    </row>
    <row r="259" spans="1:9" ht="38.25">
      <c r="A259" s="604">
        <v>9406</v>
      </c>
      <c r="B259" s="155">
        <v>248</v>
      </c>
      <c r="C259" s="779"/>
      <c r="D259" s="773"/>
      <c r="E259" s="155" t="s">
        <v>23910</v>
      </c>
      <c r="F259" s="155" t="s">
        <v>23899</v>
      </c>
      <c r="G259" s="155" t="s">
        <v>49</v>
      </c>
      <c r="H259" s="155" t="s">
        <v>10</v>
      </c>
      <c r="I259" s="59">
        <v>39019</v>
      </c>
    </row>
    <row r="260" spans="1:9" ht="38.25">
      <c r="A260" s="604">
        <v>9407</v>
      </c>
      <c r="B260" s="155">
        <v>249</v>
      </c>
      <c r="C260" s="779"/>
      <c r="D260" s="773"/>
      <c r="E260" s="155" t="s">
        <v>23911</v>
      </c>
      <c r="F260" s="155" t="s">
        <v>23899</v>
      </c>
      <c r="G260" s="155" t="s">
        <v>49</v>
      </c>
      <c r="H260" s="155" t="s">
        <v>10</v>
      </c>
      <c r="I260" s="59">
        <v>39019</v>
      </c>
    </row>
    <row r="261" spans="1:9" ht="38.25">
      <c r="A261" s="604">
        <v>9408</v>
      </c>
      <c r="B261" s="155">
        <v>250</v>
      </c>
      <c r="C261" s="779" t="s">
        <v>23912</v>
      </c>
      <c r="D261" s="773" t="s">
        <v>23913</v>
      </c>
      <c r="E261" s="155" t="s">
        <v>11</v>
      </c>
      <c r="F261" s="155" t="s">
        <v>23914</v>
      </c>
      <c r="G261" s="155" t="s">
        <v>49</v>
      </c>
      <c r="H261" s="155" t="s">
        <v>10</v>
      </c>
      <c r="I261" s="59">
        <v>33867</v>
      </c>
    </row>
    <row r="262" spans="1:9" ht="38.25">
      <c r="A262" s="604">
        <v>9409</v>
      </c>
      <c r="B262" s="155">
        <v>251</v>
      </c>
      <c r="C262" s="779"/>
      <c r="D262" s="773"/>
      <c r="E262" s="155" t="s">
        <v>58</v>
      </c>
      <c r="F262" s="155" t="s">
        <v>23914</v>
      </c>
      <c r="G262" s="155" t="s">
        <v>49</v>
      </c>
      <c r="H262" s="155" t="s">
        <v>10</v>
      </c>
      <c r="I262" s="59">
        <v>33867</v>
      </c>
    </row>
    <row r="263" spans="1:9" ht="38.25">
      <c r="A263" s="604">
        <v>9410</v>
      </c>
      <c r="B263" s="155">
        <v>252</v>
      </c>
      <c r="C263" s="779"/>
      <c r="D263" s="773"/>
      <c r="E263" s="155" t="s">
        <v>22</v>
      </c>
      <c r="F263" s="155" t="s">
        <v>23914</v>
      </c>
      <c r="G263" s="155" t="s">
        <v>49</v>
      </c>
      <c r="H263" s="155" t="s">
        <v>10</v>
      </c>
      <c r="I263" s="59">
        <v>33867</v>
      </c>
    </row>
    <row r="264" spans="1:9" ht="38.25">
      <c r="A264" s="604">
        <v>9411</v>
      </c>
      <c r="B264" s="155">
        <v>253</v>
      </c>
      <c r="C264" s="779"/>
      <c r="D264" s="773"/>
      <c r="E264" s="155" t="s">
        <v>23915</v>
      </c>
      <c r="F264" s="155" t="s">
        <v>23914</v>
      </c>
      <c r="G264" s="155" t="s">
        <v>49</v>
      </c>
      <c r="H264" s="155" t="s">
        <v>10</v>
      </c>
      <c r="I264" s="59">
        <v>33867</v>
      </c>
    </row>
    <row r="265" spans="1:9" ht="25.5">
      <c r="A265" s="604">
        <v>9412</v>
      </c>
      <c r="B265" s="155">
        <v>254</v>
      </c>
      <c r="C265" s="779" t="s">
        <v>23916</v>
      </c>
      <c r="D265" s="773" t="s">
        <v>23917</v>
      </c>
      <c r="E265" s="155" t="s">
        <v>11</v>
      </c>
      <c r="F265" s="155" t="s">
        <v>23602</v>
      </c>
      <c r="G265" s="155" t="s">
        <v>49</v>
      </c>
      <c r="H265" s="155" t="s">
        <v>12</v>
      </c>
      <c r="I265" s="59">
        <v>38438</v>
      </c>
    </row>
    <row r="266" spans="1:9" ht="25.5">
      <c r="A266" s="604">
        <v>9413</v>
      </c>
      <c r="B266" s="155">
        <v>255</v>
      </c>
      <c r="C266" s="779"/>
      <c r="D266" s="773"/>
      <c r="E266" s="155" t="s">
        <v>23918</v>
      </c>
      <c r="F266" s="155" t="s">
        <v>23602</v>
      </c>
      <c r="G266" s="155" t="s">
        <v>49</v>
      </c>
      <c r="H266" s="155" t="s">
        <v>12</v>
      </c>
      <c r="I266" s="59">
        <v>38438</v>
      </c>
    </row>
    <row r="267" spans="1:9" ht="25.5">
      <c r="A267" s="604">
        <v>9414</v>
      </c>
      <c r="B267" s="155">
        <v>256</v>
      </c>
      <c r="C267" s="779"/>
      <c r="D267" s="773"/>
      <c r="E267" s="155" t="s">
        <v>58</v>
      </c>
      <c r="F267" s="155" t="s">
        <v>23602</v>
      </c>
      <c r="G267" s="155" t="s">
        <v>49</v>
      </c>
      <c r="H267" s="155" t="s">
        <v>12</v>
      </c>
      <c r="I267" s="59">
        <v>38438</v>
      </c>
    </row>
    <row r="268" spans="1:9" ht="25.5">
      <c r="A268" s="604">
        <v>9415</v>
      </c>
      <c r="B268" s="155">
        <v>257</v>
      </c>
      <c r="C268" s="779" t="s">
        <v>23919</v>
      </c>
      <c r="D268" s="773" t="s">
        <v>23920</v>
      </c>
      <c r="E268" s="136" t="s">
        <v>11</v>
      </c>
      <c r="F268" s="155" t="s">
        <v>23921</v>
      </c>
      <c r="G268" s="155" t="s">
        <v>49</v>
      </c>
      <c r="H268" s="155" t="s">
        <v>10</v>
      </c>
      <c r="I268" s="59">
        <v>37672</v>
      </c>
    </row>
    <row r="269" spans="1:9" ht="25.5">
      <c r="A269" s="604">
        <v>9416</v>
      </c>
      <c r="B269" s="155">
        <v>258</v>
      </c>
      <c r="C269" s="779"/>
      <c r="D269" s="773"/>
      <c r="E269" s="155" t="s">
        <v>22</v>
      </c>
      <c r="F269" s="155" t="s">
        <v>23921</v>
      </c>
      <c r="G269" s="155" t="s">
        <v>49</v>
      </c>
      <c r="H269" s="155" t="s">
        <v>10</v>
      </c>
      <c r="I269" s="59">
        <v>37672</v>
      </c>
    </row>
    <row r="270" spans="1:9" ht="25.5">
      <c r="A270" s="604">
        <v>9417</v>
      </c>
      <c r="B270" s="155">
        <v>259</v>
      </c>
      <c r="C270" s="779"/>
      <c r="D270" s="773"/>
      <c r="E270" s="136" t="s">
        <v>58</v>
      </c>
      <c r="F270" s="155" t="s">
        <v>23921</v>
      </c>
      <c r="G270" s="155" t="s">
        <v>49</v>
      </c>
      <c r="H270" s="155" t="s">
        <v>10</v>
      </c>
      <c r="I270" s="59">
        <v>37672</v>
      </c>
    </row>
    <row r="271" spans="1:9" ht="25.5">
      <c r="A271" s="604">
        <v>9418</v>
      </c>
      <c r="B271" s="155">
        <v>260</v>
      </c>
      <c r="C271" s="779"/>
      <c r="D271" s="773"/>
      <c r="E271" s="136" t="s">
        <v>23922</v>
      </c>
      <c r="F271" s="155" t="s">
        <v>23921</v>
      </c>
      <c r="G271" s="155" t="s">
        <v>49</v>
      </c>
      <c r="H271" s="155" t="s">
        <v>10</v>
      </c>
      <c r="I271" s="59">
        <v>37672</v>
      </c>
    </row>
    <row r="272" spans="1:9" ht="25.5">
      <c r="A272" s="604">
        <v>9419</v>
      </c>
      <c r="B272" s="155">
        <v>261</v>
      </c>
      <c r="C272" s="155" t="s">
        <v>23923</v>
      </c>
      <c r="D272" s="151" t="s">
        <v>23924</v>
      </c>
      <c r="E272" s="155" t="s">
        <v>58</v>
      </c>
      <c r="F272" s="155" t="s">
        <v>23602</v>
      </c>
      <c r="G272" s="155" t="s">
        <v>49</v>
      </c>
      <c r="H272" s="155" t="s">
        <v>12</v>
      </c>
      <c r="I272" s="59">
        <v>41295</v>
      </c>
    </row>
    <row r="273" spans="1:9" ht="25.5">
      <c r="A273" s="604">
        <v>9420</v>
      </c>
      <c r="B273" s="155">
        <v>262</v>
      </c>
      <c r="C273" s="779" t="s">
        <v>23925</v>
      </c>
      <c r="D273" s="773" t="s">
        <v>23926</v>
      </c>
      <c r="E273" s="155" t="s">
        <v>13620</v>
      </c>
      <c r="F273" s="155" t="s">
        <v>23927</v>
      </c>
      <c r="G273" s="155" t="s">
        <v>49</v>
      </c>
      <c r="H273" s="155" t="s">
        <v>12</v>
      </c>
      <c r="I273" s="59">
        <v>41277</v>
      </c>
    </row>
    <row r="274" spans="1:9" ht="25.5">
      <c r="A274" s="604">
        <v>9421</v>
      </c>
      <c r="B274" s="155">
        <v>263</v>
      </c>
      <c r="C274" s="779"/>
      <c r="D274" s="773"/>
      <c r="E274" s="155" t="s">
        <v>13620</v>
      </c>
      <c r="F274" s="155" t="s">
        <v>23928</v>
      </c>
      <c r="G274" s="155" t="s">
        <v>49</v>
      </c>
      <c r="H274" s="155" t="s">
        <v>12</v>
      </c>
      <c r="I274" s="59">
        <v>41277</v>
      </c>
    </row>
    <row r="275" spans="1:9" ht="25.5">
      <c r="A275" s="604">
        <v>9422</v>
      </c>
      <c r="B275" s="155">
        <v>264</v>
      </c>
      <c r="C275" s="779" t="s">
        <v>23929</v>
      </c>
      <c r="D275" s="773" t="s">
        <v>23930</v>
      </c>
      <c r="E275" s="155" t="s">
        <v>23931</v>
      </c>
      <c r="F275" s="155" t="s">
        <v>23932</v>
      </c>
      <c r="G275" s="155" t="s">
        <v>49</v>
      </c>
      <c r="H275" s="155" t="s">
        <v>10</v>
      </c>
      <c r="I275" s="59">
        <v>39890</v>
      </c>
    </row>
    <row r="276" spans="1:9" ht="25.5">
      <c r="A276" s="604">
        <v>9423</v>
      </c>
      <c r="B276" s="155">
        <v>265</v>
      </c>
      <c r="C276" s="779"/>
      <c r="D276" s="773"/>
      <c r="E276" s="155" t="s">
        <v>23933</v>
      </c>
      <c r="F276" s="155" t="s">
        <v>23934</v>
      </c>
      <c r="G276" s="155" t="s">
        <v>49</v>
      </c>
      <c r="H276" s="155" t="s">
        <v>10</v>
      </c>
      <c r="I276" s="59">
        <v>39890</v>
      </c>
    </row>
    <row r="277" spans="1:9" ht="25.5">
      <c r="A277" s="604">
        <v>9424</v>
      </c>
      <c r="B277" s="155">
        <v>266</v>
      </c>
      <c r="C277" s="779"/>
      <c r="D277" s="773"/>
      <c r="E277" s="155" t="s">
        <v>23935</v>
      </c>
      <c r="F277" s="155" t="s">
        <v>23936</v>
      </c>
      <c r="G277" s="155" t="s">
        <v>49</v>
      </c>
      <c r="H277" s="155" t="s">
        <v>10</v>
      </c>
      <c r="I277" s="59">
        <v>39890</v>
      </c>
    </row>
    <row r="278" spans="1:9" ht="25.5">
      <c r="A278" s="604">
        <v>9425</v>
      </c>
      <c r="B278" s="155">
        <v>267</v>
      </c>
      <c r="C278" s="779" t="s">
        <v>23937</v>
      </c>
      <c r="D278" s="773" t="s">
        <v>23938</v>
      </c>
      <c r="E278" s="155" t="s">
        <v>13620</v>
      </c>
      <c r="F278" s="155" t="s">
        <v>23939</v>
      </c>
      <c r="G278" s="155" t="s">
        <v>49</v>
      </c>
      <c r="H278" s="155" t="s">
        <v>12</v>
      </c>
      <c r="I278" s="59">
        <v>43773</v>
      </c>
    </row>
    <row r="279" spans="1:9" ht="25.5">
      <c r="A279" s="604">
        <v>9426</v>
      </c>
      <c r="B279" s="155">
        <v>268</v>
      </c>
      <c r="C279" s="779"/>
      <c r="D279" s="773"/>
      <c r="E279" s="155" t="s">
        <v>23940</v>
      </c>
      <c r="F279" s="155" t="s">
        <v>23508</v>
      </c>
      <c r="G279" s="155" t="s">
        <v>49</v>
      </c>
      <c r="H279" s="155" t="s">
        <v>12</v>
      </c>
      <c r="I279" s="59">
        <v>43773</v>
      </c>
    </row>
    <row r="280" spans="1:9" ht="51">
      <c r="A280" s="604">
        <v>9427</v>
      </c>
      <c r="B280" s="155">
        <v>269</v>
      </c>
      <c r="C280" s="155" t="s">
        <v>23941</v>
      </c>
      <c r="D280" s="151" t="s">
        <v>23942</v>
      </c>
      <c r="E280" s="155" t="s">
        <v>23943</v>
      </c>
      <c r="F280" s="155" t="s">
        <v>23944</v>
      </c>
      <c r="G280" s="155" t="s">
        <v>49</v>
      </c>
      <c r="H280" s="155" t="s">
        <v>10</v>
      </c>
      <c r="I280" s="59">
        <v>43096</v>
      </c>
    </row>
    <row r="281" spans="1:9" ht="51">
      <c r="A281" s="604">
        <v>9428</v>
      </c>
      <c r="B281" s="155">
        <v>270</v>
      </c>
      <c r="C281" s="155" t="s">
        <v>23945</v>
      </c>
      <c r="D281" s="151" t="s">
        <v>23946</v>
      </c>
      <c r="E281" s="155" t="s">
        <v>23947</v>
      </c>
      <c r="F281" s="155" t="s">
        <v>23948</v>
      </c>
      <c r="G281" s="155" t="s">
        <v>49</v>
      </c>
      <c r="H281" s="155" t="s">
        <v>12</v>
      </c>
      <c r="I281" s="59">
        <v>43108</v>
      </c>
    </row>
    <row r="282" spans="1:9" ht="25.5">
      <c r="A282" s="604">
        <v>9429</v>
      </c>
      <c r="B282" s="155">
        <v>271</v>
      </c>
      <c r="C282" s="779" t="s">
        <v>23949</v>
      </c>
      <c r="D282" s="773" t="s">
        <v>23950</v>
      </c>
      <c r="E282" s="155" t="s">
        <v>11</v>
      </c>
      <c r="F282" s="155" t="s">
        <v>23951</v>
      </c>
      <c r="G282" s="155" t="s">
        <v>49</v>
      </c>
      <c r="H282" s="155" t="s">
        <v>10</v>
      </c>
      <c r="I282" s="59">
        <v>38368</v>
      </c>
    </row>
    <row r="283" spans="1:9" ht="25.5">
      <c r="A283" s="604">
        <v>9430</v>
      </c>
      <c r="B283" s="155">
        <v>272</v>
      </c>
      <c r="C283" s="779"/>
      <c r="D283" s="773"/>
      <c r="E283" s="155" t="s">
        <v>8988</v>
      </c>
      <c r="F283" s="155" t="s">
        <v>23602</v>
      </c>
      <c r="G283" s="155" t="s">
        <v>49</v>
      </c>
      <c r="H283" s="155" t="s">
        <v>10</v>
      </c>
      <c r="I283" s="59">
        <v>38368</v>
      </c>
    </row>
    <row r="284" spans="1:9" ht="25.5">
      <c r="A284" s="604">
        <v>9431</v>
      </c>
      <c r="B284" s="155">
        <v>273</v>
      </c>
      <c r="C284" s="779"/>
      <c r="D284" s="773"/>
      <c r="E284" s="155" t="s">
        <v>23952</v>
      </c>
      <c r="F284" s="155" t="s">
        <v>23953</v>
      </c>
      <c r="G284" s="155" t="s">
        <v>49</v>
      </c>
      <c r="H284" s="155" t="s">
        <v>10</v>
      </c>
      <c r="I284" s="59">
        <v>38368</v>
      </c>
    </row>
    <row r="285" spans="1:9">
      <c r="A285" s="604">
        <v>9432</v>
      </c>
      <c r="B285" s="155">
        <v>274</v>
      </c>
      <c r="C285" s="779"/>
      <c r="D285" s="773"/>
      <c r="E285" s="155" t="s">
        <v>23954</v>
      </c>
      <c r="F285" s="155" t="s">
        <v>23955</v>
      </c>
      <c r="G285" s="155" t="s">
        <v>49</v>
      </c>
      <c r="H285" s="155" t="s">
        <v>10</v>
      </c>
      <c r="I285" s="59">
        <v>38368</v>
      </c>
    </row>
    <row r="286" spans="1:9" ht="38.25">
      <c r="A286" s="604">
        <v>9433</v>
      </c>
      <c r="B286" s="155">
        <v>275</v>
      </c>
      <c r="C286" s="779"/>
      <c r="D286" s="773"/>
      <c r="E286" s="155" t="s">
        <v>23956</v>
      </c>
      <c r="F286" s="155" t="s">
        <v>23957</v>
      </c>
      <c r="G286" s="155" t="s">
        <v>49</v>
      </c>
      <c r="H286" s="155" t="s">
        <v>10</v>
      </c>
      <c r="I286" s="59">
        <v>38368</v>
      </c>
    </row>
    <row r="287" spans="1:9" ht="38.25">
      <c r="A287" s="604">
        <v>9434</v>
      </c>
      <c r="B287" s="155">
        <v>276</v>
      </c>
      <c r="C287" s="155" t="s">
        <v>23958</v>
      </c>
      <c r="D287" s="151" t="s">
        <v>23959</v>
      </c>
      <c r="E287" s="155" t="s">
        <v>23958</v>
      </c>
      <c r="F287" s="155" t="s">
        <v>23960</v>
      </c>
      <c r="G287" s="155" t="s">
        <v>49</v>
      </c>
      <c r="H287" s="155"/>
      <c r="I287" s="59">
        <v>41477</v>
      </c>
    </row>
    <row r="288" spans="1:9" ht="63.75">
      <c r="A288" s="604">
        <v>9435</v>
      </c>
      <c r="B288" s="155">
        <v>277</v>
      </c>
      <c r="C288" s="155" t="s">
        <v>23961</v>
      </c>
      <c r="D288" s="151" t="s">
        <v>23962</v>
      </c>
      <c r="E288" s="155" t="s">
        <v>23963</v>
      </c>
      <c r="F288" s="155" t="s">
        <v>23964</v>
      </c>
      <c r="G288" s="155" t="s">
        <v>49</v>
      </c>
      <c r="H288" s="155" t="s">
        <v>10</v>
      </c>
      <c r="I288" s="59">
        <v>35369</v>
      </c>
    </row>
    <row r="289" spans="1:9" ht="38.25">
      <c r="A289" s="604">
        <v>9436</v>
      </c>
      <c r="B289" s="155">
        <v>278</v>
      </c>
      <c r="C289" s="779" t="s">
        <v>23965</v>
      </c>
      <c r="D289" s="773" t="s">
        <v>23966</v>
      </c>
      <c r="E289" s="155" t="s">
        <v>23967</v>
      </c>
      <c r="F289" s="155" t="s">
        <v>23968</v>
      </c>
      <c r="G289" s="155" t="s">
        <v>49</v>
      </c>
      <c r="H289" s="155" t="s">
        <v>12</v>
      </c>
      <c r="I289" s="59">
        <v>39754</v>
      </c>
    </row>
    <row r="290" spans="1:9" ht="38.25">
      <c r="A290" s="604">
        <v>9437</v>
      </c>
      <c r="B290" s="155">
        <v>279</v>
      </c>
      <c r="C290" s="779"/>
      <c r="D290" s="773"/>
      <c r="E290" s="155" t="s">
        <v>23969</v>
      </c>
      <c r="F290" s="155" t="s">
        <v>23968</v>
      </c>
      <c r="G290" s="155" t="s">
        <v>49</v>
      </c>
      <c r="H290" s="155" t="s">
        <v>12</v>
      </c>
      <c r="I290" s="59">
        <v>39754</v>
      </c>
    </row>
    <row r="291" spans="1:9" ht="38.25">
      <c r="A291" s="604">
        <v>9438</v>
      </c>
      <c r="B291" s="155">
        <v>280</v>
      </c>
      <c r="C291" s="155" t="s">
        <v>23970</v>
      </c>
      <c r="D291" s="151" t="s">
        <v>23971</v>
      </c>
      <c r="E291" s="155" t="s">
        <v>23972</v>
      </c>
      <c r="F291" s="155" t="s">
        <v>23973</v>
      </c>
      <c r="G291" s="155" t="s">
        <v>49</v>
      </c>
      <c r="H291" s="155"/>
      <c r="I291" s="59">
        <v>42529</v>
      </c>
    </row>
    <row r="292" spans="1:9" ht="25.5">
      <c r="A292" s="604">
        <v>9439</v>
      </c>
      <c r="B292" s="155">
        <v>281</v>
      </c>
      <c r="C292" s="155" t="s">
        <v>23974</v>
      </c>
      <c r="D292" s="151" t="s">
        <v>23975</v>
      </c>
      <c r="E292" s="155" t="s">
        <v>23976</v>
      </c>
      <c r="F292" s="155" t="s">
        <v>23977</v>
      </c>
      <c r="G292" s="155" t="s">
        <v>49</v>
      </c>
      <c r="H292" s="155"/>
      <c r="I292" s="59">
        <v>36429</v>
      </c>
    </row>
    <row r="293" spans="1:9" ht="63.75">
      <c r="A293" s="604">
        <v>9440</v>
      </c>
      <c r="B293" s="155">
        <v>282</v>
      </c>
      <c r="C293" s="155" t="s">
        <v>23978</v>
      </c>
      <c r="D293" s="151" t="s">
        <v>23979</v>
      </c>
      <c r="E293" s="155" t="s">
        <v>23980</v>
      </c>
      <c r="F293" s="155" t="s">
        <v>23981</v>
      </c>
      <c r="G293" s="155" t="s">
        <v>49</v>
      </c>
      <c r="H293" s="155"/>
      <c r="I293" s="59">
        <v>42905</v>
      </c>
    </row>
    <row r="294" spans="1:9" ht="38.25">
      <c r="A294" s="604">
        <v>9441</v>
      </c>
      <c r="B294" s="155">
        <v>283</v>
      </c>
      <c r="C294" s="779" t="s">
        <v>23982</v>
      </c>
      <c r="D294" s="773" t="s">
        <v>23983</v>
      </c>
      <c r="E294" s="155" t="s">
        <v>10077</v>
      </c>
      <c r="F294" s="155" t="s">
        <v>23984</v>
      </c>
      <c r="G294" s="155" t="s">
        <v>49</v>
      </c>
      <c r="H294" s="155" t="s">
        <v>10</v>
      </c>
      <c r="I294" s="59">
        <v>42290</v>
      </c>
    </row>
    <row r="295" spans="1:9" ht="38.25">
      <c r="A295" s="604">
        <v>9442</v>
      </c>
      <c r="B295" s="155">
        <v>284</v>
      </c>
      <c r="C295" s="779"/>
      <c r="D295" s="773"/>
      <c r="E295" s="155" t="s">
        <v>23985</v>
      </c>
      <c r="F295" s="155" t="s">
        <v>23986</v>
      </c>
      <c r="G295" s="155" t="s">
        <v>49</v>
      </c>
      <c r="H295" s="155" t="s">
        <v>10</v>
      </c>
      <c r="I295" s="59">
        <v>42290</v>
      </c>
    </row>
    <row r="296" spans="1:9" ht="51">
      <c r="A296" s="604">
        <v>9443</v>
      </c>
      <c r="B296" s="155">
        <v>285</v>
      </c>
      <c r="C296" s="779" t="s">
        <v>23987</v>
      </c>
      <c r="D296" s="773" t="s">
        <v>23988</v>
      </c>
      <c r="E296" s="155" t="s">
        <v>23989</v>
      </c>
      <c r="F296" s="155" t="s">
        <v>23990</v>
      </c>
      <c r="G296" s="155" t="s">
        <v>49</v>
      </c>
      <c r="H296" s="155" t="s">
        <v>12</v>
      </c>
      <c r="I296" s="59">
        <v>39261</v>
      </c>
    </row>
    <row r="297" spans="1:9" ht="25.5">
      <c r="A297" s="604">
        <v>9444</v>
      </c>
      <c r="B297" s="155">
        <v>286</v>
      </c>
      <c r="C297" s="779"/>
      <c r="D297" s="773"/>
      <c r="E297" s="155" t="s">
        <v>23991</v>
      </c>
      <c r="F297" s="155" t="s">
        <v>23992</v>
      </c>
      <c r="G297" s="155" t="s">
        <v>49</v>
      </c>
      <c r="H297" s="155" t="s">
        <v>12</v>
      </c>
      <c r="I297" s="59">
        <v>39261</v>
      </c>
    </row>
    <row r="298" spans="1:9" ht="38.25">
      <c r="A298" s="604">
        <v>9445</v>
      </c>
      <c r="B298" s="155">
        <v>287</v>
      </c>
      <c r="C298" s="779"/>
      <c r="D298" s="773"/>
      <c r="E298" s="155" t="s">
        <v>23993</v>
      </c>
      <c r="F298" s="155" t="s">
        <v>23994</v>
      </c>
      <c r="G298" s="155" t="s">
        <v>49</v>
      </c>
      <c r="H298" s="155" t="s">
        <v>12</v>
      </c>
      <c r="I298" s="59">
        <v>39261</v>
      </c>
    </row>
    <row r="299" spans="1:9" ht="25.5">
      <c r="A299" s="604">
        <v>9446</v>
      </c>
      <c r="B299" s="155">
        <v>288</v>
      </c>
      <c r="C299" s="779"/>
      <c r="D299" s="773"/>
      <c r="E299" s="155" t="s">
        <v>23995</v>
      </c>
      <c r="F299" s="155" t="s">
        <v>23996</v>
      </c>
      <c r="G299" s="155" t="s">
        <v>49</v>
      </c>
      <c r="H299" s="155" t="s">
        <v>12</v>
      </c>
      <c r="I299" s="59">
        <v>39261</v>
      </c>
    </row>
    <row r="300" spans="1:9" ht="38.25">
      <c r="A300" s="604">
        <v>9447</v>
      </c>
      <c r="B300" s="155">
        <v>289</v>
      </c>
      <c r="C300" s="155" t="s">
        <v>23997</v>
      </c>
      <c r="D300" s="151" t="s">
        <v>23998</v>
      </c>
      <c r="E300" s="155" t="s">
        <v>23999</v>
      </c>
      <c r="F300" s="155" t="s">
        <v>24000</v>
      </c>
      <c r="G300" s="155" t="s">
        <v>49</v>
      </c>
      <c r="H300" s="155" t="s">
        <v>10</v>
      </c>
      <c r="I300" s="59">
        <v>35991</v>
      </c>
    </row>
    <row r="301" spans="1:9" ht="38.25">
      <c r="A301" s="604">
        <v>9448</v>
      </c>
      <c r="B301" s="155">
        <v>290</v>
      </c>
      <c r="C301" s="155" t="s">
        <v>24001</v>
      </c>
      <c r="D301" s="151" t="s">
        <v>24002</v>
      </c>
      <c r="E301" s="155" t="s">
        <v>24003</v>
      </c>
      <c r="F301" s="155" t="s">
        <v>24004</v>
      </c>
      <c r="G301" s="155" t="s">
        <v>49</v>
      </c>
      <c r="H301" s="155" t="s">
        <v>10</v>
      </c>
      <c r="I301" s="59">
        <v>41271</v>
      </c>
    </row>
    <row r="302" spans="1:9" ht="25.5">
      <c r="A302" s="604">
        <v>9449</v>
      </c>
      <c r="B302" s="155">
        <v>291</v>
      </c>
      <c r="C302" s="779" t="s">
        <v>24005</v>
      </c>
      <c r="D302" s="773" t="s">
        <v>24006</v>
      </c>
      <c r="E302" s="148" t="s">
        <v>24007</v>
      </c>
      <c r="F302" s="155" t="s">
        <v>24008</v>
      </c>
      <c r="G302" s="155" t="s">
        <v>49</v>
      </c>
      <c r="H302" s="155" t="s">
        <v>10</v>
      </c>
      <c r="I302" s="59">
        <v>40392</v>
      </c>
    </row>
    <row r="303" spans="1:9" ht="25.5">
      <c r="A303" s="604">
        <v>9450</v>
      </c>
      <c r="B303" s="155">
        <v>292</v>
      </c>
      <c r="C303" s="779"/>
      <c r="D303" s="773"/>
      <c r="E303" s="148" t="s">
        <v>24009</v>
      </c>
      <c r="F303" s="155" t="s">
        <v>24010</v>
      </c>
      <c r="G303" s="155" t="s">
        <v>49</v>
      </c>
      <c r="H303" s="155" t="s">
        <v>10</v>
      </c>
      <c r="I303" s="59">
        <v>40392</v>
      </c>
    </row>
    <row r="304" spans="1:9" ht="25.5">
      <c r="A304" s="604">
        <v>9451</v>
      </c>
      <c r="B304" s="155">
        <v>293</v>
      </c>
      <c r="C304" s="779" t="s">
        <v>24011</v>
      </c>
      <c r="D304" s="773" t="s">
        <v>8533</v>
      </c>
      <c r="E304" s="155" t="s">
        <v>24012</v>
      </c>
      <c r="F304" s="155" t="s">
        <v>24013</v>
      </c>
      <c r="G304" s="155" t="s">
        <v>49</v>
      </c>
      <c r="H304" s="155" t="s">
        <v>10</v>
      </c>
      <c r="I304" s="59">
        <v>34003</v>
      </c>
    </row>
    <row r="305" spans="1:9" ht="25.5">
      <c r="A305" s="604">
        <v>9452</v>
      </c>
      <c r="B305" s="155">
        <v>294</v>
      </c>
      <c r="C305" s="779"/>
      <c r="D305" s="773"/>
      <c r="E305" s="155" t="s">
        <v>24014</v>
      </c>
      <c r="F305" s="155" t="s">
        <v>24015</v>
      </c>
      <c r="G305" s="155" t="s">
        <v>49</v>
      </c>
      <c r="H305" s="155" t="s">
        <v>10</v>
      </c>
      <c r="I305" s="59">
        <v>34003</v>
      </c>
    </row>
    <row r="306" spans="1:9" ht="25.5">
      <c r="A306" s="604">
        <v>9453</v>
      </c>
      <c r="B306" s="155">
        <v>295</v>
      </c>
      <c r="C306" s="779"/>
      <c r="D306" s="773"/>
      <c r="E306" s="155" t="s">
        <v>24016</v>
      </c>
      <c r="F306" s="155" t="s">
        <v>24017</v>
      </c>
      <c r="G306" s="155" t="s">
        <v>49</v>
      </c>
      <c r="H306" s="155" t="s">
        <v>10</v>
      </c>
      <c r="I306" s="59">
        <v>34003</v>
      </c>
    </row>
    <row r="307" spans="1:9" ht="25.5">
      <c r="A307" s="604">
        <v>9454</v>
      </c>
      <c r="B307" s="155">
        <v>296</v>
      </c>
      <c r="C307" s="155" t="s">
        <v>24018</v>
      </c>
      <c r="D307" s="151" t="s">
        <v>24019</v>
      </c>
      <c r="E307" s="155" t="s">
        <v>24020</v>
      </c>
      <c r="F307" s="155" t="s">
        <v>24021</v>
      </c>
      <c r="G307" s="155" t="s">
        <v>49</v>
      </c>
      <c r="H307" s="155" t="s">
        <v>23464</v>
      </c>
      <c r="I307" s="59">
        <v>38403</v>
      </c>
    </row>
    <row r="308" spans="1:9" ht="38.25">
      <c r="A308" s="604">
        <v>9455</v>
      </c>
      <c r="B308" s="155">
        <v>297</v>
      </c>
      <c r="C308" s="155" t="s">
        <v>24022</v>
      </c>
      <c r="D308" s="151" t="s">
        <v>24023</v>
      </c>
      <c r="E308" s="155" t="s">
        <v>24024</v>
      </c>
      <c r="F308" s="155" t="s">
        <v>24025</v>
      </c>
      <c r="G308" s="155" t="s">
        <v>49</v>
      </c>
      <c r="H308" s="155" t="s">
        <v>12</v>
      </c>
      <c r="I308" s="59">
        <v>38172</v>
      </c>
    </row>
    <row r="309" spans="1:9" ht="25.5">
      <c r="A309" s="604">
        <v>9456</v>
      </c>
      <c r="B309" s="155">
        <v>298</v>
      </c>
      <c r="C309" s="155" t="s">
        <v>24026</v>
      </c>
      <c r="D309" s="151" t="s">
        <v>24027</v>
      </c>
      <c r="E309" s="155" t="s">
        <v>24028</v>
      </c>
      <c r="F309" s="155" t="s">
        <v>24029</v>
      </c>
      <c r="G309" s="155" t="s">
        <v>49</v>
      </c>
      <c r="H309" s="155" t="s">
        <v>12</v>
      </c>
      <c r="I309" s="59">
        <v>41589</v>
      </c>
    </row>
    <row r="310" spans="1:9" ht="38.25">
      <c r="A310" s="604">
        <v>9457</v>
      </c>
      <c r="B310" s="155">
        <v>299</v>
      </c>
      <c r="C310" s="155" t="s">
        <v>24030</v>
      </c>
      <c r="D310" s="151" t="s">
        <v>24031</v>
      </c>
      <c r="E310" s="155" t="s">
        <v>24032</v>
      </c>
      <c r="F310" s="155" t="s">
        <v>24033</v>
      </c>
      <c r="G310" s="155" t="s">
        <v>49</v>
      </c>
      <c r="H310" s="155" t="s">
        <v>12</v>
      </c>
      <c r="I310" s="59">
        <v>43521</v>
      </c>
    </row>
    <row r="311" spans="1:9" ht="38.25">
      <c r="A311" s="604">
        <v>9458</v>
      </c>
      <c r="B311" s="155">
        <v>300</v>
      </c>
      <c r="C311" s="779" t="s">
        <v>24034</v>
      </c>
      <c r="D311" s="773" t="s">
        <v>24035</v>
      </c>
      <c r="E311" s="155" t="s">
        <v>6810</v>
      </c>
      <c r="F311" s="155" t="s">
        <v>24036</v>
      </c>
      <c r="G311" s="155" t="s">
        <v>49</v>
      </c>
      <c r="H311" s="155" t="s">
        <v>12</v>
      </c>
      <c r="I311" s="59">
        <v>38742</v>
      </c>
    </row>
    <row r="312" spans="1:9" ht="38.25">
      <c r="A312" s="604">
        <v>9459</v>
      </c>
      <c r="B312" s="155">
        <v>301</v>
      </c>
      <c r="C312" s="779"/>
      <c r="D312" s="773"/>
      <c r="E312" s="155" t="s">
        <v>6810</v>
      </c>
      <c r="F312" s="155" t="s">
        <v>24037</v>
      </c>
      <c r="G312" s="155" t="s">
        <v>49</v>
      </c>
      <c r="H312" s="155" t="s">
        <v>12</v>
      </c>
      <c r="I312" s="59">
        <v>38742</v>
      </c>
    </row>
    <row r="313" spans="1:9" ht="25.5">
      <c r="A313" s="604">
        <v>9460</v>
      </c>
      <c r="B313" s="155">
        <v>302</v>
      </c>
      <c r="C313" s="779"/>
      <c r="D313" s="773"/>
      <c r="E313" s="155" t="s">
        <v>5621</v>
      </c>
      <c r="F313" s="155" t="s">
        <v>24038</v>
      </c>
      <c r="G313" s="155" t="s">
        <v>49</v>
      </c>
      <c r="H313" s="155" t="s">
        <v>12</v>
      </c>
      <c r="I313" s="59">
        <v>38742</v>
      </c>
    </row>
    <row r="314" spans="1:9" ht="25.5">
      <c r="A314" s="604">
        <v>9461</v>
      </c>
      <c r="B314" s="155">
        <v>303</v>
      </c>
      <c r="C314" s="779"/>
      <c r="D314" s="773"/>
      <c r="E314" s="155" t="s">
        <v>6810</v>
      </c>
      <c r="F314" s="155" t="s">
        <v>24039</v>
      </c>
      <c r="G314" s="155" t="s">
        <v>49</v>
      </c>
      <c r="H314" s="155" t="s">
        <v>12</v>
      </c>
      <c r="I314" s="59">
        <v>38742</v>
      </c>
    </row>
    <row r="315" spans="1:9" ht="25.5">
      <c r="A315" s="604">
        <v>9462</v>
      </c>
      <c r="B315" s="155">
        <v>304</v>
      </c>
      <c r="C315" s="779"/>
      <c r="D315" s="773"/>
      <c r="E315" s="155" t="s">
        <v>6810</v>
      </c>
      <c r="F315" s="155" t="s">
        <v>24040</v>
      </c>
      <c r="G315" s="155" t="s">
        <v>49</v>
      </c>
      <c r="H315" s="155" t="s">
        <v>12</v>
      </c>
      <c r="I315" s="59">
        <v>38742</v>
      </c>
    </row>
    <row r="316" spans="1:9" ht="25.5">
      <c r="A316" s="604">
        <v>9463</v>
      </c>
      <c r="B316" s="155">
        <v>305</v>
      </c>
      <c r="C316" s="779" t="s">
        <v>24041</v>
      </c>
      <c r="D316" s="773" t="s">
        <v>24042</v>
      </c>
      <c r="E316" s="155" t="s">
        <v>10077</v>
      </c>
      <c r="F316" s="148" t="s">
        <v>24043</v>
      </c>
      <c r="G316" s="155" t="s">
        <v>49</v>
      </c>
      <c r="H316" s="155" t="s">
        <v>10</v>
      </c>
      <c r="I316" s="59">
        <v>41777</v>
      </c>
    </row>
    <row r="317" spans="1:9" ht="25.5">
      <c r="A317" s="604">
        <v>9464</v>
      </c>
      <c r="B317" s="155">
        <v>306</v>
      </c>
      <c r="C317" s="779"/>
      <c r="D317" s="773"/>
      <c r="E317" s="155" t="s">
        <v>13620</v>
      </c>
      <c r="F317" s="148" t="s">
        <v>24043</v>
      </c>
      <c r="G317" s="155" t="s">
        <v>49</v>
      </c>
      <c r="H317" s="155" t="s">
        <v>10</v>
      </c>
      <c r="I317" s="59">
        <v>41777</v>
      </c>
    </row>
    <row r="318" spans="1:9" ht="38.25">
      <c r="A318" s="604">
        <v>9465</v>
      </c>
      <c r="B318" s="155">
        <v>307</v>
      </c>
      <c r="C318" s="779" t="s">
        <v>24044</v>
      </c>
      <c r="D318" s="773" t="s">
        <v>24045</v>
      </c>
      <c r="E318" s="155" t="s">
        <v>24046</v>
      </c>
      <c r="F318" s="148" t="s">
        <v>24047</v>
      </c>
      <c r="G318" s="155" t="s">
        <v>49</v>
      </c>
      <c r="H318" s="155" t="s">
        <v>12</v>
      </c>
      <c r="I318" s="59">
        <v>42339</v>
      </c>
    </row>
    <row r="319" spans="1:9" ht="38.25">
      <c r="A319" s="604">
        <v>9466</v>
      </c>
      <c r="B319" s="155">
        <v>308</v>
      </c>
      <c r="C319" s="779"/>
      <c r="D319" s="773"/>
      <c r="E319" s="155" t="s">
        <v>13620</v>
      </c>
      <c r="F319" s="148" t="s">
        <v>24047</v>
      </c>
      <c r="G319" s="155" t="s">
        <v>49</v>
      </c>
      <c r="H319" s="155" t="s">
        <v>12</v>
      </c>
      <c r="I319" s="59">
        <v>42339</v>
      </c>
    </row>
    <row r="320" spans="1:9" ht="63.75">
      <c r="A320" s="604">
        <v>9467</v>
      </c>
      <c r="B320" s="155">
        <v>309</v>
      </c>
      <c r="C320" s="155" t="s">
        <v>24048</v>
      </c>
      <c r="D320" s="151" t="s">
        <v>24049</v>
      </c>
      <c r="E320" s="155" t="s">
        <v>948</v>
      </c>
      <c r="F320" s="155" t="s">
        <v>24050</v>
      </c>
      <c r="G320" s="155" t="s">
        <v>49</v>
      </c>
      <c r="H320" s="155" t="s">
        <v>12</v>
      </c>
      <c r="I320" s="59">
        <v>37928</v>
      </c>
    </row>
    <row r="321" spans="1:9" ht="25.5">
      <c r="A321" s="604">
        <v>9468</v>
      </c>
      <c r="B321" s="155">
        <v>310</v>
      </c>
      <c r="C321" s="155" t="s">
        <v>24051</v>
      </c>
      <c r="D321" s="151" t="s">
        <v>24052</v>
      </c>
      <c r="E321" s="148" t="s">
        <v>8813</v>
      </c>
      <c r="F321" s="155" t="s">
        <v>24053</v>
      </c>
      <c r="G321" s="155" t="s">
        <v>49</v>
      </c>
      <c r="H321" s="155" t="s">
        <v>10</v>
      </c>
      <c r="I321" s="59">
        <v>37871</v>
      </c>
    </row>
    <row r="322" spans="1:9" ht="63.75">
      <c r="A322" s="604">
        <v>9469</v>
      </c>
      <c r="B322" s="155">
        <v>311</v>
      </c>
      <c r="C322" s="155" t="s">
        <v>24054</v>
      </c>
      <c r="D322" s="151" t="s">
        <v>24055</v>
      </c>
      <c r="E322" s="155" t="s">
        <v>24056</v>
      </c>
      <c r="F322" s="155" t="s">
        <v>24057</v>
      </c>
      <c r="G322" s="155" t="s">
        <v>49</v>
      </c>
      <c r="H322" s="155"/>
      <c r="I322" s="59">
        <v>36431</v>
      </c>
    </row>
    <row r="323" spans="1:9" ht="51">
      <c r="A323" s="604">
        <v>9470</v>
      </c>
      <c r="B323" s="155">
        <v>312</v>
      </c>
      <c r="C323" s="155" t="s">
        <v>24058</v>
      </c>
      <c r="D323" s="151" t="s">
        <v>24059</v>
      </c>
      <c r="E323" s="155" t="s">
        <v>24060</v>
      </c>
      <c r="F323" s="155" t="s">
        <v>24061</v>
      </c>
      <c r="G323" s="155" t="s">
        <v>49</v>
      </c>
      <c r="H323" s="155" t="s">
        <v>10</v>
      </c>
      <c r="I323" s="59">
        <v>39890</v>
      </c>
    </row>
    <row r="324" spans="1:9" ht="63.75">
      <c r="A324" s="604">
        <v>9471</v>
      </c>
      <c r="B324" s="155">
        <v>313</v>
      </c>
      <c r="C324" s="148" t="s">
        <v>24062</v>
      </c>
      <c r="D324" s="149" t="s">
        <v>24063</v>
      </c>
      <c r="E324" s="148" t="s">
        <v>24062</v>
      </c>
      <c r="F324" s="148" t="s">
        <v>24064</v>
      </c>
      <c r="G324" s="155" t="s">
        <v>49</v>
      </c>
      <c r="H324" s="148"/>
      <c r="I324" s="169">
        <v>38424</v>
      </c>
    </row>
    <row r="325" spans="1:9" ht="38.25">
      <c r="A325" s="604">
        <v>9472</v>
      </c>
      <c r="B325" s="155">
        <v>314</v>
      </c>
      <c r="C325" s="148" t="s">
        <v>24065</v>
      </c>
      <c r="D325" s="149" t="s">
        <v>24066</v>
      </c>
      <c r="E325" s="148" t="s">
        <v>24065</v>
      </c>
      <c r="F325" s="148" t="s">
        <v>24067</v>
      </c>
      <c r="G325" s="155" t="s">
        <v>49</v>
      </c>
      <c r="H325" s="148"/>
      <c r="I325" s="169">
        <v>43048</v>
      </c>
    </row>
    <row r="326" spans="1:9" ht="38.25">
      <c r="A326" s="604">
        <v>9473</v>
      </c>
      <c r="B326" s="155">
        <v>315</v>
      </c>
      <c r="C326" s="766" t="s">
        <v>24068</v>
      </c>
      <c r="D326" s="802">
        <v>990840003077</v>
      </c>
      <c r="E326" s="148" t="s">
        <v>24069</v>
      </c>
      <c r="F326" s="148" t="s">
        <v>24070</v>
      </c>
      <c r="G326" s="155" t="s">
        <v>49</v>
      </c>
      <c r="H326" s="148" t="s">
        <v>12</v>
      </c>
      <c r="I326" s="169">
        <v>36381</v>
      </c>
    </row>
    <row r="327" spans="1:9" ht="25.5">
      <c r="A327" s="604">
        <v>9474</v>
      </c>
      <c r="B327" s="155">
        <v>316</v>
      </c>
      <c r="C327" s="766"/>
      <c r="D327" s="802"/>
      <c r="E327" s="148" t="s">
        <v>24069</v>
      </c>
      <c r="F327" s="148" t="s">
        <v>24071</v>
      </c>
      <c r="G327" s="155" t="s">
        <v>49</v>
      </c>
      <c r="H327" s="148" t="s">
        <v>12</v>
      </c>
      <c r="I327" s="169">
        <v>36381</v>
      </c>
    </row>
    <row r="328" spans="1:9" ht="25.5">
      <c r="A328" s="604">
        <v>9475</v>
      </c>
      <c r="B328" s="155">
        <v>317</v>
      </c>
      <c r="C328" s="766"/>
      <c r="D328" s="802"/>
      <c r="E328" s="148" t="s">
        <v>24069</v>
      </c>
      <c r="F328" s="148" t="s">
        <v>24072</v>
      </c>
      <c r="G328" s="155" t="s">
        <v>49</v>
      </c>
      <c r="H328" s="148" t="s">
        <v>12</v>
      </c>
      <c r="I328" s="169">
        <v>36381</v>
      </c>
    </row>
    <row r="329" spans="1:9" ht="25.5">
      <c r="A329" s="604">
        <v>9476</v>
      </c>
      <c r="B329" s="155">
        <v>318</v>
      </c>
      <c r="C329" s="766"/>
      <c r="D329" s="802"/>
      <c r="E329" s="148" t="s">
        <v>24069</v>
      </c>
      <c r="F329" s="148" t="s">
        <v>24073</v>
      </c>
      <c r="G329" s="155" t="s">
        <v>49</v>
      </c>
      <c r="H329" s="148" t="s">
        <v>12</v>
      </c>
      <c r="I329" s="169">
        <v>36381</v>
      </c>
    </row>
    <row r="330" spans="1:9" ht="25.5">
      <c r="A330" s="604">
        <v>9477</v>
      </c>
      <c r="B330" s="155">
        <v>319</v>
      </c>
      <c r="C330" s="766"/>
      <c r="D330" s="802"/>
      <c r="E330" s="148" t="s">
        <v>24069</v>
      </c>
      <c r="F330" s="148" t="s">
        <v>24074</v>
      </c>
      <c r="G330" s="155" t="s">
        <v>49</v>
      </c>
      <c r="H330" s="148" t="s">
        <v>12</v>
      </c>
      <c r="I330" s="169">
        <v>36381</v>
      </c>
    </row>
    <row r="331" spans="1:9" ht="25.5">
      <c r="A331" s="604">
        <v>9478</v>
      </c>
      <c r="B331" s="155">
        <v>320</v>
      </c>
      <c r="C331" s="766"/>
      <c r="D331" s="802"/>
      <c r="E331" s="148" t="s">
        <v>24069</v>
      </c>
      <c r="F331" s="148" t="s">
        <v>24075</v>
      </c>
      <c r="G331" s="155" t="s">
        <v>49</v>
      </c>
      <c r="H331" s="148" t="s">
        <v>12</v>
      </c>
      <c r="I331" s="169">
        <v>36381</v>
      </c>
    </row>
    <row r="332" spans="1:9" ht="25.5">
      <c r="A332" s="604">
        <v>9479</v>
      </c>
      <c r="B332" s="155">
        <v>321</v>
      </c>
      <c r="C332" s="766"/>
      <c r="D332" s="802"/>
      <c r="E332" s="148" t="s">
        <v>24069</v>
      </c>
      <c r="F332" s="148" t="s">
        <v>24076</v>
      </c>
      <c r="G332" s="155" t="s">
        <v>49</v>
      </c>
      <c r="H332" s="148" t="s">
        <v>12</v>
      </c>
      <c r="I332" s="169">
        <v>36381</v>
      </c>
    </row>
    <row r="333" spans="1:9" ht="38.25">
      <c r="A333" s="604">
        <v>9480</v>
      </c>
      <c r="B333" s="155">
        <v>322</v>
      </c>
      <c r="C333" s="148" t="s">
        <v>24077</v>
      </c>
      <c r="D333" s="149" t="s">
        <v>24078</v>
      </c>
      <c r="E333" s="148" t="s">
        <v>24077</v>
      </c>
      <c r="F333" s="148" t="s">
        <v>24079</v>
      </c>
      <c r="G333" s="155" t="s">
        <v>49</v>
      </c>
      <c r="H333" s="148"/>
      <c r="I333" s="169">
        <v>40100</v>
      </c>
    </row>
    <row r="334" spans="1:9" ht="25.5">
      <c r="A334" s="604">
        <v>9481</v>
      </c>
      <c r="B334" s="155">
        <v>323</v>
      </c>
      <c r="C334" s="148" t="s">
        <v>24080</v>
      </c>
      <c r="D334" s="149" t="s">
        <v>24081</v>
      </c>
      <c r="E334" s="148" t="s">
        <v>24080</v>
      </c>
      <c r="F334" s="148" t="s">
        <v>24082</v>
      </c>
      <c r="G334" s="155" t="s">
        <v>49</v>
      </c>
      <c r="H334" s="148"/>
      <c r="I334" s="169">
        <v>39267</v>
      </c>
    </row>
    <row r="335" spans="1:9" ht="63.75">
      <c r="A335" s="604">
        <v>9482</v>
      </c>
      <c r="B335" s="155">
        <v>324</v>
      </c>
      <c r="C335" s="148" t="s">
        <v>24083</v>
      </c>
      <c r="D335" s="149" t="s">
        <v>24084</v>
      </c>
      <c r="E335" s="148" t="s">
        <v>24085</v>
      </c>
      <c r="F335" s="148" t="s">
        <v>24086</v>
      </c>
      <c r="G335" s="155" t="s">
        <v>49</v>
      </c>
      <c r="H335" s="148"/>
      <c r="I335" s="169">
        <v>39916</v>
      </c>
    </row>
    <row r="336" spans="1:9" ht="25.5">
      <c r="A336" s="604">
        <v>9483</v>
      </c>
      <c r="B336" s="155">
        <v>325</v>
      </c>
      <c r="C336" s="148" t="s">
        <v>24087</v>
      </c>
      <c r="D336" s="149" t="s">
        <v>24088</v>
      </c>
      <c r="E336" s="148" t="s">
        <v>24089</v>
      </c>
      <c r="F336" s="148" t="s">
        <v>24090</v>
      </c>
      <c r="G336" s="155" t="s">
        <v>49</v>
      </c>
      <c r="H336" s="148" t="s">
        <v>12</v>
      </c>
      <c r="I336" s="169">
        <v>36761</v>
      </c>
    </row>
    <row r="337" spans="1:9" ht="51">
      <c r="A337" s="604">
        <v>9484</v>
      </c>
      <c r="B337" s="155">
        <v>326</v>
      </c>
      <c r="C337" s="148" t="s">
        <v>24091</v>
      </c>
      <c r="D337" s="149" t="s">
        <v>24092</v>
      </c>
      <c r="E337" s="148" t="s">
        <v>58</v>
      </c>
      <c r="F337" s="148" t="s">
        <v>24093</v>
      </c>
      <c r="G337" s="155" t="s">
        <v>49</v>
      </c>
      <c r="H337" s="148" t="s">
        <v>12</v>
      </c>
      <c r="I337" s="169">
        <v>34409</v>
      </c>
    </row>
    <row r="338" spans="1:9" ht="38.25">
      <c r="A338" s="604">
        <v>9485</v>
      </c>
      <c r="B338" s="155">
        <v>327</v>
      </c>
      <c r="C338" s="148" t="s">
        <v>24094</v>
      </c>
      <c r="D338" s="149" t="s">
        <v>24095</v>
      </c>
      <c r="E338" s="148" t="s">
        <v>8813</v>
      </c>
      <c r="F338" s="148" t="s">
        <v>24096</v>
      </c>
      <c r="G338" s="155" t="s">
        <v>49</v>
      </c>
      <c r="H338" s="148" t="s">
        <v>10</v>
      </c>
      <c r="I338" s="169">
        <v>35023</v>
      </c>
    </row>
    <row r="339" spans="1:9" ht="25.5">
      <c r="A339" s="604">
        <v>9486</v>
      </c>
      <c r="B339" s="155">
        <v>328</v>
      </c>
      <c r="C339" s="148" t="s">
        <v>24097</v>
      </c>
      <c r="D339" s="149" t="s">
        <v>24098</v>
      </c>
      <c r="E339" s="148" t="s">
        <v>58</v>
      </c>
      <c r="F339" s="148" t="s">
        <v>24099</v>
      </c>
      <c r="G339" s="155" t="s">
        <v>49</v>
      </c>
      <c r="H339" s="148" t="s">
        <v>12</v>
      </c>
      <c r="I339" s="169">
        <v>36927</v>
      </c>
    </row>
    <row r="340" spans="1:9" ht="51">
      <c r="A340" s="604">
        <v>9487</v>
      </c>
      <c r="B340" s="155">
        <v>329</v>
      </c>
      <c r="C340" s="148" t="s">
        <v>24100</v>
      </c>
      <c r="D340" s="149" t="s">
        <v>24101</v>
      </c>
      <c r="E340" s="148" t="s">
        <v>58</v>
      </c>
      <c r="F340" s="148" t="s">
        <v>24102</v>
      </c>
      <c r="G340" s="155" t="s">
        <v>49</v>
      </c>
      <c r="H340" s="148" t="s">
        <v>10</v>
      </c>
      <c r="I340" s="169">
        <v>35402</v>
      </c>
    </row>
    <row r="341" spans="1:9" ht="38.25">
      <c r="A341" s="604">
        <v>9488</v>
      </c>
      <c r="B341" s="155">
        <v>330</v>
      </c>
      <c r="C341" s="148" t="s">
        <v>24103</v>
      </c>
      <c r="D341" s="149" t="s">
        <v>24104</v>
      </c>
      <c r="E341" s="148" t="s">
        <v>24105</v>
      </c>
      <c r="F341" s="148" t="s">
        <v>24106</v>
      </c>
      <c r="G341" s="155" t="s">
        <v>49</v>
      </c>
      <c r="H341" s="148" t="s">
        <v>23464</v>
      </c>
      <c r="I341" s="169">
        <v>42145</v>
      </c>
    </row>
    <row r="342" spans="1:9" ht="51">
      <c r="A342" s="604">
        <v>9489</v>
      </c>
      <c r="B342" s="155">
        <v>331</v>
      </c>
      <c r="C342" s="148" t="s">
        <v>24107</v>
      </c>
      <c r="D342" s="149" t="s">
        <v>24108</v>
      </c>
      <c r="E342" s="148" t="s">
        <v>58</v>
      </c>
      <c r="F342" s="148" t="s">
        <v>24109</v>
      </c>
      <c r="G342" s="155" t="s">
        <v>49</v>
      </c>
      <c r="H342" s="148" t="s">
        <v>12</v>
      </c>
      <c r="I342" s="169">
        <v>38405</v>
      </c>
    </row>
    <row r="343" spans="1:9" ht="63.75">
      <c r="A343" s="604">
        <v>9490</v>
      </c>
      <c r="B343" s="155">
        <v>332</v>
      </c>
      <c r="C343" s="148" t="s">
        <v>24110</v>
      </c>
      <c r="D343" s="149" t="s">
        <v>24111</v>
      </c>
      <c r="E343" s="148" t="s">
        <v>24112</v>
      </c>
      <c r="F343" s="148" t="s">
        <v>24113</v>
      </c>
      <c r="G343" s="155" t="s">
        <v>49</v>
      </c>
      <c r="H343" s="148" t="s">
        <v>10</v>
      </c>
      <c r="I343" s="169">
        <v>41170</v>
      </c>
    </row>
    <row r="344" spans="1:9" ht="63.75">
      <c r="A344" s="604">
        <v>9491</v>
      </c>
      <c r="B344" s="155">
        <v>333</v>
      </c>
      <c r="C344" s="148" t="s">
        <v>24114</v>
      </c>
      <c r="D344" s="149" t="s">
        <v>24115</v>
      </c>
      <c r="E344" s="148" t="s">
        <v>24116</v>
      </c>
      <c r="F344" s="148" t="s">
        <v>24117</v>
      </c>
      <c r="G344" s="155" t="s">
        <v>49</v>
      </c>
      <c r="H344" s="148" t="s">
        <v>10</v>
      </c>
      <c r="I344" s="169">
        <v>41176</v>
      </c>
    </row>
    <row r="345" spans="1:9" ht="76.5">
      <c r="A345" s="604">
        <v>9492</v>
      </c>
      <c r="B345" s="155">
        <v>334</v>
      </c>
      <c r="C345" s="148" t="s">
        <v>24118</v>
      </c>
      <c r="D345" s="149" t="s">
        <v>24119</v>
      </c>
      <c r="E345" s="148" t="s">
        <v>24120</v>
      </c>
      <c r="F345" s="148" t="s">
        <v>24121</v>
      </c>
      <c r="G345" s="155" t="s">
        <v>49</v>
      </c>
      <c r="H345" s="148" t="s">
        <v>10</v>
      </c>
      <c r="I345" s="169">
        <v>36587</v>
      </c>
    </row>
    <row r="346" spans="1:9" ht="25.5">
      <c r="A346" s="604">
        <v>9493</v>
      </c>
      <c r="B346" s="155">
        <v>335</v>
      </c>
      <c r="C346" s="766" t="s">
        <v>24122</v>
      </c>
      <c r="D346" s="771" t="s">
        <v>24123</v>
      </c>
      <c r="E346" s="148" t="s">
        <v>24124</v>
      </c>
      <c r="F346" s="148" t="s">
        <v>24125</v>
      </c>
      <c r="G346" s="155" t="s">
        <v>49</v>
      </c>
      <c r="H346" s="148" t="s">
        <v>10</v>
      </c>
      <c r="I346" s="169">
        <v>41568</v>
      </c>
    </row>
    <row r="347" spans="1:9" ht="25.5">
      <c r="A347" s="604">
        <v>9494</v>
      </c>
      <c r="B347" s="155">
        <v>336</v>
      </c>
      <c r="C347" s="766"/>
      <c r="D347" s="771"/>
      <c r="E347" s="148" t="s">
        <v>13620</v>
      </c>
      <c r="F347" s="148" t="s">
        <v>24125</v>
      </c>
      <c r="G347" s="155" t="s">
        <v>49</v>
      </c>
      <c r="H347" s="148" t="s">
        <v>10</v>
      </c>
      <c r="I347" s="169">
        <v>41568</v>
      </c>
    </row>
    <row r="348" spans="1:9" ht="25.5">
      <c r="A348" s="604">
        <v>9495</v>
      </c>
      <c r="B348" s="155">
        <v>337</v>
      </c>
      <c r="C348" s="148" t="s">
        <v>24126</v>
      </c>
      <c r="D348" s="149" t="s">
        <v>24127</v>
      </c>
      <c r="E348" s="148" t="s">
        <v>24126</v>
      </c>
      <c r="F348" s="148" t="s">
        <v>24128</v>
      </c>
      <c r="G348" s="155" t="s">
        <v>49</v>
      </c>
      <c r="H348" s="148" t="s">
        <v>12</v>
      </c>
      <c r="I348" s="169">
        <v>38411</v>
      </c>
    </row>
    <row r="349" spans="1:9" ht="63.75">
      <c r="A349" s="604">
        <v>9496</v>
      </c>
      <c r="B349" s="155">
        <v>338</v>
      </c>
      <c r="C349" s="148" t="s">
        <v>24129</v>
      </c>
      <c r="D349" s="149" t="s">
        <v>24130</v>
      </c>
      <c r="E349" s="148" t="s">
        <v>24131</v>
      </c>
      <c r="F349" s="148" t="s">
        <v>24132</v>
      </c>
      <c r="G349" s="155" t="s">
        <v>49</v>
      </c>
      <c r="H349" s="148"/>
      <c r="I349" s="169">
        <v>26622</v>
      </c>
    </row>
    <row r="350" spans="1:9" ht="25.5">
      <c r="A350" s="604">
        <v>9497</v>
      </c>
      <c r="B350" s="155">
        <v>339</v>
      </c>
      <c r="C350" s="148" t="s">
        <v>24133</v>
      </c>
      <c r="D350" s="149" t="s">
        <v>24134</v>
      </c>
      <c r="E350" s="148" t="s">
        <v>58</v>
      </c>
      <c r="F350" s="148" t="s">
        <v>23488</v>
      </c>
      <c r="G350" s="155" t="s">
        <v>49</v>
      </c>
      <c r="H350" s="148" t="s">
        <v>10</v>
      </c>
      <c r="I350" s="169">
        <v>39785</v>
      </c>
    </row>
    <row r="351" spans="1:9" ht="25.5">
      <c r="A351" s="604">
        <v>9498</v>
      </c>
      <c r="B351" s="155">
        <v>340</v>
      </c>
      <c r="C351" s="148" t="s">
        <v>24135</v>
      </c>
      <c r="D351" s="149" t="s">
        <v>14202</v>
      </c>
      <c r="E351" s="148" t="s">
        <v>58</v>
      </c>
      <c r="F351" s="148" t="s">
        <v>23488</v>
      </c>
      <c r="G351" s="155" t="s">
        <v>49</v>
      </c>
      <c r="H351" s="148" t="s">
        <v>10</v>
      </c>
      <c r="I351" s="169">
        <v>37073</v>
      </c>
    </row>
    <row r="352" spans="1:9" ht="25.5">
      <c r="A352" s="604">
        <v>9499</v>
      </c>
      <c r="B352" s="155">
        <v>341</v>
      </c>
      <c r="C352" s="148" t="s">
        <v>24136</v>
      </c>
      <c r="D352" s="149" t="s">
        <v>24137</v>
      </c>
      <c r="E352" s="148" t="s">
        <v>58</v>
      </c>
      <c r="F352" s="148" t="s">
        <v>23488</v>
      </c>
      <c r="G352" s="155" t="s">
        <v>49</v>
      </c>
      <c r="H352" s="148" t="s">
        <v>12</v>
      </c>
      <c r="I352" s="169">
        <v>37206</v>
      </c>
    </row>
    <row r="353" spans="1:9" ht="25.5">
      <c r="A353" s="604">
        <v>9500</v>
      </c>
      <c r="B353" s="155">
        <v>342</v>
      </c>
      <c r="C353" s="766" t="s">
        <v>24138</v>
      </c>
      <c r="D353" s="771" t="s">
        <v>24139</v>
      </c>
      <c r="E353" s="148" t="s">
        <v>24140</v>
      </c>
      <c r="F353" s="148" t="s">
        <v>24141</v>
      </c>
      <c r="G353" s="155" t="s">
        <v>49</v>
      </c>
      <c r="H353" s="148" t="s">
        <v>23464</v>
      </c>
      <c r="I353" s="169">
        <v>36730</v>
      </c>
    </row>
    <row r="354" spans="1:9" ht="25.5">
      <c r="A354" s="604">
        <v>9501</v>
      </c>
      <c r="B354" s="155">
        <v>343</v>
      </c>
      <c r="C354" s="766"/>
      <c r="D354" s="771"/>
      <c r="E354" s="148" t="s">
        <v>24142</v>
      </c>
      <c r="F354" s="148" t="s">
        <v>24143</v>
      </c>
      <c r="G354" s="155" t="s">
        <v>49</v>
      </c>
      <c r="H354" s="148" t="s">
        <v>23464</v>
      </c>
      <c r="I354" s="169">
        <v>36730</v>
      </c>
    </row>
    <row r="355" spans="1:9" ht="38.25">
      <c r="A355" s="604">
        <v>9502</v>
      </c>
      <c r="B355" s="155">
        <v>344</v>
      </c>
      <c r="C355" s="148" t="s">
        <v>24144</v>
      </c>
      <c r="D355" s="149" t="s">
        <v>24145</v>
      </c>
      <c r="E355" s="148" t="s">
        <v>8813</v>
      </c>
      <c r="F355" s="148" t="s">
        <v>24146</v>
      </c>
      <c r="G355" s="155" t="s">
        <v>49</v>
      </c>
      <c r="H355" s="148" t="s">
        <v>10</v>
      </c>
      <c r="I355" s="169">
        <v>38334</v>
      </c>
    </row>
    <row r="356" spans="1:9" ht="38.25">
      <c r="A356" s="604">
        <v>9503</v>
      </c>
      <c r="B356" s="155">
        <v>345</v>
      </c>
      <c r="C356" s="766" t="s">
        <v>24147</v>
      </c>
      <c r="D356" s="771" t="s">
        <v>24148</v>
      </c>
      <c r="E356" s="148" t="s">
        <v>13622</v>
      </c>
      <c r="F356" s="148" t="s">
        <v>24149</v>
      </c>
      <c r="G356" s="155" t="s">
        <v>49</v>
      </c>
      <c r="H356" s="148" t="s">
        <v>10</v>
      </c>
      <c r="I356" s="169">
        <v>26865</v>
      </c>
    </row>
    <row r="357" spans="1:9" ht="38.25">
      <c r="A357" s="604">
        <v>9504</v>
      </c>
      <c r="B357" s="155">
        <v>346</v>
      </c>
      <c r="C357" s="766"/>
      <c r="D357" s="771"/>
      <c r="E357" s="148" t="s">
        <v>13620</v>
      </c>
      <c r="F357" s="148" t="s">
        <v>24150</v>
      </c>
      <c r="G357" s="155" t="s">
        <v>49</v>
      </c>
      <c r="H357" s="148" t="s">
        <v>10</v>
      </c>
      <c r="I357" s="169">
        <v>26865</v>
      </c>
    </row>
  </sheetData>
  <mergeCells count="92">
    <mergeCell ref="B7:I7"/>
    <mergeCell ref="B8:I8"/>
    <mergeCell ref="C83:C88"/>
    <mergeCell ref="D83:D88"/>
    <mergeCell ref="C80:C82"/>
    <mergeCell ref="D80:D82"/>
    <mergeCell ref="C68:C72"/>
    <mergeCell ref="D68:D72"/>
    <mergeCell ref="C73:C78"/>
    <mergeCell ref="D73:D78"/>
    <mergeCell ref="C64:C67"/>
    <mergeCell ref="D64:D67"/>
    <mergeCell ref="C12:C24"/>
    <mergeCell ref="D12:D24"/>
    <mergeCell ref="C25:C33"/>
    <mergeCell ref="D25:D33"/>
    <mergeCell ref="C149:C169"/>
    <mergeCell ref="D149:D169"/>
    <mergeCell ref="C89:C140"/>
    <mergeCell ref="D89:D140"/>
    <mergeCell ref="C141:C148"/>
    <mergeCell ref="D141:D148"/>
    <mergeCell ref="C222:C224"/>
    <mergeCell ref="D222:D224"/>
    <mergeCell ref="C226:C227"/>
    <mergeCell ref="D226:D227"/>
    <mergeCell ref="C182:C183"/>
    <mergeCell ref="D182:D183"/>
    <mergeCell ref="C184:C186"/>
    <mergeCell ref="D184:D186"/>
    <mergeCell ref="C190:C191"/>
    <mergeCell ref="D190:D191"/>
    <mergeCell ref="C212:C213"/>
    <mergeCell ref="D212:D213"/>
    <mergeCell ref="C215:C216"/>
    <mergeCell ref="D215:D216"/>
    <mergeCell ref="C268:C271"/>
    <mergeCell ref="D268:D271"/>
    <mergeCell ref="C261:C264"/>
    <mergeCell ref="D261:D264"/>
    <mergeCell ref="C265:C267"/>
    <mergeCell ref="D265:D267"/>
    <mergeCell ref="C296:C299"/>
    <mergeCell ref="D296:D299"/>
    <mergeCell ref="C273:C274"/>
    <mergeCell ref="D273:D274"/>
    <mergeCell ref="C275:C277"/>
    <mergeCell ref="D275:D277"/>
    <mergeCell ref="C278:C279"/>
    <mergeCell ref="D278:D279"/>
    <mergeCell ref="C282:C286"/>
    <mergeCell ref="D282:D286"/>
    <mergeCell ref="C289:C290"/>
    <mergeCell ref="D289:D290"/>
    <mergeCell ref="C294:C295"/>
    <mergeCell ref="D294:D295"/>
    <mergeCell ref="C326:C332"/>
    <mergeCell ref="D326:D332"/>
    <mergeCell ref="C316:C317"/>
    <mergeCell ref="D316:D317"/>
    <mergeCell ref="C318:C319"/>
    <mergeCell ref="D318:D319"/>
    <mergeCell ref="C34:C35"/>
    <mergeCell ref="D34:D35"/>
    <mergeCell ref="C39:C41"/>
    <mergeCell ref="D39:D41"/>
    <mergeCell ref="C42:C47"/>
    <mergeCell ref="D42:D47"/>
    <mergeCell ref="C48:C49"/>
    <mergeCell ref="D48:D49"/>
    <mergeCell ref="C56:C57"/>
    <mergeCell ref="D56:D57"/>
    <mergeCell ref="C62:C63"/>
    <mergeCell ref="D62:D63"/>
    <mergeCell ref="C228:C230"/>
    <mergeCell ref="D228:D230"/>
    <mergeCell ref="C233:C234"/>
    <mergeCell ref="D233:D234"/>
    <mergeCell ref="C248:C260"/>
    <mergeCell ref="D248:D260"/>
    <mergeCell ref="C302:C303"/>
    <mergeCell ref="D302:D303"/>
    <mergeCell ref="C304:C306"/>
    <mergeCell ref="D304:D306"/>
    <mergeCell ref="C311:C315"/>
    <mergeCell ref="D311:D315"/>
    <mergeCell ref="C346:C347"/>
    <mergeCell ref="D346:D347"/>
    <mergeCell ref="C353:C354"/>
    <mergeCell ref="D353:D354"/>
    <mergeCell ref="C356:C357"/>
    <mergeCell ref="D356:D357"/>
  </mergeCells>
  <conditionalFormatting sqref="D10:D11">
    <cfRule type="duplicateValues" dxfId="151" priority="14"/>
  </conditionalFormatting>
  <conditionalFormatting sqref="D10:D11">
    <cfRule type="duplicateValues" dxfId="150" priority="13"/>
  </conditionalFormatting>
  <conditionalFormatting sqref="D10:D11">
    <cfRule type="duplicateValues" dxfId="149" priority="12"/>
  </conditionalFormatting>
  <conditionalFormatting sqref="D6:D11">
    <cfRule type="duplicateValues" dxfId="148" priority="11"/>
  </conditionalFormatting>
  <conditionalFormatting sqref="D6:D11">
    <cfRule type="duplicateValues" dxfId="147" priority="10"/>
  </conditionalFormatting>
  <conditionalFormatting sqref="D6:D11">
    <cfRule type="duplicateValues" dxfId="146" priority="9"/>
  </conditionalFormatting>
  <conditionalFormatting sqref="D1:D5">
    <cfRule type="duplicateValues" dxfId="145" priority="8"/>
  </conditionalFormatting>
  <conditionalFormatting sqref="D1:D11">
    <cfRule type="duplicateValues" dxfId="144" priority="7"/>
  </conditionalFormatting>
  <conditionalFormatting sqref="D1:D11 D358:D1048576">
    <cfRule type="duplicateValues" dxfId="143" priority="377"/>
    <cfRule type="duplicateValues" dxfId="142" priority="378"/>
  </conditionalFormatting>
  <conditionalFormatting sqref="D358:D1048576">
    <cfRule type="duplicateValues" dxfId="141" priority="383"/>
  </conditionalFormatting>
  <conditionalFormatting sqref="D358:D1048576">
    <cfRule type="duplicateValues" dxfId="140" priority="385"/>
    <cfRule type="duplicateValues" dxfId="139" priority="386"/>
  </conditionalFormatting>
  <conditionalFormatting sqref="D326:D332">
    <cfRule type="duplicateValues" dxfId="138" priority="2"/>
  </conditionalFormatting>
  <conditionalFormatting sqref="D349:D353 D326:D346 D356">
    <cfRule type="duplicateValues" dxfId="137" priority="3"/>
  </conditionalFormatting>
  <conditionalFormatting sqref="D12:D357">
    <cfRule type="duplicateValues" dxfId="136" priority="1"/>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15.xml><?xml version="1.0" encoding="utf-8"?>
<worksheet xmlns="http://schemas.openxmlformats.org/spreadsheetml/2006/main" xmlns:r="http://schemas.openxmlformats.org/officeDocument/2006/relationships">
  <dimension ref="A1:P473"/>
  <sheetViews>
    <sheetView view="pageBreakPreview" zoomScale="115" zoomScaleNormal="100" zoomScaleSheetLayoutView="115"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24151</v>
      </c>
      <c r="C8" s="716"/>
      <c r="D8" s="716"/>
      <c r="E8" s="716"/>
      <c r="F8" s="716"/>
      <c r="G8" s="716"/>
      <c r="H8" s="716"/>
      <c r="I8" s="716"/>
    </row>
    <row r="9" spans="1:16" s="6" customFormat="1">
      <c r="A9" s="4"/>
      <c r="B9" s="15"/>
      <c r="C9" s="140"/>
      <c r="D9" s="140"/>
      <c r="E9" s="140"/>
      <c r="F9" s="140"/>
      <c r="G9" s="140"/>
      <c r="H9" s="140"/>
      <c r="I9" s="140"/>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89.25">
      <c r="A12" s="155">
        <v>9505</v>
      </c>
      <c r="B12" s="99">
        <v>1</v>
      </c>
      <c r="C12" s="766" t="s">
        <v>24152</v>
      </c>
      <c r="D12" s="821">
        <v>110140006410</v>
      </c>
      <c r="E12" s="148" t="s">
        <v>24152</v>
      </c>
      <c r="F12" s="148" t="s">
        <v>24153</v>
      </c>
      <c r="G12" s="149" t="s">
        <v>49</v>
      </c>
      <c r="H12" s="149"/>
      <c r="I12" s="169">
        <v>40557</v>
      </c>
    </row>
    <row r="13" spans="1:16" ht="89.25">
      <c r="A13" s="155">
        <v>9506</v>
      </c>
      <c r="B13" s="99">
        <v>2</v>
      </c>
      <c r="C13" s="766"/>
      <c r="D13" s="821"/>
      <c r="E13" s="148" t="s">
        <v>24152</v>
      </c>
      <c r="F13" s="149" t="s">
        <v>24154</v>
      </c>
      <c r="G13" s="149" t="s">
        <v>49</v>
      </c>
      <c r="H13" s="149"/>
      <c r="I13" s="169">
        <v>40557</v>
      </c>
    </row>
    <row r="14" spans="1:16" ht="89.25">
      <c r="A14" s="155">
        <v>9507</v>
      </c>
      <c r="B14" s="99">
        <v>3</v>
      </c>
      <c r="C14" s="766"/>
      <c r="D14" s="821"/>
      <c r="E14" s="148" t="s">
        <v>24152</v>
      </c>
      <c r="F14" s="148" t="s">
        <v>24155</v>
      </c>
      <c r="G14" s="149" t="s">
        <v>49</v>
      </c>
      <c r="H14" s="149"/>
      <c r="I14" s="169">
        <v>40557</v>
      </c>
    </row>
    <row r="15" spans="1:16" ht="25.5">
      <c r="A15" s="604">
        <v>9508</v>
      </c>
      <c r="B15" s="99">
        <v>4</v>
      </c>
      <c r="C15" s="766"/>
      <c r="D15" s="821"/>
      <c r="E15" s="148" t="s">
        <v>24156</v>
      </c>
      <c r="F15" s="148" t="s">
        <v>24157</v>
      </c>
      <c r="G15" s="149" t="s">
        <v>49</v>
      </c>
      <c r="H15" s="149"/>
      <c r="I15" s="169">
        <v>40557</v>
      </c>
    </row>
    <row r="16" spans="1:16" ht="38.25">
      <c r="A16" s="604">
        <v>9509</v>
      </c>
      <c r="B16" s="99">
        <v>5</v>
      </c>
      <c r="C16" s="766"/>
      <c r="D16" s="821"/>
      <c r="E16" s="148" t="s">
        <v>24158</v>
      </c>
      <c r="F16" s="148" t="s">
        <v>24159</v>
      </c>
      <c r="G16" s="149" t="s">
        <v>49</v>
      </c>
      <c r="H16" s="149"/>
      <c r="I16" s="169">
        <v>40557</v>
      </c>
    </row>
    <row r="17" spans="1:9" ht="25.5">
      <c r="A17" s="604">
        <v>9510</v>
      </c>
      <c r="B17" s="99">
        <v>6</v>
      </c>
      <c r="C17" s="766"/>
      <c r="D17" s="821"/>
      <c r="E17" s="136" t="s">
        <v>24160</v>
      </c>
      <c r="F17" s="136" t="s">
        <v>24161</v>
      </c>
      <c r="G17" s="149" t="s">
        <v>49</v>
      </c>
      <c r="H17" s="149"/>
      <c r="I17" s="169">
        <v>40557</v>
      </c>
    </row>
    <row r="18" spans="1:9" ht="38.25">
      <c r="A18" s="604">
        <v>9511</v>
      </c>
      <c r="B18" s="99">
        <v>7</v>
      </c>
      <c r="C18" s="766"/>
      <c r="D18" s="821"/>
      <c r="E18" s="460" t="s">
        <v>24162</v>
      </c>
      <c r="F18" s="136" t="s">
        <v>24163</v>
      </c>
      <c r="G18" s="149" t="s">
        <v>49</v>
      </c>
      <c r="H18" s="149"/>
      <c r="I18" s="169">
        <v>40557</v>
      </c>
    </row>
    <row r="19" spans="1:9">
      <c r="A19" s="604">
        <v>9512</v>
      </c>
      <c r="B19" s="99">
        <v>8</v>
      </c>
      <c r="C19" s="924"/>
      <c r="D19" s="925"/>
      <c r="E19" s="148" t="s">
        <v>24164</v>
      </c>
      <c r="F19" s="149" t="s">
        <v>24165</v>
      </c>
      <c r="G19" s="149" t="s">
        <v>49</v>
      </c>
      <c r="H19" s="508"/>
      <c r="I19" s="169">
        <v>40557</v>
      </c>
    </row>
    <row r="20" spans="1:9" ht="38.25">
      <c r="A20" s="604">
        <v>9513</v>
      </c>
      <c r="B20" s="99">
        <v>9</v>
      </c>
      <c r="C20" s="924"/>
      <c r="D20" s="925"/>
      <c r="E20" s="509" t="s">
        <v>24166</v>
      </c>
      <c r="F20" s="155" t="s">
        <v>24167</v>
      </c>
      <c r="G20" s="149" t="s">
        <v>49</v>
      </c>
      <c r="H20" s="509"/>
      <c r="I20" s="169">
        <v>40557</v>
      </c>
    </row>
    <row r="21" spans="1:9" ht="38.25">
      <c r="A21" s="604">
        <v>9514</v>
      </c>
      <c r="B21" s="99">
        <v>10</v>
      </c>
      <c r="C21" s="924"/>
      <c r="D21" s="931"/>
      <c r="E21" s="155" t="s">
        <v>24168</v>
      </c>
      <c r="F21" s="155" t="s">
        <v>24169</v>
      </c>
      <c r="G21" s="149" t="s">
        <v>49</v>
      </c>
      <c r="H21" s="130"/>
      <c r="I21" s="169">
        <v>40557</v>
      </c>
    </row>
    <row r="22" spans="1:9" ht="38.25">
      <c r="A22" s="604">
        <v>9515</v>
      </c>
      <c r="B22" s="99">
        <v>11</v>
      </c>
      <c r="C22" s="924"/>
      <c r="D22" s="931"/>
      <c r="E22" s="136" t="s">
        <v>24170</v>
      </c>
      <c r="F22" s="137" t="s">
        <v>24171</v>
      </c>
      <c r="G22" s="149" t="s">
        <v>49</v>
      </c>
      <c r="H22" s="135"/>
      <c r="I22" s="169">
        <v>40557</v>
      </c>
    </row>
    <row r="23" spans="1:9" ht="25.5">
      <c r="A23" s="604">
        <v>9516</v>
      </c>
      <c r="B23" s="99">
        <v>12</v>
      </c>
      <c r="C23" s="924"/>
      <c r="D23" s="931"/>
      <c r="E23" s="136" t="s">
        <v>24172</v>
      </c>
      <c r="F23" s="136" t="s">
        <v>24173</v>
      </c>
      <c r="G23" s="149" t="s">
        <v>49</v>
      </c>
      <c r="H23" s="135"/>
      <c r="I23" s="169">
        <v>40557</v>
      </c>
    </row>
    <row r="24" spans="1:9" ht="38.25">
      <c r="A24" s="604">
        <v>9517</v>
      </c>
      <c r="B24" s="99">
        <v>13</v>
      </c>
      <c r="C24" s="924"/>
      <c r="D24" s="931"/>
      <c r="E24" s="155" t="s">
        <v>24174</v>
      </c>
      <c r="F24" s="155" t="s">
        <v>24175</v>
      </c>
      <c r="G24" s="149" t="s">
        <v>49</v>
      </c>
      <c r="H24" s="47"/>
      <c r="I24" s="169">
        <v>40557</v>
      </c>
    </row>
    <row r="25" spans="1:9" ht="38.25">
      <c r="A25" s="604">
        <v>9518</v>
      </c>
      <c r="B25" s="99">
        <v>14</v>
      </c>
      <c r="C25" s="924"/>
      <c r="D25" s="931"/>
      <c r="E25" s="155" t="s">
        <v>24176</v>
      </c>
      <c r="F25" s="155" t="s">
        <v>24177</v>
      </c>
      <c r="G25" s="149" t="s">
        <v>49</v>
      </c>
      <c r="H25" s="151"/>
      <c r="I25" s="169">
        <v>40557</v>
      </c>
    </row>
    <row r="26" spans="1:9" ht="25.5">
      <c r="A26" s="604">
        <v>9519</v>
      </c>
      <c r="B26" s="99">
        <v>15</v>
      </c>
      <c r="C26" s="924"/>
      <c r="D26" s="931"/>
      <c r="E26" s="155" t="s">
        <v>24178</v>
      </c>
      <c r="F26" s="155" t="s">
        <v>24179</v>
      </c>
      <c r="G26" s="149" t="s">
        <v>49</v>
      </c>
      <c r="H26" s="57"/>
      <c r="I26" s="169">
        <v>40557</v>
      </c>
    </row>
    <row r="27" spans="1:9" ht="38.25">
      <c r="A27" s="604">
        <v>9520</v>
      </c>
      <c r="B27" s="99">
        <v>16</v>
      </c>
      <c r="C27" s="924"/>
      <c r="D27" s="931"/>
      <c r="E27" s="136" t="s">
        <v>24180</v>
      </c>
      <c r="F27" s="155" t="s">
        <v>24181</v>
      </c>
      <c r="G27" s="149" t="s">
        <v>49</v>
      </c>
      <c r="H27" s="136"/>
      <c r="I27" s="169">
        <v>40557</v>
      </c>
    </row>
    <row r="28" spans="1:9" ht="38.25">
      <c r="A28" s="604">
        <v>9521</v>
      </c>
      <c r="B28" s="99">
        <v>17</v>
      </c>
      <c r="C28" s="924"/>
      <c r="D28" s="931"/>
      <c r="E28" s="136" t="s">
        <v>24182</v>
      </c>
      <c r="F28" s="136" t="s">
        <v>24183</v>
      </c>
      <c r="G28" s="149" t="s">
        <v>49</v>
      </c>
      <c r="H28" s="133"/>
      <c r="I28" s="169">
        <v>40557</v>
      </c>
    </row>
    <row r="29" spans="1:9" ht="25.5">
      <c r="A29" s="604">
        <v>9522</v>
      </c>
      <c r="B29" s="99">
        <v>18</v>
      </c>
      <c r="C29" s="148" t="s">
        <v>24184</v>
      </c>
      <c r="D29" s="170">
        <v>971041002004</v>
      </c>
      <c r="E29" s="148" t="s">
        <v>24184</v>
      </c>
      <c r="F29" s="148" t="s">
        <v>24185</v>
      </c>
      <c r="G29" s="149" t="s">
        <v>49</v>
      </c>
      <c r="H29" s="510"/>
      <c r="I29" s="169">
        <v>41327</v>
      </c>
    </row>
    <row r="30" spans="1:9" ht="51">
      <c r="A30" s="604">
        <v>9523</v>
      </c>
      <c r="B30" s="99">
        <v>19</v>
      </c>
      <c r="C30" s="136" t="s">
        <v>24186</v>
      </c>
      <c r="D30" s="137">
        <v>981140001333</v>
      </c>
      <c r="E30" s="136" t="s">
        <v>24186</v>
      </c>
      <c r="F30" s="136" t="s">
        <v>24187</v>
      </c>
      <c r="G30" s="149" t="s">
        <v>49</v>
      </c>
      <c r="H30" s="136"/>
      <c r="I30" s="57">
        <v>36101</v>
      </c>
    </row>
    <row r="31" spans="1:9" ht="51">
      <c r="A31" s="604">
        <v>9524</v>
      </c>
      <c r="B31" s="99">
        <v>20</v>
      </c>
      <c r="C31" s="136" t="s">
        <v>24188</v>
      </c>
      <c r="D31" s="137">
        <v>990540005101</v>
      </c>
      <c r="E31" s="136" t="s">
        <v>24188</v>
      </c>
      <c r="F31" s="136" t="s">
        <v>24187</v>
      </c>
      <c r="G31" s="149" t="s">
        <v>49</v>
      </c>
      <c r="H31" s="136"/>
      <c r="I31" s="20">
        <v>36303</v>
      </c>
    </row>
    <row r="32" spans="1:9" ht="63.75">
      <c r="A32" s="604">
        <v>9525</v>
      </c>
      <c r="B32" s="99">
        <v>21</v>
      </c>
      <c r="C32" s="148" t="s">
        <v>24189</v>
      </c>
      <c r="D32" s="170">
        <v>981140003598</v>
      </c>
      <c r="E32" s="148" t="s">
        <v>24189</v>
      </c>
      <c r="F32" s="148" t="s">
        <v>24190</v>
      </c>
      <c r="G32" s="149" t="s">
        <v>49</v>
      </c>
      <c r="H32" s="148"/>
      <c r="I32" s="169">
        <v>36101</v>
      </c>
    </row>
    <row r="33" spans="1:9" ht="63.75">
      <c r="A33" s="604">
        <v>9526</v>
      </c>
      <c r="B33" s="99">
        <v>22</v>
      </c>
      <c r="C33" s="136" t="s">
        <v>24191</v>
      </c>
      <c r="D33" s="137">
        <v>981140001859</v>
      </c>
      <c r="E33" s="136" t="s">
        <v>24191</v>
      </c>
      <c r="F33" s="136" t="s">
        <v>24192</v>
      </c>
      <c r="G33" s="149" t="s">
        <v>49</v>
      </c>
      <c r="H33" s="511"/>
      <c r="I33" s="169">
        <v>36101</v>
      </c>
    </row>
    <row r="34" spans="1:9" ht="63.75">
      <c r="A34" s="604">
        <v>9527</v>
      </c>
      <c r="B34" s="99">
        <v>23</v>
      </c>
      <c r="C34" s="136" t="s">
        <v>24193</v>
      </c>
      <c r="D34" s="135" t="s">
        <v>24194</v>
      </c>
      <c r="E34" s="136" t="s">
        <v>24193</v>
      </c>
      <c r="F34" s="135" t="s">
        <v>24195</v>
      </c>
      <c r="G34" s="149" t="s">
        <v>49</v>
      </c>
      <c r="H34" s="135"/>
      <c r="I34" s="20">
        <v>36101</v>
      </c>
    </row>
    <row r="35" spans="1:9" ht="63.75">
      <c r="A35" s="604">
        <v>9528</v>
      </c>
      <c r="B35" s="99">
        <v>24</v>
      </c>
      <c r="C35" s="272" t="s">
        <v>24196</v>
      </c>
      <c r="D35" s="512">
        <v>981140003677</v>
      </c>
      <c r="E35" s="272" t="s">
        <v>24196</v>
      </c>
      <c r="F35" s="272" t="s">
        <v>24197</v>
      </c>
      <c r="G35" s="149" t="s">
        <v>49</v>
      </c>
      <c r="H35" s="513"/>
      <c r="I35" s="20">
        <v>36101</v>
      </c>
    </row>
    <row r="36" spans="1:9" ht="63.75">
      <c r="A36" s="604">
        <v>9529</v>
      </c>
      <c r="B36" s="99">
        <v>25</v>
      </c>
      <c r="C36" s="514" t="s">
        <v>24198</v>
      </c>
      <c r="D36" s="358">
        <v>981140003528</v>
      </c>
      <c r="E36" s="514" t="s">
        <v>24198</v>
      </c>
      <c r="F36" s="514" t="s">
        <v>24199</v>
      </c>
      <c r="G36" s="149" t="s">
        <v>49</v>
      </c>
      <c r="H36" s="130"/>
      <c r="I36" s="20">
        <v>36101</v>
      </c>
    </row>
    <row r="37" spans="1:9" ht="63.75">
      <c r="A37" s="604">
        <v>9530</v>
      </c>
      <c r="B37" s="99">
        <v>26</v>
      </c>
      <c r="C37" s="137" t="s">
        <v>24200</v>
      </c>
      <c r="D37" s="137">
        <v>981140003647</v>
      </c>
      <c r="E37" s="137" t="s">
        <v>24200</v>
      </c>
      <c r="F37" s="137" t="s">
        <v>24201</v>
      </c>
      <c r="G37" s="149" t="s">
        <v>49</v>
      </c>
      <c r="H37" s="135"/>
      <c r="I37" s="20">
        <v>36101</v>
      </c>
    </row>
    <row r="38" spans="1:9" ht="51">
      <c r="A38" s="604">
        <v>9531</v>
      </c>
      <c r="B38" s="99">
        <v>27</v>
      </c>
      <c r="C38" s="136" t="s">
        <v>24202</v>
      </c>
      <c r="D38" s="135" t="s">
        <v>24203</v>
      </c>
      <c r="E38" s="136" t="s">
        <v>24202</v>
      </c>
      <c r="F38" s="136" t="s">
        <v>24204</v>
      </c>
      <c r="G38" s="149" t="s">
        <v>49</v>
      </c>
      <c r="H38" s="135"/>
      <c r="I38" s="19">
        <v>38174</v>
      </c>
    </row>
    <row r="39" spans="1:9" ht="51">
      <c r="A39" s="604">
        <v>9532</v>
      </c>
      <c r="B39" s="99">
        <v>28</v>
      </c>
      <c r="C39" s="148" t="s">
        <v>24205</v>
      </c>
      <c r="D39" s="292">
        <v>981140003637</v>
      </c>
      <c r="E39" s="155" t="s">
        <v>24205</v>
      </c>
      <c r="F39" s="148" t="s">
        <v>24206</v>
      </c>
      <c r="G39" s="149" t="s">
        <v>49</v>
      </c>
      <c r="H39" s="148"/>
      <c r="I39" s="19">
        <v>36101</v>
      </c>
    </row>
    <row r="40" spans="1:9" ht="50.25">
      <c r="A40" s="604">
        <v>9533</v>
      </c>
      <c r="B40" s="99">
        <v>29</v>
      </c>
      <c r="C40" s="155" t="s">
        <v>24207</v>
      </c>
      <c r="D40" s="158" t="s">
        <v>24208</v>
      </c>
      <c r="E40" s="155" t="s">
        <v>24207</v>
      </c>
      <c r="F40" s="155" t="s">
        <v>24209</v>
      </c>
      <c r="G40" s="149" t="s">
        <v>49</v>
      </c>
      <c r="H40" s="151"/>
      <c r="I40" s="57">
        <v>36101</v>
      </c>
    </row>
    <row r="41" spans="1:9" ht="51">
      <c r="A41" s="604">
        <v>9534</v>
      </c>
      <c r="B41" s="99">
        <v>30</v>
      </c>
      <c r="C41" s="155" t="s">
        <v>24210</v>
      </c>
      <c r="D41" s="151" t="s">
        <v>24211</v>
      </c>
      <c r="E41" s="155" t="s">
        <v>24210</v>
      </c>
      <c r="F41" s="155" t="s">
        <v>24212</v>
      </c>
      <c r="G41" s="149" t="s">
        <v>49</v>
      </c>
      <c r="H41" s="136"/>
      <c r="I41" s="57">
        <v>36101</v>
      </c>
    </row>
    <row r="42" spans="1:9" ht="63.75">
      <c r="A42" s="604">
        <v>9535</v>
      </c>
      <c r="B42" s="99">
        <v>31</v>
      </c>
      <c r="C42" s="136" t="s">
        <v>24213</v>
      </c>
      <c r="D42" s="134" t="s">
        <v>24214</v>
      </c>
      <c r="E42" s="136" t="s">
        <v>24213</v>
      </c>
      <c r="F42" s="136" t="s">
        <v>24215</v>
      </c>
      <c r="G42" s="149" t="s">
        <v>49</v>
      </c>
      <c r="H42" s="133"/>
      <c r="I42" s="57">
        <v>36101</v>
      </c>
    </row>
    <row r="43" spans="1:9" ht="38.25">
      <c r="A43" s="604">
        <v>9536</v>
      </c>
      <c r="B43" s="99">
        <v>32</v>
      </c>
      <c r="C43" s="148" t="s">
        <v>24216</v>
      </c>
      <c r="D43" s="149" t="s">
        <v>24217</v>
      </c>
      <c r="E43" s="148" t="s">
        <v>24216</v>
      </c>
      <c r="F43" s="148" t="s">
        <v>24218</v>
      </c>
      <c r="G43" s="149" t="s">
        <v>49</v>
      </c>
      <c r="H43" s="136" t="s">
        <v>10</v>
      </c>
      <c r="I43" s="169">
        <v>36752</v>
      </c>
    </row>
    <row r="44" spans="1:9" ht="38.25">
      <c r="A44" s="604">
        <v>9537</v>
      </c>
      <c r="B44" s="99">
        <v>33</v>
      </c>
      <c r="C44" s="148" t="s">
        <v>24219</v>
      </c>
      <c r="D44" s="170">
        <v>990240008938</v>
      </c>
      <c r="E44" s="148" t="s">
        <v>24219</v>
      </c>
      <c r="F44" s="148" t="s">
        <v>24220</v>
      </c>
      <c r="G44" s="149" t="s">
        <v>49</v>
      </c>
      <c r="H44" s="148"/>
      <c r="I44" s="169">
        <v>36196</v>
      </c>
    </row>
    <row r="45" spans="1:9" ht="38.25">
      <c r="A45" s="604">
        <v>9538</v>
      </c>
      <c r="B45" s="99">
        <v>34</v>
      </c>
      <c r="C45" s="766" t="s">
        <v>24221</v>
      </c>
      <c r="D45" s="821">
        <v>980240000019</v>
      </c>
      <c r="E45" s="148" t="s">
        <v>24222</v>
      </c>
      <c r="F45" s="148" t="s">
        <v>24223</v>
      </c>
      <c r="G45" s="149" t="s">
        <v>49</v>
      </c>
      <c r="H45" s="148"/>
      <c r="I45" s="169">
        <v>35835</v>
      </c>
    </row>
    <row r="46" spans="1:9" ht="38.25">
      <c r="A46" s="604">
        <v>9539</v>
      </c>
      <c r="B46" s="99">
        <v>35</v>
      </c>
      <c r="C46" s="926"/>
      <c r="D46" s="924"/>
      <c r="E46" s="148" t="s">
        <v>24222</v>
      </c>
      <c r="F46" s="148" t="s">
        <v>24224</v>
      </c>
      <c r="G46" s="149" t="s">
        <v>49</v>
      </c>
      <c r="H46" s="148"/>
      <c r="I46" s="169">
        <v>35835</v>
      </c>
    </row>
    <row r="47" spans="1:9" ht="25.5">
      <c r="A47" s="604">
        <v>9540</v>
      </c>
      <c r="B47" s="99">
        <v>36</v>
      </c>
      <c r="C47" s="926"/>
      <c r="D47" s="924"/>
      <c r="E47" s="136" t="s">
        <v>5310</v>
      </c>
      <c r="F47" s="155" t="s">
        <v>24225</v>
      </c>
      <c r="G47" s="149" t="s">
        <v>49</v>
      </c>
      <c r="H47" s="511"/>
      <c r="I47" s="169">
        <v>35835</v>
      </c>
    </row>
    <row r="48" spans="1:9" ht="63.75">
      <c r="A48" s="604">
        <v>9541</v>
      </c>
      <c r="B48" s="99">
        <v>37</v>
      </c>
      <c r="C48" s="766" t="s">
        <v>24226</v>
      </c>
      <c r="D48" s="771" t="s">
        <v>24227</v>
      </c>
      <c r="E48" s="148" t="s">
        <v>24226</v>
      </c>
      <c r="F48" s="148" t="s">
        <v>24228</v>
      </c>
      <c r="G48" s="149" t="s">
        <v>49</v>
      </c>
      <c r="H48" s="148"/>
      <c r="I48" s="169">
        <v>36991</v>
      </c>
    </row>
    <row r="49" spans="1:9" ht="38.25">
      <c r="A49" s="604">
        <v>9542</v>
      </c>
      <c r="B49" s="99">
        <v>38</v>
      </c>
      <c r="C49" s="924"/>
      <c r="D49" s="924"/>
      <c r="E49" s="137" t="s">
        <v>24229</v>
      </c>
      <c r="F49" s="137" t="s">
        <v>24230</v>
      </c>
      <c r="G49" s="149" t="s">
        <v>49</v>
      </c>
      <c r="H49" s="135"/>
      <c r="I49" s="169">
        <v>36991</v>
      </c>
    </row>
    <row r="50" spans="1:9" ht="25.5">
      <c r="A50" s="604">
        <v>9543</v>
      </c>
      <c r="B50" s="99">
        <v>39</v>
      </c>
      <c r="C50" s="924"/>
      <c r="D50" s="924"/>
      <c r="E50" s="136" t="s">
        <v>24231</v>
      </c>
      <c r="F50" s="136" t="s">
        <v>24232</v>
      </c>
      <c r="G50" s="149" t="s">
        <v>49</v>
      </c>
      <c r="H50" s="135"/>
      <c r="I50" s="169">
        <v>36991</v>
      </c>
    </row>
    <row r="51" spans="1:9" ht="38.25">
      <c r="A51" s="604">
        <v>9544</v>
      </c>
      <c r="B51" s="99">
        <v>40</v>
      </c>
      <c r="C51" s="924"/>
      <c r="D51" s="924"/>
      <c r="E51" s="137" t="s">
        <v>24233</v>
      </c>
      <c r="F51" s="137" t="s">
        <v>24234</v>
      </c>
      <c r="G51" s="149" t="s">
        <v>49</v>
      </c>
      <c r="H51" s="135"/>
      <c r="I51" s="169">
        <v>36991</v>
      </c>
    </row>
    <row r="52" spans="1:9" ht="38.25">
      <c r="A52" s="604">
        <v>9545</v>
      </c>
      <c r="B52" s="99">
        <v>41</v>
      </c>
      <c r="C52" s="924"/>
      <c r="D52" s="924"/>
      <c r="E52" s="137" t="s">
        <v>24235</v>
      </c>
      <c r="F52" s="136" t="s">
        <v>24236</v>
      </c>
      <c r="G52" s="149" t="s">
        <v>49</v>
      </c>
      <c r="H52" s="135"/>
      <c r="I52" s="169">
        <v>36991</v>
      </c>
    </row>
    <row r="53" spans="1:9" ht="51">
      <c r="A53" s="604">
        <v>9546</v>
      </c>
      <c r="B53" s="99">
        <v>42</v>
      </c>
      <c r="C53" s="924"/>
      <c r="D53" s="924"/>
      <c r="E53" s="137" t="s">
        <v>24237</v>
      </c>
      <c r="F53" s="136" t="s">
        <v>24238</v>
      </c>
      <c r="G53" s="149" t="s">
        <v>49</v>
      </c>
      <c r="H53" s="135"/>
      <c r="I53" s="169">
        <v>36991</v>
      </c>
    </row>
    <row r="54" spans="1:9" ht="25.5">
      <c r="A54" s="604">
        <v>9547</v>
      </c>
      <c r="B54" s="99">
        <v>43</v>
      </c>
      <c r="C54" s="924"/>
      <c r="D54" s="924"/>
      <c r="E54" s="136" t="s">
        <v>24239</v>
      </c>
      <c r="F54" s="136" t="s">
        <v>24240</v>
      </c>
      <c r="G54" s="149" t="s">
        <v>49</v>
      </c>
      <c r="H54" s="135"/>
      <c r="I54" s="169">
        <v>36991</v>
      </c>
    </row>
    <row r="55" spans="1:9" ht="25.5">
      <c r="A55" s="604">
        <v>9548</v>
      </c>
      <c r="B55" s="99">
        <v>44</v>
      </c>
      <c r="C55" s="924"/>
      <c r="D55" s="924"/>
      <c r="E55" s="136" t="s">
        <v>24241</v>
      </c>
      <c r="F55" s="136" t="s">
        <v>24242</v>
      </c>
      <c r="G55" s="149" t="s">
        <v>49</v>
      </c>
      <c r="H55" s="135"/>
      <c r="I55" s="169">
        <v>36991</v>
      </c>
    </row>
    <row r="56" spans="1:9" ht="25.5">
      <c r="A56" s="604">
        <v>9549</v>
      </c>
      <c r="B56" s="99">
        <v>45</v>
      </c>
      <c r="C56" s="924"/>
      <c r="D56" s="924"/>
      <c r="E56" s="136" t="s">
        <v>24243</v>
      </c>
      <c r="F56" s="136" t="s">
        <v>24244</v>
      </c>
      <c r="G56" s="149" t="s">
        <v>49</v>
      </c>
      <c r="H56" s="135"/>
      <c r="I56" s="169">
        <v>36991</v>
      </c>
    </row>
    <row r="57" spans="1:9" ht="38.25">
      <c r="A57" s="604">
        <v>9550</v>
      </c>
      <c r="B57" s="99">
        <v>46</v>
      </c>
      <c r="C57" s="924"/>
      <c r="D57" s="924"/>
      <c r="E57" s="136" t="s">
        <v>24245</v>
      </c>
      <c r="F57" s="136" t="s">
        <v>24246</v>
      </c>
      <c r="G57" s="149" t="s">
        <v>49</v>
      </c>
      <c r="H57" s="135"/>
      <c r="I57" s="169">
        <v>36991</v>
      </c>
    </row>
    <row r="58" spans="1:9" ht="25.5">
      <c r="A58" s="604">
        <v>9551</v>
      </c>
      <c r="B58" s="99">
        <v>47</v>
      </c>
      <c r="C58" s="924"/>
      <c r="D58" s="924"/>
      <c r="E58" s="155" t="s">
        <v>24247</v>
      </c>
      <c r="F58" s="148" t="s">
        <v>24248</v>
      </c>
      <c r="G58" s="149" t="s">
        <v>49</v>
      </c>
      <c r="H58" s="148"/>
      <c r="I58" s="169">
        <v>36991</v>
      </c>
    </row>
    <row r="59" spans="1:9" ht="25.5">
      <c r="A59" s="604">
        <v>9552</v>
      </c>
      <c r="B59" s="99">
        <v>48</v>
      </c>
      <c r="C59" s="924"/>
      <c r="D59" s="924"/>
      <c r="E59" s="155" t="s">
        <v>24249</v>
      </c>
      <c r="F59" s="148" t="s">
        <v>24250</v>
      </c>
      <c r="G59" s="149" t="s">
        <v>49</v>
      </c>
      <c r="H59" s="136"/>
      <c r="I59" s="169">
        <v>36991</v>
      </c>
    </row>
    <row r="60" spans="1:9" ht="25.5">
      <c r="A60" s="604">
        <v>9553</v>
      </c>
      <c r="B60" s="99">
        <v>49</v>
      </c>
      <c r="C60" s="924"/>
      <c r="D60" s="924"/>
      <c r="E60" s="155" t="s">
        <v>24251</v>
      </c>
      <c r="F60" s="155" t="s">
        <v>24252</v>
      </c>
      <c r="G60" s="149" t="s">
        <v>49</v>
      </c>
      <c r="H60" s="136"/>
      <c r="I60" s="169">
        <v>36991</v>
      </c>
    </row>
    <row r="61" spans="1:9" ht="25.5">
      <c r="A61" s="604">
        <v>9554</v>
      </c>
      <c r="B61" s="99">
        <v>50</v>
      </c>
      <c r="C61" s="924"/>
      <c r="D61" s="924"/>
      <c r="E61" s="155" t="s">
        <v>24253</v>
      </c>
      <c r="F61" s="155" t="s">
        <v>24254</v>
      </c>
      <c r="G61" s="149" t="s">
        <v>49</v>
      </c>
      <c r="H61" s="136"/>
      <c r="I61" s="169">
        <v>36991</v>
      </c>
    </row>
    <row r="62" spans="1:9" ht="38.25">
      <c r="A62" s="604">
        <v>9555</v>
      </c>
      <c r="B62" s="99">
        <v>51</v>
      </c>
      <c r="C62" s="924"/>
      <c r="D62" s="924"/>
      <c r="E62" s="136" t="s">
        <v>24255</v>
      </c>
      <c r="F62" s="136" t="s">
        <v>24256</v>
      </c>
      <c r="G62" s="149" t="s">
        <v>49</v>
      </c>
      <c r="H62" s="136"/>
      <c r="I62" s="169">
        <v>36991</v>
      </c>
    </row>
    <row r="63" spans="1:9" ht="25.5">
      <c r="A63" s="604">
        <v>9556</v>
      </c>
      <c r="B63" s="99">
        <v>52</v>
      </c>
      <c r="C63" s="924"/>
      <c r="D63" s="924"/>
      <c r="E63" s="136" t="s">
        <v>24257</v>
      </c>
      <c r="F63" s="136" t="s">
        <v>24258</v>
      </c>
      <c r="G63" s="149" t="s">
        <v>49</v>
      </c>
      <c r="H63" s="136"/>
      <c r="I63" s="169">
        <v>36991</v>
      </c>
    </row>
    <row r="64" spans="1:9" ht="25.5">
      <c r="A64" s="604">
        <v>9557</v>
      </c>
      <c r="B64" s="99">
        <v>53</v>
      </c>
      <c r="C64" s="924"/>
      <c r="D64" s="924"/>
      <c r="E64" s="136" t="s">
        <v>24259</v>
      </c>
      <c r="F64" s="136" t="s">
        <v>24260</v>
      </c>
      <c r="G64" s="149" t="s">
        <v>49</v>
      </c>
      <c r="H64" s="136"/>
      <c r="I64" s="169">
        <v>36991</v>
      </c>
    </row>
    <row r="65" spans="1:9" ht="38.25">
      <c r="A65" s="604">
        <v>9558</v>
      </c>
      <c r="B65" s="99">
        <v>54</v>
      </c>
      <c r="C65" s="924"/>
      <c r="D65" s="924"/>
      <c r="E65" s="136" t="s">
        <v>24261</v>
      </c>
      <c r="F65" s="136" t="s">
        <v>24262</v>
      </c>
      <c r="G65" s="149" t="s">
        <v>49</v>
      </c>
      <c r="H65" s="136"/>
      <c r="I65" s="169">
        <v>36991</v>
      </c>
    </row>
    <row r="66" spans="1:9" ht="51">
      <c r="A66" s="604">
        <v>9559</v>
      </c>
      <c r="B66" s="99">
        <v>55</v>
      </c>
      <c r="C66" s="924"/>
      <c r="D66" s="924"/>
      <c r="E66" s="136" t="s">
        <v>24263</v>
      </c>
      <c r="F66" s="136" t="s">
        <v>24264</v>
      </c>
      <c r="G66" s="149" t="s">
        <v>49</v>
      </c>
      <c r="H66" s="136"/>
      <c r="I66" s="169">
        <v>36991</v>
      </c>
    </row>
    <row r="67" spans="1:9" ht="51">
      <c r="A67" s="604">
        <v>9560</v>
      </c>
      <c r="B67" s="99">
        <v>56</v>
      </c>
      <c r="C67" s="766" t="s">
        <v>24265</v>
      </c>
      <c r="D67" s="771" t="s">
        <v>24266</v>
      </c>
      <c r="E67" s="148" t="s">
        <v>24265</v>
      </c>
      <c r="F67" s="148" t="s">
        <v>24267</v>
      </c>
      <c r="G67" s="149" t="s">
        <v>49</v>
      </c>
      <c r="H67" s="148"/>
      <c r="I67" s="169">
        <v>35830</v>
      </c>
    </row>
    <row r="68" spans="1:9" ht="38.25">
      <c r="A68" s="604">
        <v>9561</v>
      </c>
      <c r="B68" s="99">
        <v>57</v>
      </c>
      <c r="C68" s="766"/>
      <c r="D68" s="771"/>
      <c r="E68" s="148" t="s">
        <v>24268</v>
      </c>
      <c r="F68" s="148" t="s">
        <v>24269</v>
      </c>
      <c r="G68" s="149" t="s">
        <v>49</v>
      </c>
      <c r="H68" s="148"/>
      <c r="I68" s="169">
        <v>35830</v>
      </c>
    </row>
    <row r="69" spans="1:9" ht="38.25">
      <c r="A69" s="604">
        <v>9562</v>
      </c>
      <c r="B69" s="99">
        <v>58</v>
      </c>
      <c r="C69" s="766"/>
      <c r="D69" s="771"/>
      <c r="E69" s="148" t="s">
        <v>24270</v>
      </c>
      <c r="F69" s="148" t="s">
        <v>24271</v>
      </c>
      <c r="G69" s="149" t="s">
        <v>49</v>
      </c>
      <c r="H69" s="148"/>
      <c r="I69" s="169">
        <v>35830</v>
      </c>
    </row>
    <row r="70" spans="1:9" ht="38.25">
      <c r="A70" s="604">
        <v>9563</v>
      </c>
      <c r="B70" s="99">
        <v>59</v>
      </c>
      <c r="C70" s="766"/>
      <c r="D70" s="771"/>
      <c r="E70" s="148" t="s">
        <v>24272</v>
      </c>
      <c r="F70" s="148" t="s">
        <v>24273</v>
      </c>
      <c r="G70" s="149" t="s">
        <v>49</v>
      </c>
      <c r="H70" s="148"/>
      <c r="I70" s="169">
        <v>35830</v>
      </c>
    </row>
    <row r="71" spans="1:9" ht="63.75">
      <c r="A71" s="604">
        <v>9564</v>
      </c>
      <c r="B71" s="99">
        <v>60</v>
      </c>
      <c r="C71" s="766" t="s">
        <v>24274</v>
      </c>
      <c r="D71" s="771" t="s">
        <v>24275</v>
      </c>
      <c r="E71" s="148" t="s">
        <v>24274</v>
      </c>
      <c r="F71" s="148" t="s">
        <v>24276</v>
      </c>
      <c r="G71" s="149" t="s">
        <v>49</v>
      </c>
      <c r="H71" s="148"/>
      <c r="I71" s="169">
        <v>39946</v>
      </c>
    </row>
    <row r="72" spans="1:9" ht="25.5">
      <c r="A72" s="604">
        <v>9565</v>
      </c>
      <c r="B72" s="99">
        <v>61</v>
      </c>
      <c r="C72" s="766"/>
      <c r="D72" s="771"/>
      <c r="E72" s="148" t="s">
        <v>24277</v>
      </c>
      <c r="F72" s="148" t="s">
        <v>24278</v>
      </c>
      <c r="G72" s="149" t="s">
        <v>49</v>
      </c>
      <c r="H72" s="148"/>
      <c r="I72" s="169">
        <v>39946</v>
      </c>
    </row>
    <row r="73" spans="1:9" ht="25.5">
      <c r="A73" s="604">
        <v>9566</v>
      </c>
      <c r="B73" s="99">
        <v>62</v>
      </c>
      <c r="C73" s="766"/>
      <c r="D73" s="771"/>
      <c r="E73" s="148" t="s">
        <v>24279</v>
      </c>
      <c r="F73" s="148" t="s">
        <v>24280</v>
      </c>
      <c r="G73" s="149" t="s">
        <v>49</v>
      </c>
      <c r="H73" s="148"/>
      <c r="I73" s="169">
        <v>39946</v>
      </c>
    </row>
    <row r="74" spans="1:9" ht="25.5">
      <c r="A74" s="604">
        <v>9567</v>
      </c>
      <c r="B74" s="99">
        <v>63</v>
      </c>
      <c r="C74" s="766"/>
      <c r="D74" s="771"/>
      <c r="E74" s="148" t="s">
        <v>24281</v>
      </c>
      <c r="F74" s="148" t="s">
        <v>24282</v>
      </c>
      <c r="G74" s="149" t="s">
        <v>49</v>
      </c>
      <c r="H74" s="148"/>
      <c r="I74" s="169">
        <v>39946</v>
      </c>
    </row>
    <row r="75" spans="1:9" ht="25.5">
      <c r="A75" s="604">
        <v>9568</v>
      </c>
      <c r="B75" s="99">
        <v>64</v>
      </c>
      <c r="C75" s="766"/>
      <c r="D75" s="771"/>
      <c r="E75" s="148" t="s">
        <v>24283</v>
      </c>
      <c r="F75" s="148" t="s">
        <v>24284</v>
      </c>
      <c r="G75" s="149" t="s">
        <v>49</v>
      </c>
      <c r="H75" s="148"/>
      <c r="I75" s="169">
        <v>39946</v>
      </c>
    </row>
    <row r="76" spans="1:9" ht="25.5">
      <c r="A76" s="604">
        <v>9569</v>
      </c>
      <c r="B76" s="99">
        <v>65</v>
      </c>
      <c r="C76" s="766"/>
      <c r="D76" s="771"/>
      <c r="E76" s="148" t="s">
        <v>24285</v>
      </c>
      <c r="F76" s="148" t="s">
        <v>24286</v>
      </c>
      <c r="G76" s="149" t="s">
        <v>49</v>
      </c>
      <c r="H76" s="148"/>
      <c r="I76" s="169">
        <v>39946</v>
      </c>
    </row>
    <row r="77" spans="1:9" ht="38.25">
      <c r="A77" s="604">
        <v>9570</v>
      </c>
      <c r="B77" s="99">
        <v>66</v>
      </c>
      <c r="C77" s="709" t="s">
        <v>24287</v>
      </c>
      <c r="D77" s="714">
        <v>980440001579</v>
      </c>
      <c r="E77" s="136" t="s">
        <v>24288</v>
      </c>
      <c r="F77" s="136" t="s">
        <v>24289</v>
      </c>
      <c r="G77" s="149" t="s">
        <v>49</v>
      </c>
      <c r="H77" s="511"/>
      <c r="I77" s="20">
        <v>35898</v>
      </c>
    </row>
    <row r="78" spans="1:9" ht="25.5">
      <c r="A78" s="604">
        <v>9571</v>
      </c>
      <c r="B78" s="99">
        <v>67</v>
      </c>
      <c r="C78" s="928"/>
      <c r="D78" s="928"/>
      <c r="E78" s="136" t="s">
        <v>24290</v>
      </c>
      <c r="F78" s="136" t="s">
        <v>24291</v>
      </c>
      <c r="G78" s="149" t="s">
        <v>49</v>
      </c>
      <c r="H78" s="511"/>
      <c r="I78" s="20">
        <v>35898</v>
      </c>
    </row>
    <row r="79" spans="1:9" ht="51">
      <c r="A79" s="604">
        <v>9572</v>
      </c>
      <c r="B79" s="99">
        <v>68</v>
      </c>
      <c r="C79" s="928"/>
      <c r="D79" s="928"/>
      <c r="E79" s="136" t="s">
        <v>24292</v>
      </c>
      <c r="F79" s="136" t="s">
        <v>24293</v>
      </c>
      <c r="G79" s="149" t="s">
        <v>49</v>
      </c>
      <c r="H79" s="511"/>
      <c r="I79" s="20">
        <v>35898</v>
      </c>
    </row>
    <row r="80" spans="1:9" ht="38.25">
      <c r="A80" s="604">
        <v>9573</v>
      </c>
      <c r="B80" s="99">
        <v>69</v>
      </c>
      <c r="C80" s="928"/>
      <c r="D80" s="928"/>
      <c r="E80" s="136" t="s">
        <v>24294</v>
      </c>
      <c r="F80" s="136" t="s">
        <v>24295</v>
      </c>
      <c r="G80" s="149" t="s">
        <v>49</v>
      </c>
      <c r="H80" s="511"/>
      <c r="I80" s="20">
        <v>35898</v>
      </c>
    </row>
    <row r="81" spans="1:9" ht="25.5">
      <c r="A81" s="604">
        <v>9574</v>
      </c>
      <c r="B81" s="99">
        <v>70</v>
      </c>
      <c r="C81" s="928"/>
      <c r="D81" s="928"/>
      <c r="E81" s="136" t="s">
        <v>24296</v>
      </c>
      <c r="F81" s="136" t="s">
        <v>24297</v>
      </c>
      <c r="G81" s="149" t="s">
        <v>49</v>
      </c>
      <c r="H81" s="301"/>
      <c r="I81" s="20">
        <v>35898</v>
      </c>
    </row>
    <row r="82" spans="1:9" ht="25.5">
      <c r="A82" s="604">
        <v>9575</v>
      </c>
      <c r="B82" s="99">
        <v>71</v>
      </c>
      <c r="C82" s="928"/>
      <c r="D82" s="928"/>
      <c r="E82" s="136" t="s">
        <v>24296</v>
      </c>
      <c r="F82" s="136" t="s">
        <v>24298</v>
      </c>
      <c r="G82" s="149" t="s">
        <v>49</v>
      </c>
      <c r="H82" s="301"/>
      <c r="I82" s="20">
        <v>35898</v>
      </c>
    </row>
    <row r="83" spans="1:9" ht="38.25">
      <c r="A83" s="604">
        <v>9576</v>
      </c>
      <c r="B83" s="99">
        <v>72</v>
      </c>
      <c r="C83" s="928"/>
      <c r="D83" s="928"/>
      <c r="E83" s="136" t="s">
        <v>24299</v>
      </c>
      <c r="F83" s="136" t="s">
        <v>24300</v>
      </c>
      <c r="G83" s="149" t="s">
        <v>49</v>
      </c>
      <c r="H83" s="301"/>
      <c r="I83" s="20">
        <v>35898</v>
      </c>
    </row>
    <row r="84" spans="1:9" ht="25.5">
      <c r="A84" s="604">
        <v>9577</v>
      </c>
      <c r="B84" s="99">
        <v>73</v>
      </c>
      <c r="C84" s="709" t="s">
        <v>24301</v>
      </c>
      <c r="D84" s="713" t="s">
        <v>24302</v>
      </c>
      <c r="E84" s="136" t="s">
        <v>24303</v>
      </c>
      <c r="F84" s="136" t="s">
        <v>24304</v>
      </c>
      <c r="G84" s="149" t="s">
        <v>49</v>
      </c>
      <c r="H84" s="301"/>
      <c r="I84" s="19">
        <v>37019</v>
      </c>
    </row>
    <row r="85" spans="1:9" ht="63.75">
      <c r="A85" s="604">
        <v>9578</v>
      </c>
      <c r="B85" s="99">
        <v>74</v>
      </c>
      <c r="C85" s="709"/>
      <c r="D85" s="713"/>
      <c r="E85" s="148" t="s">
        <v>24301</v>
      </c>
      <c r="F85" s="148" t="s">
        <v>24305</v>
      </c>
      <c r="G85" s="149" t="s">
        <v>49</v>
      </c>
      <c r="H85" s="148"/>
      <c r="I85" s="19">
        <v>37019</v>
      </c>
    </row>
    <row r="86" spans="1:9" ht="63.75">
      <c r="A86" s="604">
        <v>9579</v>
      </c>
      <c r="B86" s="99">
        <v>75</v>
      </c>
      <c r="C86" s="148" t="s">
        <v>24306</v>
      </c>
      <c r="D86" s="149" t="s">
        <v>24307</v>
      </c>
      <c r="E86" s="148" t="s">
        <v>24308</v>
      </c>
      <c r="F86" s="149" t="s">
        <v>24309</v>
      </c>
      <c r="G86" s="149" t="s">
        <v>49</v>
      </c>
      <c r="H86" s="149"/>
      <c r="I86" s="169">
        <v>34484</v>
      </c>
    </row>
    <row r="87" spans="1:9" ht="51">
      <c r="A87" s="604">
        <v>9580</v>
      </c>
      <c r="B87" s="99">
        <v>76</v>
      </c>
      <c r="C87" s="148" t="s">
        <v>24310</v>
      </c>
      <c r="D87" s="149" t="s">
        <v>24311</v>
      </c>
      <c r="E87" s="148" t="s">
        <v>24310</v>
      </c>
      <c r="F87" s="148" t="s">
        <v>24312</v>
      </c>
      <c r="G87" s="149" t="s">
        <v>49</v>
      </c>
      <c r="H87" s="148"/>
      <c r="I87" s="169">
        <v>38755</v>
      </c>
    </row>
    <row r="88" spans="1:9" ht="76.5">
      <c r="A88" s="604">
        <v>9581</v>
      </c>
      <c r="B88" s="99">
        <v>77</v>
      </c>
      <c r="C88" s="136" t="s">
        <v>24313</v>
      </c>
      <c r="D88" s="135" t="s">
        <v>24314</v>
      </c>
      <c r="E88" s="136" t="s">
        <v>24313</v>
      </c>
      <c r="F88" s="136" t="s">
        <v>24315</v>
      </c>
      <c r="G88" s="149" t="s">
        <v>49</v>
      </c>
      <c r="H88" s="133"/>
      <c r="I88" s="20">
        <v>35883</v>
      </c>
    </row>
    <row r="89" spans="1:9" ht="38.25">
      <c r="A89" s="604">
        <v>9582</v>
      </c>
      <c r="B89" s="99">
        <v>78</v>
      </c>
      <c r="C89" s="148" t="s">
        <v>24316</v>
      </c>
      <c r="D89" s="149" t="s">
        <v>24317</v>
      </c>
      <c r="E89" s="148" t="s">
        <v>24316</v>
      </c>
      <c r="F89" s="148" t="s">
        <v>24318</v>
      </c>
      <c r="G89" s="149" t="s">
        <v>49</v>
      </c>
      <c r="H89" s="148"/>
      <c r="I89" s="169">
        <v>34667</v>
      </c>
    </row>
    <row r="90" spans="1:9" ht="38.25">
      <c r="A90" s="604">
        <v>9583</v>
      </c>
      <c r="B90" s="99">
        <v>79</v>
      </c>
      <c r="C90" s="148" t="s">
        <v>24319</v>
      </c>
      <c r="D90" s="149" t="s">
        <v>24320</v>
      </c>
      <c r="E90" s="148" t="s">
        <v>24319</v>
      </c>
      <c r="F90" s="148" t="s">
        <v>24321</v>
      </c>
      <c r="G90" s="149" t="s">
        <v>49</v>
      </c>
      <c r="H90" s="148"/>
      <c r="I90" s="169">
        <v>36003</v>
      </c>
    </row>
    <row r="91" spans="1:9" ht="76.5">
      <c r="A91" s="604">
        <v>9584</v>
      </c>
      <c r="B91" s="99">
        <v>80</v>
      </c>
      <c r="C91" s="148" t="s">
        <v>24322</v>
      </c>
      <c r="D91" s="149" t="s">
        <v>24323</v>
      </c>
      <c r="E91" s="148" t="s">
        <v>24322</v>
      </c>
      <c r="F91" s="148" t="s">
        <v>24324</v>
      </c>
      <c r="G91" s="149" t="s">
        <v>49</v>
      </c>
      <c r="H91" s="148"/>
      <c r="I91" s="169">
        <v>35870</v>
      </c>
    </row>
    <row r="92" spans="1:9" ht="63.75">
      <c r="A92" s="604">
        <v>9585</v>
      </c>
      <c r="B92" s="99">
        <v>81</v>
      </c>
      <c r="C92" s="148" t="s">
        <v>24325</v>
      </c>
      <c r="D92" s="149" t="s">
        <v>24326</v>
      </c>
      <c r="E92" s="148" t="s">
        <v>24325</v>
      </c>
      <c r="F92" s="148" t="s">
        <v>24327</v>
      </c>
      <c r="G92" s="149" t="s">
        <v>49</v>
      </c>
      <c r="H92" s="148"/>
      <c r="I92" s="169">
        <v>35969</v>
      </c>
    </row>
    <row r="93" spans="1:9" ht="63.75">
      <c r="A93" s="604">
        <v>9586</v>
      </c>
      <c r="B93" s="99">
        <v>82</v>
      </c>
      <c r="C93" s="148" t="s">
        <v>24328</v>
      </c>
      <c r="D93" s="149" t="s">
        <v>24329</v>
      </c>
      <c r="E93" s="148" t="s">
        <v>24330</v>
      </c>
      <c r="F93" s="136" t="s">
        <v>24331</v>
      </c>
      <c r="G93" s="149" t="s">
        <v>49</v>
      </c>
      <c r="H93" s="148"/>
      <c r="I93" s="169">
        <v>35973</v>
      </c>
    </row>
    <row r="94" spans="1:9" ht="63.75">
      <c r="A94" s="604">
        <v>9587</v>
      </c>
      <c r="B94" s="99">
        <v>83</v>
      </c>
      <c r="C94" s="148" t="s">
        <v>24332</v>
      </c>
      <c r="D94" s="149" t="s">
        <v>24333</v>
      </c>
      <c r="E94" s="148" t="s">
        <v>24334</v>
      </c>
      <c r="F94" s="148" t="s">
        <v>24335</v>
      </c>
      <c r="G94" s="149" t="s">
        <v>49</v>
      </c>
      <c r="H94" s="148"/>
      <c r="I94" s="169">
        <v>35969</v>
      </c>
    </row>
    <row r="95" spans="1:9" ht="63.75">
      <c r="A95" s="604">
        <v>9588</v>
      </c>
      <c r="B95" s="99">
        <v>84</v>
      </c>
      <c r="C95" s="148" t="s">
        <v>24336</v>
      </c>
      <c r="D95" s="149" t="s">
        <v>24337</v>
      </c>
      <c r="E95" s="148" t="s">
        <v>24338</v>
      </c>
      <c r="F95" s="148" t="s">
        <v>24339</v>
      </c>
      <c r="G95" s="149" t="s">
        <v>49</v>
      </c>
      <c r="H95" s="148"/>
      <c r="I95" s="169">
        <v>35968</v>
      </c>
    </row>
    <row r="96" spans="1:9" ht="63.75">
      <c r="A96" s="604">
        <v>9589</v>
      </c>
      <c r="B96" s="99">
        <v>85</v>
      </c>
      <c r="C96" s="135" t="s">
        <v>24340</v>
      </c>
      <c r="D96" s="135" t="s">
        <v>24341</v>
      </c>
      <c r="E96" s="135" t="s">
        <v>24340</v>
      </c>
      <c r="F96" s="136" t="s">
        <v>24342</v>
      </c>
      <c r="G96" s="149" t="s">
        <v>49</v>
      </c>
      <c r="H96" s="511"/>
      <c r="I96" s="19">
        <v>34732</v>
      </c>
    </row>
    <row r="97" spans="1:9" ht="63.75">
      <c r="A97" s="604">
        <v>9590</v>
      </c>
      <c r="B97" s="99">
        <v>86</v>
      </c>
      <c r="C97" s="766" t="s">
        <v>24343</v>
      </c>
      <c r="D97" s="771" t="s">
        <v>24344</v>
      </c>
      <c r="E97" s="148" t="s">
        <v>24343</v>
      </c>
      <c r="F97" s="148" t="s">
        <v>24345</v>
      </c>
      <c r="G97" s="149" t="s">
        <v>49</v>
      </c>
      <c r="H97" s="148"/>
      <c r="I97" s="169">
        <v>37287</v>
      </c>
    </row>
    <row r="98" spans="1:9" ht="38.25">
      <c r="A98" s="604">
        <v>9591</v>
      </c>
      <c r="B98" s="99">
        <v>87</v>
      </c>
      <c r="C98" s="924"/>
      <c r="D98" s="924"/>
      <c r="E98" s="148" t="s">
        <v>24346</v>
      </c>
      <c r="F98" s="149" t="s">
        <v>24347</v>
      </c>
      <c r="G98" s="149" t="s">
        <v>49</v>
      </c>
      <c r="H98" s="149"/>
      <c r="I98" s="169">
        <v>37287</v>
      </c>
    </row>
    <row r="99" spans="1:9" ht="51">
      <c r="A99" s="604">
        <v>9592</v>
      </c>
      <c r="B99" s="99">
        <v>88</v>
      </c>
      <c r="C99" s="148" t="s">
        <v>24348</v>
      </c>
      <c r="D99" s="149" t="s">
        <v>24349</v>
      </c>
      <c r="E99" s="148" t="s">
        <v>24348</v>
      </c>
      <c r="F99" s="148" t="s">
        <v>24350</v>
      </c>
      <c r="G99" s="149" t="s">
        <v>49</v>
      </c>
      <c r="H99" s="148"/>
      <c r="I99" s="169">
        <v>41304</v>
      </c>
    </row>
    <row r="100" spans="1:9" ht="25.5">
      <c r="A100" s="604">
        <v>9593</v>
      </c>
      <c r="B100" s="99">
        <v>89</v>
      </c>
      <c r="C100" s="148" t="s">
        <v>24351</v>
      </c>
      <c r="D100" s="135" t="s">
        <v>24352</v>
      </c>
      <c r="E100" s="148" t="s">
        <v>24351</v>
      </c>
      <c r="F100" s="148" t="s">
        <v>24353</v>
      </c>
      <c r="G100" s="149" t="s">
        <v>49</v>
      </c>
      <c r="H100" s="148" t="s">
        <v>12</v>
      </c>
      <c r="I100" s="169">
        <v>42531</v>
      </c>
    </row>
    <row r="101" spans="1:9" ht="25.5">
      <c r="A101" s="604">
        <v>9594</v>
      </c>
      <c r="B101" s="99">
        <v>90</v>
      </c>
      <c r="C101" s="766" t="s">
        <v>24354</v>
      </c>
      <c r="D101" s="771" t="s">
        <v>24355</v>
      </c>
      <c r="E101" s="148" t="s">
        <v>24354</v>
      </c>
      <c r="F101" s="148" t="s">
        <v>24356</v>
      </c>
      <c r="G101" s="149" t="s">
        <v>49</v>
      </c>
      <c r="H101" s="148" t="s">
        <v>10</v>
      </c>
      <c r="I101" s="169">
        <v>34983</v>
      </c>
    </row>
    <row r="102" spans="1:9" ht="25.5">
      <c r="A102" s="604">
        <v>9595</v>
      </c>
      <c r="B102" s="99">
        <v>91</v>
      </c>
      <c r="C102" s="766"/>
      <c r="D102" s="771"/>
      <c r="E102" s="148" t="s">
        <v>24354</v>
      </c>
      <c r="F102" s="148" t="s">
        <v>24357</v>
      </c>
      <c r="G102" s="149" t="s">
        <v>49</v>
      </c>
      <c r="H102" s="148" t="s">
        <v>10</v>
      </c>
      <c r="I102" s="169">
        <v>34983</v>
      </c>
    </row>
    <row r="103" spans="1:9" ht="38.25">
      <c r="A103" s="604">
        <v>9596</v>
      </c>
      <c r="B103" s="99">
        <v>92</v>
      </c>
      <c r="C103" s="766"/>
      <c r="D103" s="771"/>
      <c r="E103" s="148" t="s">
        <v>24354</v>
      </c>
      <c r="F103" s="148" t="s">
        <v>24358</v>
      </c>
      <c r="G103" s="149" t="s">
        <v>49</v>
      </c>
      <c r="H103" s="148" t="s">
        <v>10</v>
      </c>
      <c r="I103" s="169">
        <v>34983</v>
      </c>
    </row>
    <row r="104" spans="1:9" ht="25.5">
      <c r="A104" s="604">
        <v>9597</v>
      </c>
      <c r="B104" s="99">
        <v>93</v>
      </c>
      <c r="C104" s="766"/>
      <c r="D104" s="771"/>
      <c r="E104" s="148" t="s">
        <v>24354</v>
      </c>
      <c r="F104" s="148" t="s">
        <v>24359</v>
      </c>
      <c r="G104" s="149" t="s">
        <v>49</v>
      </c>
      <c r="H104" s="148" t="s">
        <v>10</v>
      </c>
      <c r="I104" s="169">
        <v>34983</v>
      </c>
    </row>
    <row r="105" spans="1:9" ht="25.5">
      <c r="A105" s="604">
        <v>9598</v>
      </c>
      <c r="B105" s="99">
        <v>94</v>
      </c>
      <c r="C105" s="766"/>
      <c r="D105" s="771"/>
      <c r="E105" s="148" t="s">
        <v>11</v>
      </c>
      <c r="F105" s="148" t="s">
        <v>24360</v>
      </c>
      <c r="G105" s="149" t="s">
        <v>49</v>
      </c>
      <c r="H105" s="148" t="s">
        <v>10</v>
      </c>
      <c r="I105" s="169">
        <v>34983</v>
      </c>
    </row>
    <row r="106" spans="1:9" ht="25.5">
      <c r="A106" s="604">
        <v>9599</v>
      </c>
      <c r="B106" s="99">
        <v>95</v>
      </c>
      <c r="C106" s="766"/>
      <c r="D106" s="771"/>
      <c r="E106" s="312" t="s">
        <v>24361</v>
      </c>
      <c r="F106" s="312" t="s">
        <v>24362</v>
      </c>
      <c r="G106" s="149" t="s">
        <v>49</v>
      </c>
      <c r="H106" s="135" t="s">
        <v>10</v>
      </c>
      <c r="I106" s="313">
        <v>34983</v>
      </c>
    </row>
    <row r="107" spans="1:9" ht="38.25">
      <c r="A107" s="604">
        <v>9600</v>
      </c>
      <c r="B107" s="99">
        <v>96</v>
      </c>
      <c r="C107" s="766"/>
      <c r="D107" s="771"/>
      <c r="E107" s="136" t="s">
        <v>24363</v>
      </c>
      <c r="F107" s="136" t="s">
        <v>24364</v>
      </c>
      <c r="G107" s="149" t="s">
        <v>49</v>
      </c>
      <c r="H107" s="136" t="s">
        <v>10</v>
      </c>
      <c r="I107" s="313">
        <v>34983</v>
      </c>
    </row>
    <row r="108" spans="1:9" ht="25.5">
      <c r="A108" s="604">
        <v>9601</v>
      </c>
      <c r="B108" s="99">
        <v>97</v>
      </c>
      <c r="C108" s="148" t="s">
        <v>24365</v>
      </c>
      <c r="D108" s="149" t="s">
        <v>24366</v>
      </c>
      <c r="E108" s="148" t="s">
        <v>24365</v>
      </c>
      <c r="F108" s="148" t="s">
        <v>24367</v>
      </c>
      <c r="G108" s="149" t="s">
        <v>49</v>
      </c>
      <c r="H108" s="148" t="s">
        <v>12</v>
      </c>
      <c r="I108" s="169">
        <v>40491</v>
      </c>
    </row>
    <row r="109" spans="1:9" ht="25.5">
      <c r="A109" s="604">
        <v>9602</v>
      </c>
      <c r="B109" s="99">
        <v>98</v>
      </c>
      <c r="C109" s="148" t="s">
        <v>24368</v>
      </c>
      <c r="D109" s="149" t="s">
        <v>24369</v>
      </c>
      <c r="E109" s="148" t="s">
        <v>24368</v>
      </c>
      <c r="F109" s="148" t="s">
        <v>24370</v>
      </c>
      <c r="G109" s="149" t="s">
        <v>49</v>
      </c>
      <c r="H109" s="148" t="s">
        <v>12</v>
      </c>
      <c r="I109" s="169">
        <v>40994</v>
      </c>
    </row>
    <row r="110" spans="1:9" ht="25.5">
      <c r="A110" s="604">
        <v>9603</v>
      </c>
      <c r="B110" s="99">
        <v>99</v>
      </c>
      <c r="C110" s="148" t="s">
        <v>24371</v>
      </c>
      <c r="D110" s="149" t="s">
        <v>24372</v>
      </c>
      <c r="E110" s="148" t="s">
        <v>24371</v>
      </c>
      <c r="F110" s="148" t="s">
        <v>24373</v>
      </c>
      <c r="G110" s="149" t="s">
        <v>49</v>
      </c>
      <c r="H110" s="148" t="s">
        <v>12</v>
      </c>
      <c r="I110" s="169">
        <v>35761</v>
      </c>
    </row>
    <row r="111" spans="1:9" ht="25.5">
      <c r="A111" s="604">
        <v>9604</v>
      </c>
      <c r="B111" s="99">
        <v>100</v>
      </c>
      <c r="C111" s="148" t="s">
        <v>24374</v>
      </c>
      <c r="D111" s="149" t="s">
        <v>24375</v>
      </c>
      <c r="E111" s="148" t="s">
        <v>24374</v>
      </c>
      <c r="F111" s="148" t="s">
        <v>24376</v>
      </c>
      <c r="G111" s="149" t="s">
        <v>49</v>
      </c>
      <c r="H111" s="148" t="s">
        <v>12</v>
      </c>
      <c r="I111" s="169">
        <v>43331</v>
      </c>
    </row>
    <row r="112" spans="1:9" ht="25.5">
      <c r="A112" s="604">
        <v>9605</v>
      </c>
      <c r="B112" s="99">
        <v>101</v>
      </c>
      <c r="C112" s="148" t="s">
        <v>24377</v>
      </c>
      <c r="D112" s="149" t="s">
        <v>24378</v>
      </c>
      <c r="E112" s="148" t="s">
        <v>24377</v>
      </c>
      <c r="F112" s="148" t="s">
        <v>24379</v>
      </c>
      <c r="G112" s="149" t="s">
        <v>49</v>
      </c>
      <c r="H112" s="148" t="s">
        <v>12</v>
      </c>
      <c r="I112" s="169">
        <v>41225</v>
      </c>
    </row>
    <row r="113" spans="1:9" ht="25.5">
      <c r="A113" s="604">
        <v>9606</v>
      </c>
      <c r="B113" s="99">
        <v>102</v>
      </c>
      <c r="C113" s="766" t="s">
        <v>9563</v>
      </c>
      <c r="D113" s="710" t="s">
        <v>9564</v>
      </c>
      <c r="E113" s="148" t="s">
        <v>9563</v>
      </c>
      <c r="F113" s="148" t="s">
        <v>24376</v>
      </c>
      <c r="G113" s="149" t="s">
        <v>49</v>
      </c>
      <c r="H113" s="148" t="s">
        <v>10</v>
      </c>
      <c r="I113" s="169">
        <v>35562</v>
      </c>
    </row>
    <row r="114" spans="1:9" ht="25.5">
      <c r="A114" s="604">
        <v>9607</v>
      </c>
      <c r="B114" s="99">
        <v>103</v>
      </c>
      <c r="C114" s="924"/>
      <c r="D114" s="710"/>
      <c r="E114" s="148" t="s">
        <v>9563</v>
      </c>
      <c r="F114" s="148" t="s">
        <v>24376</v>
      </c>
      <c r="G114" s="149" t="s">
        <v>49</v>
      </c>
      <c r="H114" s="148" t="s">
        <v>10</v>
      </c>
      <c r="I114" s="169">
        <v>35562</v>
      </c>
    </row>
    <row r="115" spans="1:9" ht="25.5">
      <c r="A115" s="604">
        <v>9608</v>
      </c>
      <c r="B115" s="99">
        <v>104</v>
      </c>
      <c r="C115" s="924"/>
      <c r="D115" s="710"/>
      <c r="E115" s="136" t="s">
        <v>24380</v>
      </c>
      <c r="F115" s="136" t="s">
        <v>24381</v>
      </c>
      <c r="G115" s="149" t="s">
        <v>49</v>
      </c>
      <c r="H115" s="136" t="s">
        <v>10</v>
      </c>
      <c r="I115" s="169">
        <v>35562</v>
      </c>
    </row>
    <row r="116" spans="1:9" ht="25.5">
      <c r="A116" s="604">
        <v>9609</v>
      </c>
      <c r="B116" s="99">
        <v>105</v>
      </c>
      <c r="C116" s="766" t="s">
        <v>24382</v>
      </c>
      <c r="D116" s="771" t="s">
        <v>24383</v>
      </c>
      <c r="E116" s="148" t="s">
        <v>24384</v>
      </c>
      <c r="F116" s="148" t="s">
        <v>24385</v>
      </c>
      <c r="G116" s="149" t="s">
        <v>49</v>
      </c>
      <c r="H116" s="148" t="s">
        <v>10</v>
      </c>
      <c r="I116" s="169">
        <v>34339</v>
      </c>
    </row>
    <row r="117" spans="1:9" ht="25.5">
      <c r="A117" s="604">
        <v>9610</v>
      </c>
      <c r="B117" s="99">
        <v>106</v>
      </c>
      <c r="C117" s="766"/>
      <c r="D117" s="771"/>
      <c r="E117" s="148" t="s">
        <v>24386</v>
      </c>
      <c r="F117" s="148" t="s">
        <v>24385</v>
      </c>
      <c r="G117" s="149" t="s">
        <v>49</v>
      </c>
      <c r="H117" s="148" t="s">
        <v>10</v>
      </c>
      <c r="I117" s="169">
        <v>34339</v>
      </c>
    </row>
    <row r="118" spans="1:9" ht="25.5">
      <c r="A118" s="604">
        <v>9611</v>
      </c>
      <c r="B118" s="99">
        <v>107</v>
      </c>
      <c r="C118" s="148" t="s">
        <v>24387</v>
      </c>
      <c r="D118" s="149" t="s">
        <v>24388</v>
      </c>
      <c r="E118" s="148" t="s">
        <v>24387</v>
      </c>
      <c r="F118" s="482" t="s">
        <v>24389</v>
      </c>
      <c r="G118" s="149" t="s">
        <v>49</v>
      </c>
      <c r="H118" s="148" t="s">
        <v>10</v>
      </c>
      <c r="I118" s="169">
        <v>40890</v>
      </c>
    </row>
    <row r="119" spans="1:9" ht="25.5">
      <c r="A119" s="604">
        <v>9612</v>
      </c>
      <c r="B119" s="99">
        <v>108</v>
      </c>
      <c r="C119" s="766" t="s">
        <v>24390</v>
      </c>
      <c r="D119" s="771" t="s">
        <v>24391</v>
      </c>
      <c r="E119" s="148" t="s">
        <v>24390</v>
      </c>
      <c r="F119" s="482" t="s">
        <v>24392</v>
      </c>
      <c r="G119" s="149" t="s">
        <v>49</v>
      </c>
      <c r="H119" s="148" t="s">
        <v>10</v>
      </c>
      <c r="I119" s="169">
        <v>35143</v>
      </c>
    </row>
    <row r="120" spans="1:9">
      <c r="A120" s="604">
        <v>9613</v>
      </c>
      <c r="B120" s="99">
        <v>109</v>
      </c>
      <c r="C120" s="924"/>
      <c r="D120" s="924"/>
      <c r="E120" s="136" t="s">
        <v>24393</v>
      </c>
      <c r="F120" s="136" t="s">
        <v>24394</v>
      </c>
      <c r="G120" s="149" t="s">
        <v>49</v>
      </c>
      <c r="H120" s="136" t="s">
        <v>10</v>
      </c>
      <c r="I120" s="169">
        <v>35143</v>
      </c>
    </row>
    <row r="121" spans="1:9">
      <c r="A121" s="604">
        <v>9614</v>
      </c>
      <c r="B121" s="99">
        <v>110</v>
      </c>
      <c r="C121" s="924"/>
      <c r="D121" s="924"/>
      <c r="E121" s="148" t="s">
        <v>24395</v>
      </c>
      <c r="F121" s="149" t="s">
        <v>24396</v>
      </c>
      <c r="G121" s="149" t="s">
        <v>49</v>
      </c>
      <c r="H121" s="149" t="s">
        <v>10</v>
      </c>
      <c r="I121" s="169">
        <v>35143</v>
      </c>
    </row>
    <row r="122" spans="1:9" ht="25.5">
      <c r="A122" s="604">
        <v>9615</v>
      </c>
      <c r="B122" s="99">
        <v>111</v>
      </c>
      <c r="C122" s="924"/>
      <c r="D122" s="924"/>
      <c r="E122" s="148" t="s">
        <v>24397</v>
      </c>
      <c r="F122" s="149" t="s">
        <v>24398</v>
      </c>
      <c r="G122" s="149" t="s">
        <v>49</v>
      </c>
      <c r="H122" s="148" t="s">
        <v>10</v>
      </c>
      <c r="I122" s="169">
        <v>35143</v>
      </c>
    </row>
    <row r="123" spans="1:9" ht="25.5">
      <c r="A123" s="604">
        <v>9616</v>
      </c>
      <c r="B123" s="99">
        <v>112</v>
      </c>
      <c r="C123" s="924"/>
      <c r="D123" s="924"/>
      <c r="E123" s="136" t="s">
        <v>24399</v>
      </c>
      <c r="F123" s="135" t="s">
        <v>24400</v>
      </c>
      <c r="G123" s="149" t="s">
        <v>49</v>
      </c>
      <c r="H123" s="148" t="s">
        <v>10</v>
      </c>
      <c r="I123" s="169">
        <v>35143</v>
      </c>
    </row>
    <row r="124" spans="1:9" ht="25.5">
      <c r="A124" s="604">
        <v>9617</v>
      </c>
      <c r="B124" s="99">
        <v>113</v>
      </c>
      <c r="C124" s="924"/>
      <c r="D124" s="924"/>
      <c r="E124" s="148" t="s">
        <v>24401</v>
      </c>
      <c r="F124" s="149" t="s">
        <v>24402</v>
      </c>
      <c r="G124" s="149" t="s">
        <v>49</v>
      </c>
      <c r="H124" s="148" t="s">
        <v>10</v>
      </c>
      <c r="I124" s="169">
        <v>35143</v>
      </c>
    </row>
    <row r="125" spans="1:9" ht="25.5">
      <c r="A125" s="604">
        <v>9618</v>
      </c>
      <c r="B125" s="99">
        <v>114</v>
      </c>
      <c r="C125" s="148" t="s">
        <v>24403</v>
      </c>
      <c r="D125" s="149" t="s">
        <v>24404</v>
      </c>
      <c r="E125" s="148" t="s">
        <v>24403</v>
      </c>
      <c r="F125" s="148" t="s">
        <v>24376</v>
      </c>
      <c r="G125" s="149" t="s">
        <v>49</v>
      </c>
      <c r="H125" s="148" t="s">
        <v>10</v>
      </c>
      <c r="I125" s="169">
        <v>34367</v>
      </c>
    </row>
    <row r="126" spans="1:9" ht="25.5">
      <c r="A126" s="604">
        <v>9619</v>
      </c>
      <c r="B126" s="99">
        <v>115</v>
      </c>
      <c r="C126" s="148" t="s">
        <v>24405</v>
      </c>
      <c r="D126" s="149" t="s">
        <v>24406</v>
      </c>
      <c r="E126" s="148" t="s">
        <v>24405</v>
      </c>
      <c r="F126" s="148" t="s">
        <v>24376</v>
      </c>
      <c r="G126" s="149" t="s">
        <v>49</v>
      </c>
      <c r="H126" s="148" t="s">
        <v>10</v>
      </c>
      <c r="I126" s="169">
        <v>37489</v>
      </c>
    </row>
    <row r="127" spans="1:9" ht="25.5">
      <c r="A127" s="604">
        <v>9620</v>
      </c>
      <c r="B127" s="99">
        <v>116</v>
      </c>
      <c r="C127" s="766" t="s">
        <v>24407</v>
      </c>
      <c r="D127" s="771" t="s">
        <v>24408</v>
      </c>
      <c r="E127" s="148" t="s">
        <v>24407</v>
      </c>
      <c r="F127" s="148" t="s">
        <v>24409</v>
      </c>
      <c r="G127" s="149" t="s">
        <v>49</v>
      </c>
      <c r="H127" s="148" t="s">
        <v>12</v>
      </c>
      <c r="I127" s="169">
        <v>37781</v>
      </c>
    </row>
    <row r="128" spans="1:9">
      <c r="A128" s="604">
        <v>9621</v>
      </c>
      <c r="B128" s="99">
        <v>117</v>
      </c>
      <c r="C128" s="766"/>
      <c r="D128" s="771"/>
      <c r="E128" s="148" t="s">
        <v>24407</v>
      </c>
      <c r="F128" s="148" t="s">
        <v>24410</v>
      </c>
      <c r="G128" s="149" t="s">
        <v>49</v>
      </c>
      <c r="H128" s="148" t="s">
        <v>12</v>
      </c>
      <c r="I128" s="169">
        <v>37781</v>
      </c>
    </row>
    <row r="129" spans="1:9" ht="25.5">
      <c r="A129" s="604">
        <v>9622</v>
      </c>
      <c r="B129" s="99">
        <v>118</v>
      </c>
      <c r="C129" s="148" t="s">
        <v>24411</v>
      </c>
      <c r="D129" s="149" t="s">
        <v>24412</v>
      </c>
      <c r="E129" s="148" t="s">
        <v>24411</v>
      </c>
      <c r="F129" s="148" t="s">
        <v>24413</v>
      </c>
      <c r="G129" s="149" t="s">
        <v>49</v>
      </c>
      <c r="H129" s="148" t="s">
        <v>12</v>
      </c>
      <c r="I129" s="169">
        <v>35786</v>
      </c>
    </row>
    <row r="130" spans="1:9">
      <c r="A130" s="604">
        <v>9623</v>
      </c>
      <c r="B130" s="99">
        <v>119</v>
      </c>
      <c r="C130" s="766" t="s">
        <v>24414</v>
      </c>
      <c r="D130" s="771" t="s">
        <v>24415</v>
      </c>
      <c r="E130" s="148" t="s">
        <v>24416</v>
      </c>
      <c r="F130" s="148" t="s">
        <v>24417</v>
      </c>
      <c r="G130" s="149" t="s">
        <v>49</v>
      </c>
      <c r="H130" s="148" t="s">
        <v>10</v>
      </c>
      <c r="I130" s="169">
        <v>42999</v>
      </c>
    </row>
    <row r="131" spans="1:9" ht="25.5">
      <c r="A131" s="604">
        <v>9624</v>
      </c>
      <c r="B131" s="99">
        <v>120</v>
      </c>
      <c r="C131" s="924"/>
      <c r="D131" s="924"/>
      <c r="E131" s="136" t="s">
        <v>24418</v>
      </c>
      <c r="F131" s="136" t="s">
        <v>24419</v>
      </c>
      <c r="G131" s="149" t="s">
        <v>49</v>
      </c>
      <c r="H131" s="136" t="s">
        <v>10</v>
      </c>
      <c r="I131" s="20">
        <v>42999</v>
      </c>
    </row>
    <row r="132" spans="1:9" ht="38.25">
      <c r="A132" s="604">
        <v>9625</v>
      </c>
      <c r="B132" s="99">
        <v>121</v>
      </c>
      <c r="C132" s="924"/>
      <c r="D132" s="924"/>
      <c r="E132" s="155" t="s">
        <v>24420</v>
      </c>
      <c r="F132" s="155" t="s">
        <v>24421</v>
      </c>
      <c r="G132" s="149" t="s">
        <v>49</v>
      </c>
      <c r="H132" s="47" t="s">
        <v>10</v>
      </c>
      <c r="I132" s="20">
        <v>42999</v>
      </c>
    </row>
    <row r="133" spans="1:9" ht="25.5">
      <c r="A133" s="604">
        <v>9626</v>
      </c>
      <c r="B133" s="99">
        <v>122</v>
      </c>
      <c r="C133" s="148" t="s">
        <v>24422</v>
      </c>
      <c r="D133" s="149" t="s">
        <v>24423</v>
      </c>
      <c r="E133" s="148" t="s">
        <v>24422</v>
      </c>
      <c r="F133" s="148" t="s">
        <v>24424</v>
      </c>
      <c r="G133" s="149" t="s">
        <v>49</v>
      </c>
      <c r="H133" s="148" t="s">
        <v>12</v>
      </c>
      <c r="I133" s="169">
        <v>39030</v>
      </c>
    </row>
    <row r="134" spans="1:9" ht="38.25">
      <c r="A134" s="604">
        <v>9627</v>
      </c>
      <c r="B134" s="99">
        <v>123</v>
      </c>
      <c r="C134" s="148" t="s">
        <v>24425</v>
      </c>
      <c r="D134" s="149" t="s">
        <v>24426</v>
      </c>
      <c r="E134" s="148" t="s">
        <v>24425</v>
      </c>
      <c r="F134" s="148" t="s">
        <v>24427</v>
      </c>
      <c r="G134" s="149" t="s">
        <v>49</v>
      </c>
      <c r="H134" s="148" t="s">
        <v>12</v>
      </c>
      <c r="I134" s="169">
        <v>41375</v>
      </c>
    </row>
    <row r="135" spans="1:9" ht="25.5">
      <c r="A135" s="604">
        <v>9628</v>
      </c>
      <c r="B135" s="99">
        <v>124</v>
      </c>
      <c r="C135" s="148" t="s">
        <v>24428</v>
      </c>
      <c r="D135" s="149" t="s">
        <v>24429</v>
      </c>
      <c r="E135" s="148" t="s">
        <v>24428</v>
      </c>
      <c r="F135" s="148" t="s">
        <v>24430</v>
      </c>
      <c r="G135" s="149" t="s">
        <v>49</v>
      </c>
      <c r="H135" s="148" t="s">
        <v>12</v>
      </c>
      <c r="I135" s="169">
        <v>36385</v>
      </c>
    </row>
    <row r="136" spans="1:9" ht="25.5">
      <c r="A136" s="604">
        <v>9629</v>
      </c>
      <c r="B136" s="99">
        <v>125</v>
      </c>
      <c r="C136" s="136" t="s">
        <v>24431</v>
      </c>
      <c r="D136" s="137">
        <v>970340000843</v>
      </c>
      <c r="E136" s="136" t="s">
        <v>24432</v>
      </c>
      <c r="F136" s="136" t="s">
        <v>24433</v>
      </c>
      <c r="G136" s="149" t="s">
        <v>49</v>
      </c>
      <c r="H136" s="136" t="s">
        <v>10</v>
      </c>
      <c r="I136" s="20">
        <v>35528</v>
      </c>
    </row>
    <row r="137" spans="1:9" ht="89.25">
      <c r="A137" s="604">
        <v>9630</v>
      </c>
      <c r="B137" s="99">
        <v>126</v>
      </c>
      <c r="C137" s="155" t="s">
        <v>24434</v>
      </c>
      <c r="D137" s="292">
        <v>980141004122</v>
      </c>
      <c r="E137" s="155" t="s">
        <v>24435</v>
      </c>
      <c r="F137" s="136" t="s">
        <v>24436</v>
      </c>
      <c r="G137" s="149" t="s">
        <v>49</v>
      </c>
      <c r="H137" s="155" t="s">
        <v>10</v>
      </c>
      <c r="I137" s="59">
        <v>35832</v>
      </c>
    </row>
    <row r="138" spans="1:9" ht="51">
      <c r="A138" s="604">
        <v>9631</v>
      </c>
      <c r="B138" s="99">
        <v>127</v>
      </c>
      <c r="C138" s="155" t="s">
        <v>24437</v>
      </c>
      <c r="D138" s="292">
        <v>141241021749</v>
      </c>
      <c r="E138" s="155" t="s">
        <v>24438</v>
      </c>
      <c r="F138" s="136" t="s">
        <v>24439</v>
      </c>
      <c r="G138" s="149" t="s">
        <v>49</v>
      </c>
      <c r="H138" s="155" t="s">
        <v>12</v>
      </c>
      <c r="I138" s="59">
        <v>41997</v>
      </c>
    </row>
    <row r="139" spans="1:9" ht="25.5">
      <c r="A139" s="604">
        <v>9632</v>
      </c>
      <c r="B139" s="99">
        <v>128</v>
      </c>
      <c r="C139" s="155" t="s">
        <v>24440</v>
      </c>
      <c r="D139" s="151" t="s">
        <v>24441</v>
      </c>
      <c r="E139" s="155" t="s">
        <v>24442</v>
      </c>
      <c r="F139" s="155" t="s">
        <v>24443</v>
      </c>
      <c r="G139" s="149" t="s">
        <v>49</v>
      </c>
      <c r="H139" s="155" t="s">
        <v>10</v>
      </c>
      <c r="I139" s="59">
        <v>39031</v>
      </c>
    </row>
    <row r="140" spans="1:9" ht="25.5">
      <c r="A140" s="604">
        <v>9633</v>
      </c>
      <c r="B140" s="99">
        <v>129</v>
      </c>
      <c r="C140" s="155" t="s">
        <v>24444</v>
      </c>
      <c r="D140" s="292">
        <v>150640009897</v>
      </c>
      <c r="E140" s="155" t="s">
        <v>24445</v>
      </c>
      <c r="F140" s="136" t="s">
        <v>24446</v>
      </c>
      <c r="G140" s="149" t="s">
        <v>49</v>
      </c>
      <c r="H140" s="155" t="s">
        <v>12</v>
      </c>
      <c r="I140" s="59">
        <v>42165</v>
      </c>
    </row>
    <row r="141" spans="1:9" ht="51">
      <c r="A141" s="604">
        <v>9634</v>
      </c>
      <c r="B141" s="99">
        <v>130</v>
      </c>
      <c r="C141" s="155" t="s">
        <v>24447</v>
      </c>
      <c r="D141" s="151" t="s">
        <v>24448</v>
      </c>
      <c r="E141" s="155" t="s">
        <v>24449</v>
      </c>
      <c r="F141" s="155" t="s">
        <v>24450</v>
      </c>
      <c r="G141" s="149" t="s">
        <v>49</v>
      </c>
      <c r="H141" s="155" t="s">
        <v>12</v>
      </c>
      <c r="I141" s="59">
        <v>39183</v>
      </c>
    </row>
    <row r="142" spans="1:9" ht="25.5">
      <c r="A142" s="604">
        <v>9635</v>
      </c>
      <c r="B142" s="99">
        <v>131</v>
      </c>
      <c r="C142" s="155" t="s">
        <v>24451</v>
      </c>
      <c r="D142" s="292">
        <v>191140023785</v>
      </c>
      <c r="E142" s="155" t="s">
        <v>24452</v>
      </c>
      <c r="F142" s="155" t="s">
        <v>24453</v>
      </c>
      <c r="G142" s="149" t="s">
        <v>49</v>
      </c>
      <c r="H142" s="155" t="s">
        <v>10</v>
      </c>
      <c r="I142" s="59">
        <v>43791</v>
      </c>
    </row>
    <row r="143" spans="1:9" ht="25.5">
      <c r="A143" s="604">
        <v>9636</v>
      </c>
      <c r="B143" s="99">
        <v>132</v>
      </c>
      <c r="C143" s="709" t="s">
        <v>24454</v>
      </c>
      <c r="D143" s="710" t="s">
        <v>24455</v>
      </c>
      <c r="E143" s="136" t="s">
        <v>24456</v>
      </c>
      <c r="F143" s="136" t="s">
        <v>24457</v>
      </c>
      <c r="G143" s="149" t="s">
        <v>49</v>
      </c>
      <c r="H143" s="136" t="s">
        <v>12</v>
      </c>
      <c r="I143" s="20">
        <v>42440</v>
      </c>
    </row>
    <row r="144" spans="1:9" ht="25.5">
      <c r="A144" s="604">
        <v>9637</v>
      </c>
      <c r="B144" s="99">
        <v>133</v>
      </c>
      <c r="C144" s="709"/>
      <c r="D144" s="928"/>
      <c r="E144" s="136" t="s">
        <v>24458</v>
      </c>
      <c r="F144" s="136" t="s">
        <v>24459</v>
      </c>
      <c r="G144" s="149" t="s">
        <v>49</v>
      </c>
      <c r="H144" s="136" t="s">
        <v>12</v>
      </c>
      <c r="I144" s="20">
        <v>42440</v>
      </c>
    </row>
    <row r="145" spans="1:9" ht="51">
      <c r="A145" s="604">
        <v>9638</v>
      </c>
      <c r="B145" s="99">
        <v>134</v>
      </c>
      <c r="C145" s="136" t="s">
        <v>24460</v>
      </c>
      <c r="D145" s="135" t="s">
        <v>24461</v>
      </c>
      <c r="E145" s="136" t="s">
        <v>24462</v>
      </c>
      <c r="F145" s="136" t="s">
        <v>24463</v>
      </c>
      <c r="G145" s="149" t="s">
        <v>49</v>
      </c>
      <c r="H145" s="136" t="s">
        <v>10</v>
      </c>
      <c r="I145" s="20">
        <v>36707</v>
      </c>
    </row>
    <row r="146" spans="1:9" ht="25.5">
      <c r="A146" s="604">
        <v>9639</v>
      </c>
      <c r="B146" s="99">
        <v>135</v>
      </c>
      <c r="C146" s="136" t="s">
        <v>24464</v>
      </c>
      <c r="D146" s="137">
        <v>110340011098</v>
      </c>
      <c r="E146" s="136" t="s">
        <v>24465</v>
      </c>
      <c r="F146" s="136" t="s">
        <v>24466</v>
      </c>
      <c r="G146" s="149" t="s">
        <v>49</v>
      </c>
      <c r="H146" s="136" t="s">
        <v>12</v>
      </c>
      <c r="I146" s="20">
        <v>42753</v>
      </c>
    </row>
    <row r="147" spans="1:9" ht="38.25">
      <c r="A147" s="604">
        <v>9640</v>
      </c>
      <c r="B147" s="99">
        <v>136</v>
      </c>
      <c r="C147" s="47" t="s">
        <v>24467</v>
      </c>
      <c r="D147" s="452">
        <v>980340002574</v>
      </c>
      <c r="E147" s="47" t="s">
        <v>24467</v>
      </c>
      <c r="F147" s="136" t="s">
        <v>24468</v>
      </c>
      <c r="G147" s="149" t="s">
        <v>49</v>
      </c>
      <c r="H147" s="47" t="s">
        <v>10</v>
      </c>
      <c r="I147" s="57">
        <v>36916</v>
      </c>
    </row>
    <row r="148" spans="1:9" ht="38.25">
      <c r="A148" s="604">
        <v>9641</v>
      </c>
      <c r="B148" s="99">
        <v>137</v>
      </c>
      <c r="C148" s="155" t="s">
        <v>24469</v>
      </c>
      <c r="D148" s="151" t="s">
        <v>24470</v>
      </c>
      <c r="E148" s="155" t="s">
        <v>24469</v>
      </c>
      <c r="F148" s="155" t="s">
        <v>24471</v>
      </c>
      <c r="G148" s="149" t="s">
        <v>49</v>
      </c>
      <c r="H148" s="155" t="s">
        <v>10</v>
      </c>
      <c r="I148" s="59">
        <v>37494</v>
      </c>
    </row>
    <row r="149" spans="1:9" ht="38.25">
      <c r="A149" s="604">
        <v>9642</v>
      </c>
      <c r="B149" s="99">
        <v>138</v>
      </c>
      <c r="C149" s="155" t="s">
        <v>24472</v>
      </c>
      <c r="D149" s="151" t="s">
        <v>24473</v>
      </c>
      <c r="E149" s="155" t="s">
        <v>24472</v>
      </c>
      <c r="F149" s="155" t="s">
        <v>24474</v>
      </c>
      <c r="G149" s="149" t="s">
        <v>49</v>
      </c>
      <c r="H149" s="155" t="s">
        <v>10</v>
      </c>
      <c r="I149" s="59">
        <v>38075</v>
      </c>
    </row>
    <row r="150" spans="1:9" ht="25.5">
      <c r="A150" s="604">
        <v>9643</v>
      </c>
      <c r="B150" s="99">
        <v>139</v>
      </c>
      <c r="C150" s="155" t="s">
        <v>24475</v>
      </c>
      <c r="D150" s="284">
        <v>150940003056</v>
      </c>
      <c r="E150" s="155" t="s">
        <v>24475</v>
      </c>
      <c r="F150" s="155" t="s">
        <v>24476</v>
      </c>
      <c r="G150" s="149" t="s">
        <v>49</v>
      </c>
      <c r="H150" s="155" t="s">
        <v>10</v>
      </c>
      <c r="I150" s="59">
        <v>42250</v>
      </c>
    </row>
    <row r="151" spans="1:9" ht="38.25">
      <c r="A151" s="604">
        <v>9644</v>
      </c>
      <c r="B151" s="99">
        <v>140</v>
      </c>
      <c r="C151" s="155" t="s">
        <v>24477</v>
      </c>
      <c r="D151" s="151" t="s">
        <v>24478</v>
      </c>
      <c r="E151" s="155" t="s">
        <v>24477</v>
      </c>
      <c r="F151" s="155" t="s">
        <v>24479</v>
      </c>
      <c r="G151" s="149" t="s">
        <v>49</v>
      </c>
      <c r="H151" s="300" t="s">
        <v>5602</v>
      </c>
      <c r="I151" s="59">
        <v>39210</v>
      </c>
    </row>
    <row r="152" spans="1:9" ht="25.5">
      <c r="A152" s="604">
        <v>9645</v>
      </c>
      <c r="B152" s="99">
        <v>141</v>
      </c>
      <c r="C152" s="779" t="s">
        <v>24480</v>
      </c>
      <c r="D152" s="773" t="s">
        <v>24481</v>
      </c>
      <c r="E152" s="155" t="s">
        <v>24482</v>
      </c>
      <c r="F152" s="155" t="s">
        <v>24252</v>
      </c>
      <c r="G152" s="149" t="s">
        <v>49</v>
      </c>
      <c r="H152" s="136" t="s">
        <v>12</v>
      </c>
      <c r="I152" s="57">
        <v>36044</v>
      </c>
    </row>
    <row r="153" spans="1:9" ht="25.5">
      <c r="A153" s="604">
        <v>9646</v>
      </c>
      <c r="B153" s="99">
        <v>142</v>
      </c>
      <c r="C153" s="924"/>
      <c r="D153" s="925"/>
      <c r="E153" s="155" t="s">
        <v>24483</v>
      </c>
      <c r="F153" s="148" t="s">
        <v>24484</v>
      </c>
      <c r="G153" s="149" t="s">
        <v>49</v>
      </c>
      <c r="H153" s="155" t="s">
        <v>12</v>
      </c>
      <c r="I153" s="57">
        <v>36044</v>
      </c>
    </row>
    <row r="154" spans="1:9" ht="38.25">
      <c r="A154" s="604">
        <v>9647</v>
      </c>
      <c r="B154" s="99">
        <v>143</v>
      </c>
      <c r="C154" s="136" t="s">
        <v>24485</v>
      </c>
      <c r="D154" s="302">
        <v>740922301212</v>
      </c>
      <c r="E154" s="136" t="s">
        <v>24486</v>
      </c>
      <c r="F154" s="136" t="s">
        <v>24487</v>
      </c>
      <c r="G154" s="149" t="s">
        <v>49</v>
      </c>
      <c r="H154" s="136" t="s">
        <v>12</v>
      </c>
      <c r="I154" s="20">
        <v>39814</v>
      </c>
    </row>
    <row r="155" spans="1:9" ht="25.5">
      <c r="A155" s="604">
        <v>9648</v>
      </c>
      <c r="B155" s="99">
        <v>144</v>
      </c>
      <c r="C155" s="766" t="s">
        <v>24488</v>
      </c>
      <c r="D155" s="771" t="s">
        <v>24489</v>
      </c>
      <c r="E155" s="148" t="s">
        <v>24488</v>
      </c>
      <c r="F155" s="148" t="s">
        <v>24376</v>
      </c>
      <c r="G155" s="149" t="s">
        <v>49</v>
      </c>
      <c r="H155" s="148" t="s">
        <v>10</v>
      </c>
      <c r="I155" s="169">
        <v>40907</v>
      </c>
    </row>
    <row r="156" spans="1:9" ht="25.5">
      <c r="A156" s="604">
        <v>9649</v>
      </c>
      <c r="B156" s="99">
        <v>145</v>
      </c>
      <c r="C156" s="766"/>
      <c r="D156" s="771"/>
      <c r="E156" s="148" t="s">
        <v>24488</v>
      </c>
      <c r="F156" s="148" t="s">
        <v>24490</v>
      </c>
      <c r="G156" s="149" t="s">
        <v>49</v>
      </c>
      <c r="H156" s="148" t="s">
        <v>10</v>
      </c>
      <c r="I156" s="169">
        <v>40907</v>
      </c>
    </row>
    <row r="157" spans="1:9" ht="25.5">
      <c r="A157" s="604">
        <v>9650</v>
      </c>
      <c r="B157" s="99">
        <v>146</v>
      </c>
      <c r="C157" s="766"/>
      <c r="D157" s="771"/>
      <c r="E157" s="148" t="s">
        <v>24488</v>
      </c>
      <c r="F157" s="148" t="s">
        <v>24491</v>
      </c>
      <c r="G157" s="149" t="s">
        <v>49</v>
      </c>
      <c r="H157" s="148" t="s">
        <v>10</v>
      </c>
      <c r="I157" s="169">
        <v>40907</v>
      </c>
    </row>
    <row r="158" spans="1:9" ht="25.5">
      <c r="A158" s="604">
        <v>9651</v>
      </c>
      <c r="B158" s="99">
        <v>147</v>
      </c>
      <c r="C158" s="766" t="s">
        <v>24492</v>
      </c>
      <c r="D158" s="771" t="s">
        <v>24493</v>
      </c>
      <c r="E158" s="148" t="s">
        <v>24494</v>
      </c>
      <c r="F158" s="148" t="s">
        <v>24376</v>
      </c>
      <c r="G158" s="149" t="s">
        <v>49</v>
      </c>
      <c r="H158" s="148" t="s">
        <v>10</v>
      </c>
      <c r="I158" s="169">
        <v>37432</v>
      </c>
    </row>
    <row r="159" spans="1:9" ht="25.5">
      <c r="A159" s="604">
        <v>9652</v>
      </c>
      <c r="B159" s="99">
        <v>148</v>
      </c>
      <c r="C159" s="766"/>
      <c r="D159" s="771"/>
      <c r="E159" s="148" t="s">
        <v>24495</v>
      </c>
      <c r="F159" s="148" t="s">
        <v>24376</v>
      </c>
      <c r="G159" s="149" t="s">
        <v>49</v>
      </c>
      <c r="H159" s="148" t="s">
        <v>10</v>
      </c>
      <c r="I159" s="169">
        <v>37432</v>
      </c>
    </row>
    <row r="160" spans="1:9" ht="25.5">
      <c r="A160" s="604">
        <v>9653</v>
      </c>
      <c r="B160" s="99">
        <v>149</v>
      </c>
      <c r="C160" s="766"/>
      <c r="D160" s="771"/>
      <c r="E160" s="148" t="s">
        <v>24496</v>
      </c>
      <c r="F160" s="148" t="s">
        <v>24497</v>
      </c>
      <c r="G160" s="149" t="s">
        <v>49</v>
      </c>
      <c r="H160" s="148" t="s">
        <v>10</v>
      </c>
      <c r="I160" s="169">
        <v>37432</v>
      </c>
    </row>
    <row r="161" spans="1:9" ht="38.25">
      <c r="A161" s="604">
        <v>9654</v>
      </c>
      <c r="B161" s="99">
        <v>150</v>
      </c>
      <c r="C161" s="155" t="s">
        <v>24498</v>
      </c>
      <c r="D161" s="292">
        <v>960840000532</v>
      </c>
      <c r="E161" s="155" t="s">
        <v>24499</v>
      </c>
      <c r="F161" s="136" t="s">
        <v>24500</v>
      </c>
      <c r="G161" s="149" t="s">
        <v>49</v>
      </c>
      <c r="H161" s="155" t="s">
        <v>10</v>
      </c>
      <c r="I161" s="59">
        <v>35347</v>
      </c>
    </row>
    <row r="162" spans="1:9" ht="38.25">
      <c r="A162" s="604">
        <v>9655</v>
      </c>
      <c r="B162" s="99">
        <v>151</v>
      </c>
      <c r="C162" s="155" t="s">
        <v>24501</v>
      </c>
      <c r="D162" s="151" t="s">
        <v>24502</v>
      </c>
      <c r="E162" s="155" t="s">
        <v>24503</v>
      </c>
      <c r="F162" s="136" t="s">
        <v>24504</v>
      </c>
      <c r="G162" s="149" t="s">
        <v>49</v>
      </c>
      <c r="H162" s="155" t="s">
        <v>10</v>
      </c>
      <c r="I162" s="59">
        <v>36833</v>
      </c>
    </row>
    <row r="163" spans="1:9" ht="25.5">
      <c r="A163" s="604">
        <v>9656</v>
      </c>
      <c r="B163" s="99">
        <v>152</v>
      </c>
      <c r="C163" s="155" t="s">
        <v>24505</v>
      </c>
      <c r="D163" s="292">
        <v>180640005473</v>
      </c>
      <c r="E163" s="155" t="s">
        <v>24506</v>
      </c>
      <c r="F163" s="136" t="s">
        <v>24507</v>
      </c>
      <c r="G163" s="149" t="s">
        <v>49</v>
      </c>
      <c r="H163" s="155" t="s">
        <v>10</v>
      </c>
      <c r="I163" s="59">
        <v>43256</v>
      </c>
    </row>
    <row r="164" spans="1:9" ht="25.5">
      <c r="A164" s="604">
        <v>9657</v>
      </c>
      <c r="B164" s="99">
        <v>153</v>
      </c>
      <c r="C164" s="155" t="s">
        <v>24508</v>
      </c>
      <c r="D164" s="292">
        <v>981140000266</v>
      </c>
      <c r="E164" s="155" t="s">
        <v>24509</v>
      </c>
      <c r="F164" s="136" t="s">
        <v>24510</v>
      </c>
      <c r="G164" s="149" t="s">
        <v>49</v>
      </c>
      <c r="H164" s="155" t="s">
        <v>12</v>
      </c>
      <c r="I164" s="59">
        <v>36110</v>
      </c>
    </row>
    <row r="165" spans="1:9" ht="38.25">
      <c r="A165" s="604">
        <v>9658</v>
      </c>
      <c r="B165" s="99">
        <v>154</v>
      </c>
      <c r="C165" s="766" t="s">
        <v>24511</v>
      </c>
      <c r="D165" s="821">
        <v>980240000752</v>
      </c>
      <c r="E165" s="148" t="s">
        <v>24511</v>
      </c>
      <c r="F165" s="148" t="s">
        <v>24353</v>
      </c>
      <c r="G165" s="149" t="s">
        <v>49</v>
      </c>
      <c r="H165" s="148" t="s">
        <v>10</v>
      </c>
      <c r="I165" s="169">
        <v>35849</v>
      </c>
    </row>
    <row r="166" spans="1:9" ht="38.25">
      <c r="A166" s="604">
        <v>9659</v>
      </c>
      <c r="B166" s="99">
        <v>155</v>
      </c>
      <c r="C166" s="766"/>
      <c r="D166" s="924"/>
      <c r="E166" s="148" t="s">
        <v>24511</v>
      </c>
      <c r="F166" s="148" t="s">
        <v>24512</v>
      </c>
      <c r="G166" s="149" t="s">
        <v>49</v>
      </c>
      <c r="H166" s="148" t="s">
        <v>10</v>
      </c>
      <c r="I166" s="169">
        <v>35849</v>
      </c>
    </row>
    <row r="167" spans="1:9" ht="25.5">
      <c r="A167" s="604">
        <v>9660</v>
      </c>
      <c r="B167" s="99">
        <v>156</v>
      </c>
      <c r="C167" s="924"/>
      <c r="D167" s="924"/>
      <c r="E167" s="136" t="s">
        <v>24513</v>
      </c>
      <c r="F167" s="136" t="s">
        <v>24514</v>
      </c>
      <c r="G167" s="149" t="s">
        <v>49</v>
      </c>
      <c r="H167" s="330" t="s">
        <v>7499</v>
      </c>
      <c r="I167" s="169">
        <v>35849</v>
      </c>
    </row>
    <row r="168" spans="1:9" ht="25.5">
      <c r="A168" s="604">
        <v>9661</v>
      </c>
      <c r="B168" s="99">
        <v>157</v>
      </c>
      <c r="C168" s="924"/>
      <c r="D168" s="924"/>
      <c r="E168" s="136" t="s">
        <v>24515</v>
      </c>
      <c r="F168" s="136" t="s">
        <v>24516</v>
      </c>
      <c r="G168" s="149" t="s">
        <v>49</v>
      </c>
      <c r="H168" s="330" t="s">
        <v>7499</v>
      </c>
      <c r="I168" s="169">
        <v>35849</v>
      </c>
    </row>
    <row r="169" spans="1:9" ht="25.5">
      <c r="A169" s="604">
        <v>9662</v>
      </c>
      <c r="B169" s="99">
        <v>158</v>
      </c>
      <c r="C169" s="924"/>
      <c r="D169" s="924"/>
      <c r="E169" s="136" t="s">
        <v>24517</v>
      </c>
      <c r="F169" s="136" t="s">
        <v>24518</v>
      </c>
      <c r="G169" s="149" t="s">
        <v>49</v>
      </c>
      <c r="H169" s="330" t="s">
        <v>7499</v>
      </c>
      <c r="I169" s="169">
        <v>35849</v>
      </c>
    </row>
    <row r="170" spans="1:9" ht="25.5">
      <c r="A170" s="604">
        <v>9663</v>
      </c>
      <c r="B170" s="99">
        <v>159</v>
      </c>
      <c r="C170" s="924"/>
      <c r="D170" s="924"/>
      <c r="E170" s="136" t="s">
        <v>24519</v>
      </c>
      <c r="F170" s="136" t="s">
        <v>24520</v>
      </c>
      <c r="G170" s="149" t="s">
        <v>49</v>
      </c>
      <c r="H170" s="330" t="s">
        <v>7499</v>
      </c>
      <c r="I170" s="169">
        <v>35849</v>
      </c>
    </row>
    <row r="171" spans="1:9" ht="25.5">
      <c r="A171" s="604">
        <v>9664</v>
      </c>
      <c r="B171" s="99">
        <v>160</v>
      </c>
      <c r="C171" s="924"/>
      <c r="D171" s="924"/>
      <c r="E171" s="136" t="s">
        <v>24521</v>
      </c>
      <c r="F171" s="136" t="s">
        <v>24522</v>
      </c>
      <c r="G171" s="149" t="s">
        <v>49</v>
      </c>
      <c r="H171" s="330" t="s">
        <v>7499</v>
      </c>
      <c r="I171" s="169">
        <v>35849</v>
      </c>
    </row>
    <row r="172" spans="1:9" ht="25.5">
      <c r="A172" s="604">
        <v>9665</v>
      </c>
      <c r="B172" s="99">
        <v>161</v>
      </c>
      <c r="C172" s="924"/>
      <c r="D172" s="924"/>
      <c r="E172" s="136" t="s">
        <v>24523</v>
      </c>
      <c r="F172" s="136" t="s">
        <v>24524</v>
      </c>
      <c r="G172" s="149" t="s">
        <v>49</v>
      </c>
      <c r="H172" s="330" t="s">
        <v>7499</v>
      </c>
      <c r="I172" s="169">
        <v>35849</v>
      </c>
    </row>
    <row r="173" spans="1:9" ht="25.5">
      <c r="A173" s="604">
        <v>9666</v>
      </c>
      <c r="B173" s="99">
        <v>162</v>
      </c>
      <c r="C173" s="924"/>
      <c r="D173" s="924"/>
      <c r="E173" s="136" t="s">
        <v>24525</v>
      </c>
      <c r="F173" s="136" t="s">
        <v>24526</v>
      </c>
      <c r="G173" s="149" t="s">
        <v>49</v>
      </c>
      <c r="H173" s="330" t="s">
        <v>7499</v>
      </c>
      <c r="I173" s="169">
        <v>35849</v>
      </c>
    </row>
    <row r="174" spans="1:9" ht="25.5">
      <c r="A174" s="604">
        <v>9667</v>
      </c>
      <c r="B174" s="99">
        <v>163</v>
      </c>
      <c r="C174" s="924"/>
      <c r="D174" s="924"/>
      <c r="E174" s="136" t="s">
        <v>24527</v>
      </c>
      <c r="F174" s="136" t="s">
        <v>24528</v>
      </c>
      <c r="G174" s="149" t="s">
        <v>49</v>
      </c>
      <c r="H174" s="330" t="s">
        <v>7499</v>
      </c>
      <c r="I174" s="169">
        <v>35849</v>
      </c>
    </row>
    <row r="175" spans="1:9" ht="25.5">
      <c r="A175" s="604">
        <v>9668</v>
      </c>
      <c r="B175" s="99">
        <v>164</v>
      </c>
      <c r="C175" s="148" t="s">
        <v>24529</v>
      </c>
      <c r="D175" s="149" t="s">
        <v>24530</v>
      </c>
      <c r="E175" s="148" t="s">
        <v>59</v>
      </c>
      <c r="F175" s="148" t="s">
        <v>24531</v>
      </c>
      <c r="G175" s="149" t="s">
        <v>49</v>
      </c>
      <c r="H175" s="148" t="s">
        <v>12</v>
      </c>
      <c r="I175" s="169">
        <v>40024</v>
      </c>
    </row>
    <row r="176" spans="1:9" ht="25.5">
      <c r="A176" s="604">
        <v>9669</v>
      </c>
      <c r="B176" s="99">
        <v>165</v>
      </c>
      <c r="C176" s="148" t="s">
        <v>24532</v>
      </c>
      <c r="D176" s="149" t="s">
        <v>24533</v>
      </c>
      <c r="E176" s="148" t="s">
        <v>59</v>
      </c>
      <c r="F176" s="148" t="s">
        <v>24534</v>
      </c>
      <c r="G176" s="149" t="s">
        <v>49</v>
      </c>
      <c r="H176" s="148" t="s">
        <v>12</v>
      </c>
      <c r="I176" s="169">
        <v>40042</v>
      </c>
    </row>
    <row r="177" spans="1:9">
      <c r="A177" s="604">
        <v>9670</v>
      </c>
      <c r="B177" s="99">
        <v>166</v>
      </c>
      <c r="C177" s="148" t="s">
        <v>24535</v>
      </c>
      <c r="D177" s="170">
        <v>120740017599</v>
      </c>
      <c r="E177" s="148" t="s">
        <v>59</v>
      </c>
      <c r="F177" s="148" t="s">
        <v>24536</v>
      </c>
      <c r="G177" s="149" t="s">
        <v>49</v>
      </c>
      <c r="H177" s="148" t="s">
        <v>10</v>
      </c>
      <c r="I177" s="169">
        <v>41120</v>
      </c>
    </row>
    <row r="178" spans="1:9" ht="25.5">
      <c r="A178" s="604">
        <v>9671</v>
      </c>
      <c r="B178" s="99">
        <v>167</v>
      </c>
      <c r="C178" s="136" t="s">
        <v>24537</v>
      </c>
      <c r="D178" s="137">
        <v>131240017674</v>
      </c>
      <c r="E178" s="136" t="s">
        <v>24538</v>
      </c>
      <c r="F178" s="136" t="s">
        <v>24539</v>
      </c>
      <c r="G178" s="149" t="s">
        <v>49</v>
      </c>
      <c r="H178" s="136" t="s">
        <v>12</v>
      </c>
      <c r="I178" s="20">
        <v>41631</v>
      </c>
    </row>
    <row r="179" spans="1:9" ht="25.5">
      <c r="A179" s="604">
        <v>9672</v>
      </c>
      <c r="B179" s="99">
        <v>168</v>
      </c>
      <c r="C179" s="766" t="s">
        <v>24540</v>
      </c>
      <c r="D179" s="771" t="s">
        <v>24541</v>
      </c>
      <c r="E179" s="148" t="s">
        <v>24542</v>
      </c>
      <c r="F179" s="148" t="s">
        <v>24543</v>
      </c>
      <c r="G179" s="149" t="s">
        <v>49</v>
      </c>
      <c r="H179" s="148" t="s">
        <v>12</v>
      </c>
      <c r="I179" s="169">
        <v>40388</v>
      </c>
    </row>
    <row r="180" spans="1:9" ht="25.5">
      <c r="A180" s="604">
        <v>9673</v>
      </c>
      <c r="B180" s="99">
        <v>169</v>
      </c>
      <c r="C180" s="766"/>
      <c r="D180" s="771"/>
      <c r="E180" s="148" t="s">
        <v>24544</v>
      </c>
      <c r="F180" s="148" t="s">
        <v>24545</v>
      </c>
      <c r="G180" s="149" t="s">
        <v>49</v>
      </c>
      <c r="H180" s="148" t="s">
        <v>12</v>
      </c>
      <c r="I180" s="169">
        <v>40388</v>
      </c>
    </row>
    <row r="181" spans="1:9" ht="25.5">
      <c r="A181" s="604">
        <v>9674</v>
      </c>
      <c r="B181" s="99">
        <v>170</v>
      </c>
      <c r="C181" s="515" t="s">
        <v>24546</v>
      </c>
      <c r="D181" s="134" t="s">
        <v>24547</v>
      </c>
      <c r="E181" s="136" t="s">
        <v>24548</v>
      </c>
      <c r="F181" s="136" t="s">
        <v>24549</v>
      </c>
      <c r="G181" s="149" t="s">
        <v>49</v>
      </c>
      <c r="H181" s="136" t="s">
        <v>12</v>
      </c>
      <c r="I181" s="20">
        <v>38713</v>
      </c>
    </row>
    <row r="182" spans="1:9" ht="25.5">
      <c r="A182" s="604">
        <v>9675</v>
      </c>
      <c r="B182" s="99">
        <v>171</v>
      </c>
      <c r="C182" s="709" t="s">
        <v>24550</v>
      </c>
      <c r="D182" s="710" t="s">
        <v>24551</v>
      </c>
      <c r="E182" s="136" t="s">
        <v>25159</v>
      </c>
      <c r="F182" s="136" t="s">
        <v>24552</v>
      </c>
      <c r="G182" s="149" t="s">
        <v>49</v>
      </c>
      <c r="H182" s="136" t="s">
        <v>12</v>
      </c>
      <c r="I182" s="20">
        <v>37523</v>
      </c>
    </row>
    <row r="183" spans="1:9" ht="25.5">
      <c r="A183" s="604">
        <v>9676</v>
      </c>
      <c r="B183" s="99">
        <v>172</v>
      </c>
      <c r="C183" s="709"/>
      <c r="D183" s="710"/>
      <c r="E183" s="136" t="s">
        <v>24553</v>
      </c>
      <c r="F183" s="136" t="s">
        <v>24554</v>
      </c>
      <c r="G183" s="149" t="s">
        <v>49</v>
      </c>
      <c r="H183" s="136" t="s">
        <v>12</v>
      </c>
      <c r="I183" s="20">
        <v>37523</v>
      </c>
    </row>
    <row r="184" spans="1:9">
      <c r="A184" s="604">
        <v>9677</v>
      </c>
      <c r="B184" s="99">
        <v>173</v>
      </c>
      <c r="C184" s="766" t="s">
        <v>24555</v>
      </c>
      <c r="D184" s="771" t="s">
        <v>24556</v>
      </c>
      <c r="E184" s="148" t="s">
        <v>24557</v>
      </c>
      <c r="F184" s="149" t="s">
        <v>24558</v>
      </c>
      <c r="G184" s="149" t="s">
        <v>49</v>
      </c>
      <c r="H184" s="149" t="s">
        <v>10</v>
      </c>
      <c r="I184" s="169">
        <v>37925</v>
      </c>
    </row>
    <row r="185" spans="1:9" ht="25.5">
      <c r="A185" s="604">
        <v>9678</v>
      </c>
      <c r="B185" s="99">
        <v>174</v>
      </c>
      <c r="C185" s="766"/>
      <c r="D185" s="771"/>
      <c r="E185" s="148" t="s">
        <v>24559</v>
      </c>
      <c r="F185" s="149" t="s">
        <v>24560</v>
      </c>
      <c r="G185" s="149" t="s">
        <v>49</v>
      </c>
      <c r="H185" s="149" t="s">
        <v>10</v>
      </c>
      <c r="I185" s="169">
        <v>37925</v>
      </c>
    </row>
    <row r="186" spans="1:9" ht="51">
      <c r="A186" s="604">
        <v>9679</v>
      </c>
      <c r="B186" s="99">
        <v>175</v>
      </c>
      <c r="C186" s="136" t="s">
        <v>24561</v>
      </c>
      <c r="D186" s="135" t="s">
        <v>24562</v>
      </c>
      <c r="E186" s="136" t="s">
        <v>24561</v>
      </c>
      <c r="F186" s="136" t="s">
        <v>24563</v>
      </c>
      <c r="G186" s="149" t="s">
        <v>49</v>
      </c>
      <c r="H186" s="136" t="s">
        <v>12</v>
      </c>
      <c r="I186" s="20">
        <v>37204</v>
      </c>
    </row>
    <row r="187" spans="1:9" ht="38.25">
      <c r="A187" s="604">
        <v>9680</v>
      </c>
      <c r="B187" s="99">
        <v>176</v>
      </c>
      <c r="C187" s="709" t="s">
        <v>24564</v>
      </c>
      <c r="D187" s="713" t="s">
        <v>24565</v>
      </c>
      <c r="E187" s="136" t="s">
        <v>24566</v>
      </c>
      <c r="F187" s="136" t="s">
        <v>24567</v>
      </c>
      <c r="G187" s="149" t="s">
        <v>49</v>
      </c>
      <c r="H187" s="133" t="s">
        <v>12</v>
      </c>
      <c r="I187" s="19">
        <v>34435</v>
      </c>
    </row>
    <row r="188" spans="1:9" ht="38.25">
      <c r="A188" s="604">
        <v>9681</v>
      </c>
      <c r="B188" s="99">
        <v>177</v>
      </c>
      <c r="C188" s="928"/>
      <c r="D188" s="930"/>
      <c r="E188" s="136" t="s">
        <v>24568</v>
      </c>
      <c r="F188" s="136" t="s">
        <v>24567</v>
      </c>
      <c r="G188" s="149" t="s">
        <v>49</v>
      </c>
      <c r="H188" s="133" t="s">
        <v>12</v>
      </c>
      <c r="I188" s="19">
        <v>34435</v>
      </c>
    </row>
    <row r="189" spans="1:9" ht="38.25">
      <c r="A189" s="604">
        <v>9682</v>
      </c>
      <c r="B189" s="99">
        <v>178</v>
      </c>
      <c r="C189" s="709" t="s">
        <v>24569</v>
      </c>
      <c r="D189" s="710" t="s">
        <v>24570</v>
      </c>
      <c r="E189" s="136" t="s">
        <v>24571</v>
      </c>
      <c r="F189" s="136" t="s">
        <v>24572</v>
      </c>
      <c r="G189" s="149" t="s">
        <v>49</v>
      </c>
      <c r="H189" s="135" t="s">
        <v>12</v>
      </c>
      <c r="I189" s="20">
        <v>39540</v>
      </c>
    </row>
    <row r="190" spans="1:9" ht="38.25">
      <c r="A190" s="604">
        <v>9683</v>
      </c>
      <c r="B190" s="99">
        <v>179</v>
      </c>
      <c r="C190" s="709"/>
      <c r="D190" s="928"/>
      <c r="E190" s="136" t="s">
        <v>24568</v>
      </c>
      <c r="F190" s="136" t="s">
        <v>24572</v>
      </c>
      <c r="G190" s="149" t="s">
        <v>49</v>
      </c>
      <c r="H190" s="135" t="s">
        <v>12</v>
      </c>
      <c r="I190" s="20">
        <v>39540</v>
      </c>
    </row>
    <row r="191" spans="1:9" ht="25.5">
      <c r="A191" s="604">
        <v>9684</v>
      </c>
      <c r="B191" s="99">
        <v>180</v>
      </c>
      <c r="C191" s="148" t="s">
        <v>24573</v>
      </c>
      <c r="D191" s="170">
        <v>971140002984</v>
      </c>
      <c r="E191" s="148" t="s">
        <v>24573</v>
      </c>
      <c r="F191" s="148" t="s">
        <v>24574</v>
      </c>
      <c r="G191" s="149" t="s">
        <v>49</v>
      </c>
      <c r="H191" s="148" t="s">
        <v>12</v>
      </c>
      <c r="I191" s="169">
        <v>35754</v>
      </c>
    </row>
    <row r="192" spans="1:9" ht="25.5">
      <c r="A192" s="604">
        <v>9685</v>
      </c>
      <c r="B192" s="99">
        <v>181</v>
      </c>
      <c r="C192" s="148" t="s">
        <v>24575</v>
      </c>
      <c r="D192" s="170">
        <v>961240001501</v>
      </c>
      <c r="E192" s="148" t="s">
        <v>24575</v>
      </c>
      <c r="F192" s="148" t="s">
        <v>24576</v>
      </c>
      <c r="G192" s="149" t="s">
        <v>49</v>
      </c>
      <c r="H192" s="148" t="s">
        <v>12</v>
      </c>
      <c r="I192" s="169">
        <v>35410</v>
      </c>
    </row>
    <row r="193" spans="1:9" ht="25.5">
      <c r="A193" s="604">
        <v>9686</v>
      </c>
      <c r="B193" s="99">
        <v>182</v>
      </c>
      <c r="C193" s="148" t="s">
        <v>24577</v>
      </c>
      <c r="D193" s="149" t="s">
        <v>24578</v>
      </c>
      <c r="E193" s="148" t="s">
        <v>24577</v>
      </c>
      <c r="F193" s="148" t="s">
        <v>24579</v>
      </c>
      <c r="G193" s="149" t="s">
        <v>49</v>
      </c>
      <c r="H193" s="148" t="s">
        <v>12</v>
      </c>
      <c r="I193" s="169">
        <v>36544</v>
      </c>
    </row>
    <row r="194" spans="1:9" ht="25.5">
      <c r="A194" s="604">
        <v>9687</v>
      </c>
      <c r="B194" s="99">
        <v>183</v>
      </c>
      <c r="C194" s="148" t="s">
        <v>24580</v>
      </c>
      <c r="D194" s="170">
        <v>150940009441</v>
      </c>
      <c r="E194" s="148" t="s">
        <v>24580</v>
      </c>
      <c r="F194" s="148" t="s">
        <v>24581</v>
      </c>
      <c r="G194" s="149" t="s">
        <v>49</v>
      </c>
      <c r="H194" s="148" t="s">
        <v>12</v>
      </c>
      <c r="I194" s="169">
        <v>42257</v>
      </c>
    </row>
    <row r="195" spans="1:9" ht="25.5">
      <c r="A195" s="604">
        <v>9688</v>
      </c>
      <c r="B195" s="99">
        <v>184</v>
      </c>
      <c r="C195" s="148" t="s">
        <v>24582</v>
      </c>
      <c r="D195" s="170">
        <v>151040006358</v>
      </c>
      <c r="E195" s="148" t="s">
        <v>24582</v>
      </c>
      <c r="F195" s="148" t="s">
        <v>24583</v>
      </c>
      <c r="G195" s="149" t="s">
        <v>49</v>
      </c>
      <c r="H195" s="148" t="s">
        <v>12</v>
      </c>
      <c r="I195" s="169">
        <v>42285</v>
      </c>
    </row>
    <row r="196" spans="1:9" ht="38.25">
      <c r="A196" s="604">
        <v>9689</v>
      </c>
      <c r="B196" s="99">
        <v>185</v>
      </c>
      <c r="C196" s="312" t="s">
        <v>24584</v>
      </c>
      <c r="D196" s="322" t="s">
        <v>24585</v>
      </c>
      <c r="E196" s="312" t="s">
        <v>24584</v>
      </c>
      <c r="F196" s="352" t="s">
        <v>24586</v>
      </c>
      <c r="G196" s="149" t="s">
        <v>49</v>
      </c>
      <c r="H196" s="135" t="s">
        <v>12</v>
      </c>
      <c r="I196" s="313">
        <v>37973</v>
      </c>
    </row>
    <row r="197" spans="1:9" ht="38.25">
      <c r="A197" s="604">
        <v>9690</v>
      </c>
      <c r="B197" s="99">
        <v>186</v>
      </c>
      <c r="C197" s="136" t="s">
        <v>24587</v>
      </c>
      <c r="D197" s="137" t="s">
        <v>24588</v>
      </c>
      <c r="E197" s="136" t="s">
        <v>24587</v>
      </c>
      <c r="F197" s="136" t="s">
        <v>24589</v>
      </c>
      <c r="G197" s="149" t="s">
        <v>49</v>
      </c>
      <c r="H197" s="136" t="s">
        <v>5602</v>
      </c>
      <c r="I197" s="20">
        <v>38999</v>
      </c>
    </row>
    <row r="198" spans="1:9" ht="25.5">
      <c r="A198" s="604">
        <v>9691</v>
      </c>
      <c r="B198" s="99">
        <v>187</v>
      </c>
      <c r="C198" s="709" t="s">
        <v>24590</v>
      </c>
      <c r="D198" s="714">
        <v>990740001384</v>
      </c>
      <c r="E198" s="136" t="s">
        <v>24590</v>
      </c>
      <c r="F198" s="148" t="s">
        <v>24591</v>
      </c>
      <c r="G198" s="149" t="s">
        <v>49</v>
      </c>
      <c r="H198" s="148" t="s">
        <v>12</v>
      </c>
      <c r="I198" s="169">
        <v>36349</v>
      </c>
    </row>
    <row r="199" spans="1:9" ht="38.25">
      <c r="A199" s="604">
        <v>9692</v>
      </c>
      <c r="B199" s="99">
        <v>188</v>
      </c>
      <c r="C199" s="709"/>
      <c r="D199" s="714"/>
      <c r="E199" s="136" t="s">
        <v>24590</v>
      </c>
      <c r="F199" s="135" t="s">
        <v>24592</v>
      </c>
      <c r="G199" s="149" t="s">
        <v>49</v>
      </c>
      <c r="H199" s="135" t="s">
        <v>5602</v>
      </c>
      <c r="I199" s="20">
        <v>36349</v>
      </c>
    </row>
    <row r="200" spans="1:9" ht="25.5">
      <c r="A200" s="604">
        <v>9693</v>
      </c>
      <c r="B200" s="99">
        <v>189</v>
      </c>
      <c r="C200" s="148" t="s">
        <v>24593</v>
      </c>
      <c r="D200" s="170">
        <v>130740021925</v>
      </c>
      <c r="E200" s="148" t="s">
        <v>24593</v>
      </c>
      <c r="F200" s="148" t="s">
        <v>24594</v>
      </c>
      <c r="G200" s="149" t="s">
        <v>49</v>
      </c>
      <c r="H200" s="148" t="s">
        <v>12</v>
      </c>
      <c r="I200" s="169">
        <v>41481</v>
      </c>
    </row>
    <row r="201" spans="1:9" ht="25.5">
      <c r="A201" s="604">
        <v>9694</v>
      </c>
      <c r="B201" s="99">
        <v>190</v>
      </c>
      <c r="C201" s="136" t="s">
        <v>24595</v>
      </c>
      <c r="D201" s="137">
        <v>130440006336</v>
      </c>
      <c r="E201" s="136" t="s">
        <v>24596</v>
      </c>
      <c r="F201" s="136" t="s">
        <v>24597</v>
      </c>
      <c r="G201" s="149" t="s">
        <v>49</v>
      </c>
      <c r="H201" s="136" t="s">
        <v>10</v>
      </c>
      <c r="I201" s="20">
        <v>41369</v>
      </c>
    </row>
    <row r="202" spans="1:9" ht="25.5">
      <c r="A202" s="604">
        <v>9695</v>
      </c>
      <c r="B202" s="99">
        <v>191</v>
      </c>
      <c r="C202" s="136" t="s">
        <v>24598</v>
      </c>
      <c r="D202" s="135" t="s">
        <v>24599</v>
      </c>
      <c r="E202" s="136" t="s">
        <v>24598</v>
      </c>
      <c r="F202" s="136" t="s">
        <v>24600</v>
      </c>
      <c r="G202" s="149" t="s">
        <v>49</v>
      </c>
      <c r="H202" s="136" t="s">
        <v>12</v>
      </c>
      <c r="I202" s="20">
        <v>41515</v>
      </c>
    </row>
    <row r="203" spans="1:9" ht="25.5">
      <c r="A203" s="604">
        <v>9696</v>
      </c>
      <c r="B203" s="99">
        <v>192</v>
      </c>
      <c r="C203" s="136" t="s">
        <v>24601</v>
      </c>
      <c r="D203" s="134" t="s">
        <v>24602</v>
      </c>
      <c r="E203" s="136" t="s">
        <v>24603</v>
      </c>
      <c r="F203" s="136" t="s">
        <v>24604</v>
      </c>
      <c r="G203" s="149" t="s">
        <v>49</v>
      </c>
      <c r="H203" s="135" t="s">
        <v>10</v>
      </c>
      <c r="I203" s="19">
        <v>37736</v>
      </c>
    </row>
    <row r="204" spans="1:9" ht="38.25">
      <c r="A204" s="604">
        <v>9697</v>
      </c>
      <c r="B204" s="99">
        <v>193</v>
      </c>
      <c r="C204" s="148" t="s">
        <v>24605</v>
      </c>
      <c r="D204" s="229" t="s">
        <v>24606</v>
      </c>
      <c r="E204" s="232" t="s">
        <v>24607</v>
      </c>
      <c r="F204" s="232" t="s">
        <v>24608</v>
      </c>
      <c r="G204" s="149" t="s">
        <v>49</v>
      </c>
      <c r="H204" s="300" t="s">
        <v>5602</v>
      </c>
      <c r="I204" s="300">
        <v>40507</v>
      </c>
    </row>
    <row r="205" spans="1:9" ht="38.25">
      <c r="A205" s="604">
        <v>9698</v>
      </c>
      <c r="B205" s="99">
        <v>194</v>
      </c>
      <c r="C205" s="155" t="s">
        <v>24609</v>
      </c>
      <c r="D205" s="292">
        <v>151040017948</v>
      </c>
      <c r="E205" s="155" t="s">
        <v>24607</v>
      </c>
      <c r="F205" s="136" t="s">
        <v>24610</v>
      </c>
      <c r="G205" s="149" t="s">
        <v>49</v>
      </c>
      <c r="H205" s="232" t="s">
        <v>5602</v>
      </c>
      <c r="I205" s="59">
        <v>42302</v>
      </c>
    </row>
    <row r="206" spans="1:9" ht="25.5">
      <c r="A206" s="604">
        <v>9699</v>
      </c>
      <c r="B206" s="99">
        <v>195</v>
      </c>
      <c r="C206" s="136" t="s">
        <v>24611</v>
      </c>
      <c r="D206" s="135" t="s">
        <v>24612</v>
      </c>
      <c r="E206" s="136" t="s">
        <v>24613</v>
      </c>
      <c r="F206" s="273" t="s">
        <v>24614</v>
      </c>
      <c r="G206" s="149" t="s">
        <v>49</v>
      </c>
      <c r="H206" s="135" t="s">
        <v>12</v>
      </c>
      <c r="I206" s="20">
        <v>39779</v>
      </c>
    </row>
    <row r="207" spans="1:9" ht="25.5">
      <c r="A207" s="604">
        <v>9700</v>
      </c>
      <c r="B207" s="99">
        <v>196</v>
      </c>
      <c r="C207" s="779" t="s">
        <v>24615</v>
      </c>
      <c r="D207" s="927" t="s">
        <v>24616</v>
      </c>
      <c r="E207" s="155" t="s">
        <v>24617</v>
      </c>
      <c r="F207" s="506" t="s">
        <v>24618</v>
      </c>
      <c r="G207" s="149" t="s">
        <v>49</v>
      </c>
      <c r="H207" s="135" t="s">
        <v>10</v>
      </c>
      <c r="I207" s="313">
        <v>36314</v>
      </c>
    </row>
    <row r="208" spans="1:9" ht="25.5">
      <c r="A208" s="604">
        <v>9701</v>
      </c>
      <c r="B208" s="99">
        <v>197</v>
      </c>
      <c r="C208" s="779"/>
      <c r="D208" s="782"/>
      <c r="E208" s="155" t="s">
        <v>24619</v>
      </c>
      <c r="F208" s="272" t="s">
        <v>24620</v>
      </c>
      <c r="G208" s="149" t="s">
        <v>49</v>
      </c>
      <c r="H208" s="135" t="s">
        <v>10</v>
      </c>
      <c r="I208" s="313">
        <v>36314</v>
      </c>
    </row>
    <row r="209" spans="1:9" ht="25.5">
      <c r="A209" s="604">
        <v>9702</v>
      </c>
      <c r="B209" s="99">
        <v>198</v>
      </c>
      <c r="C209" s="155" t="s">
        <v>24621</v>
      </c>
      <c r="D209" s="292">
        <v>840306400014</v>
      </c>
      <c r="E209" s="155" t="s">
        <v>24621</v>
      </c>
      <c r="F209" s="312" t="s">
        <v>24622</v>
      </c>
      <c r="G209" s="149" t="s">
        <v>49</v>
      </c>
      <c r="H209" s="133" t="s">
        <v>12</v>
      </c>
      <c r="I209" s="313">
        <v>42032</v>
      </c>
    </row>
    <row r="210" spans="1:9" ht="38.25">
      <c r="A210" s="604">
        <v>9703</v>
      </c>
      <c r="B210" s="99">
        <v>199</v>
      </c>
      <c r="C210" s="135" t="s">
        <v>24623</v>
      </c>
      <c r="D210" s="322" t="s">
        <v>24624</v>
      </c>
      <c r="E210" s="135" t="s">
        <v>24623</v>
      </c>
      <c r="F210" s="135" t="s">
        <v>24625</v>
      </c>
      <c r="G210" s="149" t="s">
        <v>49</v>
      </c>
      <c r="H210" s="135" t="s">
        <v>5602</v>
      </c>
      <c r="I210" s="20">
        <v>40954</v>
      </c>
    </row>
    <row r="211" spans="1:9" ht="25.5">
      <c r="A211" s="604">
        <v>9704</v>
      </c>
      <c r="B211" s="99">
        <v>200</v>
      </c>
      <c r="C211" s="135" t="s">
        <v>24626</v>
      </c>
      <c r="D211" s="322" t="s">
        <v>24627</v>
      </c>
      <c r="E211" s="135" t="s">
        <v>24626</v>
      </c>
      <c r="F211" s="135" t="s">
        <v>24628</v>
      </c>
      <c r="G211" s="149" t="s">
        <v>49</v>
      </c>
      <c r="H211" s="330" t="s">
        <v>7499</v>
      </c>
      <c r="I211" s="20">
        <v>36346</v>
      </c>
    </row>
    <row r="212" spans="1:9" ht="76.5">
      <c r="A212" s="604">
        <v>9705</v>
      </c>
      <c r="B212" s="99">
        <v>201</v>
      </c>
      <c r="C212" s="148" t="s">
        <v>24629</v>
      </c>
      <c r="D212" s="149" t="s">
        <v>24630</v>
      </c>
      <c r="E212" s="148" t="s">
        <v>24629</v>
      </c>
      <c r="F212" s="148" t="s">
        <v>24631</v>
      </c>
      <c r="G212" s="149" t="s">
        <v>49</v>
      </c>
      <c r="H212" s="136" t="s">
        <v>12</v>
      </c>
      <c r="I212" s="169">
        <v>36268</v>
      </c>
    </row>
    <row r="213" spans="1:9" ht="89.25">
      <c r="A213" s="604">
        <v>9706</v>
      </c>
      <c r="B213" s="99">
        <v>202</v>
      </c>
      <c r="C213" s="148" t="s">
        <v>24632</v>
      </c>
      <c r="D213" s="149" t="s">
        <v>24633</v>
      </c>
      <c r="E213" s="148" t="s">
        <v>24632</v>
      </c>
      <c r="F213" s="148" t="s">
        <v>24634</v>
      </c>
      <c r="G213" s="149" t="s">
        <v>49</v>
      </c>
      <c r="H213" s="136" t="s">
        <v>12</v>
      </c>
      <c r="I213" s="169">
        <v>36223</v>
      </c>
    </row>
    <row r="214" spans="1:9" ht="25.5">
      <c r="A214" s="604">
        <v>9707</v>
      </c>
      <c r="B214" s="99">
        <v>203</v>
      </c>
      <c r="C214" s="766" t="s">
        <v>24635</v>
      </c>
      <c r="D214" s="771" t="s">
        <v>24636</v>
      </c>
      <c r="E214" s="148" t="s">
        <v>24637</v>
      </c>
      <c r="F214" s="148" t="s">
        <v>24638</v>
      </c>
      <c r="G214" s="149" t="s">
        <v>49</v>
      </c>
      <c r="H214" s="136" t="s">
        <v>10</v>
      </c>
      <c r="I214" s="169">
        <v>36588</v>
      </c>
    </row>
    <row r="215" spans="1:9" ht="38.25">
      <c r="A215" s="604">
        <v>9708</v>
      </c>
      <c r="B215" s="99">
        <v>204</v>
      </c>
      <c r="C215" s="766"/>
      <c r="D215" s="771"/>
      <c r="E215" s="148" t="s">
        <v>24639</v>
      </c>
      <c r="F215" s="148" t="s">
        <v>24640</v>
      </c>
      <c r="G215" s="149" t="s">
        <v>49</v>
      </c>
      <c r="H215" s="136" t="s">
        <v>10</v>
      </c>
      <c r="I215" s="169">
        <v>36588</v>
      </c>
    </row>
    <row r="216" spans="1:9" ht="38.25">
      <c r="A216" s="604">
        <v>9709</v>
      </c>
      <c r="B216" s="99">
        <v>205</v>
      </c>
      <c r="C216" s="766"/>
      <c r="D216" s="771"/>
      <c r="E216" s="148" t="s">
        <v>24641</v>
      </c>
      <c r="F216" s="148" t="s">
        <v>24642</v>
      </c>
      <c r="G216" s="149" t="s">
        <v>49</v>
      </c>
      <c r="H216" s="136" t="s">
        <v>10</v>
      </c>
      <c r="I216" s="169">
        <v>36588</v>
      </c>
    </row>
    <row r="217" spans="1:9" ht="76.5">
      <c r="A217" s="604">
        <v>9710</v>
      </c>
      <c r="B217" s="99">
        <v>206</v>
      </c>
      <c r="C217" s="148" t="s">
        <v>24643</v>
      </c>
      <c r="D217" s="149" t="s">
        <v>24644</v>
      </c>
      <c r="E217" s="148" t="s">
        <v>24643</v>
      </c>
      <c r="F217" s="148" t="s">
        <v>24645</v>
      </c>
      <c r="G217" s="149" t="s">
        <v>49</v>
      </c>
      <c r="H217" s="136" t="s">
        <v>12</v>
      </c>
      <c r="I217" s="169">
        <v>41094</v>
      </c>
    </row>
    <row r="218" spans="1:9" ht="89.25">
      <c r="A218" s="604">
        <v>9711</v>
      </c>
      <c r="B218" s="99">
        <v>207</v>
      </c>
      <c r="C218" s="148" t="s">
        <v>24646</v>
      </c>
      <c r="D218" s="149" t="s">
        <v>24647</v>
      </c>
      <c r="E218" s="148" t="s">
        <v>24646</v>
      </c>
      <c r="F218" s="148" t="s">
        <v>24648</v>
      </c>
      <c r="G218" s="149" t="s">
        <v>49</v>
      </c>
      <c r="H218" s="136" t="s">
        <v>12</v>
      </c>
      <c r="I218" s="169">
        <v>37662</v>
      </c>
    </row>
    <row r="219" spans="1:9" ht="102">
      <c r="A219" s="604">
        <v>9712</v>
      </c>
      <c r="B219" s="99">
        <v>208</v>
      </c>
      <c r="C219" s="148" t="s">
        <v>24649</v>
      </c>
      <c r="D219" s="149" t="s">
        <v>24650</v>
      </c>
      <c r="E219" s="148" t="s">
        <v>24649</v>
      </c>
      <c r="F219" s="148" t="s">
        <v>24651</v>
      </c>
      <c r="G219" s="149" t="s">
        <v>49</v>
      </c>
      <c r="H219" s="136" t="s">
        <v>12</v>
      </c>
      <c r="I219" s="169">
        <v>36228</v>
      </c>
    </row>
    <row r="220" spans="1:9" ht="51">
      <c r="A220" s="604">
        <v>9713</v>
      </c>
      <c r="B220" s="99">
        <v>209</v>
      </c>
      <c r="C220" s="148" t="s">
        <v>24652</v>
      </c>
      <c r="D220" s="149" t="s">
        <v>24653</v>
      </c>
      <c r="E220" s="148" t="s">
        <v>24652</v>
      </c>
      <c r="F220" s="148" t="s">
        <v>24654</v>
      </c>
      <c r="G220" s="149" t="s">
        <v>49</v>
      </c>
      <c r="H220" s="148"/>
      <c r="I220" s="169">
        <v>42160</v>
      </c>
    </row>
    <row r="221" spans="1:9" ht="38.25">
      <c r="A221" s="604">
        <v>9714</v>
      </c>
      <c r="B221" s="99">
        <v>210</v>
      </c>
      <c r="C221" s="148" t="s">
        <v>24655</v>
      </c>
      <c r="D221" s="149" t="s">
        <v>24656</v>
      </c>
      <c r="E221" s="136" t="s">
        <v>24655</v>
      </c>
      <c r="F221" s="148" t="s">
        <v>24657</v>
      </c>
      <c r="G221" s="149" t="s">
        <v>49</v>
      </c>
      <c r="H221" s="148"/>
      <c r="I221" s="169">
        <v>41079</v>
      </c>
    </row>
    <row r="222" spans="1:9" ht="38.25">
      <c r="A222" s="604">
        <v>9715</v>
      </c>
      <c r="B222" s="99">
        <v>211</v>
      </c>
      <c r="C222" s="148" t="s">
        <v>24658</v>
      </c>
      <c r="D222" s="149" t="s">
        <v>24659</v>
      </c>
      <c r="E222" s="148" t="s">
        <v>24658</v>
      </c>
      <c r="F222" s="148" t="s">
        <v>24660</v>
      </c>
      <c r="G222" s="149" t="s">
        <v>49</v>
      </c>
      <c r="H222" s="148" t="s">
        <v>10</v>
      </c>
      <c r="I222" s="169">
        <v>41079</v>
      </c>
    </row>
    <row r="223" spans="1:9" ht="63.75">
      <c r="A223" s="604">
        <v>9716</v>
      </c>
      <c r="B223" s="99">
        <v>212</v>
      </c>
      <c r="C223" s="292" t="s">
        <v>24661</v>
      </c>
      <c r="D223" s="292">
        <v>980341000503</v>
      </c>
      <c r="E223" s="292" t="s">
        <v>24661</v>
      </c>
      <c r="F223" s="292" t="s">
        <v>24662</v>
      </c>
      <c r="G223" s="149" t="s">
        <v>49</v>
      </c>
      <c r="H223" s="133" t="s">
        <v>10</v>
      </c>
      <c r="I223" s="292">
        <v>36770</v>
      </c>
    </row>
    <row r="224" spans="1:9" ht="63.75">
      <c r="A224" s="604">
        <v>9717</v>
      </c>
      <c r="B224" s="99">
        <v>213</v>
      </c>
      <c r="C224" s="136" t="s">
        <v>24663</v>
      </c>
      <c r="D224" s="135" t="s">
        <v>24664</v>
      </c>
      <c r="E224" s="136" t="s">
        <v>24665</v>
      </c>
      <c r="F224" s="135" t="s">
        <v>24666</v>
      </c>
      <c r="G224" s="149" t="s">
        <v>49</v>
      </c>
      <c r="H224" s="135"/>
      <c r="I224" s="20">
        <v>41079</v>
      </c>
    </row>
    <row r="225" spans="1:9" ht="38.25">
      <c r="A225" s="604">
        <v>9718</v>
      </c>
      <c r="B225" s="99">
        <v>214</v>
      </c>
      <c r="C225" s="136" t="s">
        <v>24667</v>
      </c>
      <c r="D225" s="137">
        <v>990440007431</v>
      </c>
      <c r="E225" s="136" t="s">
        <v>24668</v>
      </c>
      <c r="F225" s="136" t="s">
        <v>24669</v>
      </c>
      <c r="G225" s="149" t="s">
        <v>49</v>
      </c>
      <c r="H225" s="136" t="s">
        <v>12</v>
      </c>
      <c r="I225" s="20">
        <v>37013</v>
      </c>
    </row>
    <row r="226" spans="1:9" ht="63.75">
      <c r="A226" s="604">
        <v>9719</v>
      </c>
      <c r="B226" s="99">
        <v>215</v>
      </c>
      <c r="C226" s="155" t="s">
        <v>24670</v>
      </c>
      <c r="D226" s="284">
        <v>980941003897</v>
      </c>
      <c r="E226" s="136" t="s">
        <v>24670</v>
      </c>
      <c r="F226" s="155" t="s">
        <v>24671</v>
      </c>
      <c r="G226" s="149" t="s">
        <v>49</v>
      </c>
      <c r="H226" s="130"/>
      <c r="I226" s="59">
        <v>37024</v>
      </c>
    </row>
    <row r="227" spans="1:9" ht="38.25">
      <c r="A227" s="604">
        <v>9720</v>
      </c>
      <c r="B227" s="99">
        <v>216</v>
      </c>
      <c r="C227" s="709" t="s">
        <v>24672</v>
      </c>
      <c r="D227" s="710" t="s">
        <v>24673</v>
      </c>
      <c r="E227" s="136" t="s">
        <v>24674</v>
      </c>
      <c r="F227" s="136" t="s">
        <v>24675</v>
      </c>
      <c r="G227" s="149" t="s">
        <v>49</v>
      </c>
      <c r="H227" s="151" t="s">
        <v>12</v>
      </c>
      <c r="I227" s="20">
        <v>36251</v>
      </c>
    </row>
    <row r="228" spans="1:9">
      <c r="A228" s="604">
        <v>9721</v>
      </c>
      <c r="B228" s="99">
        <v>217</v>
      </c>
      <c r="C228" s="924"/>
      <c r="D228" s="925"/>
      <c r="E228" s="155" t="s">
        <v>24676</v>
      </c>
      <c r="F228" s="155" t="s">
        <v>24677</v>
      </c>
      <c r="G228" s="149" t="s">
        <v>49</v>
      </c>
      <c r="H228" s="151" t="s">
        <v>12</v>
      </c>
      <c r="I228" s="20">
        <v>36251</v>
      </c>
    </row>
    <row r="229" spans="1:9" ht="25.5">
      <c r="A229" s="604">
        <v>9722</v>
      </c>
      <c r="B229" s="99">
        <v>218</v>
      </c>
      <c r="C229" s="924"/>
      <c r="D229" s="925"/>
      <c r="E229" s="155" t="s">
        <v>24678</v>
      </c>
      <c r="F229" s="155" t="s">
        <v>24679</v>
      </c>
      <c r="G229" s="149" t="s">
        <v>49</v>
      </c>
      <c r="H229" s="151" t="s">
        <v>12</v>
      </c>
      <c r="I229" s="20">
        <v>36251</v>
      </c>
    </row>
    <row r="230" spans="1:9" ht="25.5">
      <c r="A230" s="604">
        <v>9723</v>
      </c>
      <c r="B230" s="99">
        <v>219</v>
      </c>
      <c r="C230" s="924"/>
      <c r="D230" s="925"/>
      <c r="E230" s="136" t="s">
        <v>24680</v>
      </c>
      <c r="F230" s="155" t="s">
        <v>24681</v>
      </c>
      <c r="G230" s="149" t="s">
        <v>49</v>
      </c>
      <c r="H230" s="151" t="s">
        <v>12</v>
      </c>
      <c r="I230" s="20">
        <v>36251</v>
      </c>
    </row>
    <row r="231" spans="1:9" ht="76.5">
      <c r="A231" s="604">
        <v>9724</v>
      </c>
      <c r="B231" s="99">
        <v>220</v>
      </c>
      <c r="C231" s="766" t="s">
        <v>24682</v>
      </c>
      <c r="D231" s="771" t="s">
        <v>24683</v>
      </c>
      <c r="E231" s="148" t="s">
        <v>24682</v>
      </c>
      <c r="F231" s="148" t="s">
        <v>24684</v>
      </c>
      <c r="G231" s="149" t="s">
        <v>49</v>
      </c>
      <c r="H231" s="151" t="s">
        <v>12</v>
      </c>
      <c r="I231" s="169">
        <v>39352</v>
      </c>
    </row>
    <row r="232" spans="1:9" ht="76.5">
      <c r="A232" s="604">
        <v>9725</v>
      </c>
      <c r="B232" s="99">
        <v>221</v>
      </c>
      <c r="C232" s="766"/>
      <c r="D232" s="771"/>
      <c r="E232" s="148" t="s">
        <v>24682</v>
      </c>
      <c r="F232" s="148" t="s">
        <v>24685</v>
      </c>
      <c r="G232" s="149" t="s">
        <v>49</v>
      </c>
      <c r="H232" s="151" t="s">
        <v>12</v>
      </c>
      <c r="I232" s="169">
        <v>39352</v>
      </c>
    </row>
    <row r="233" spans="1:9" ht="76.5">
      <c r="A233" s="604">
        <v>9726</v>
      </c>
      <c r="B233" s="99">
        <v>222</v>
      </c>
      <c r="C233" s="766"/>
      <c r="D233" s="771"/>
      <c r="E233" s="148" t="s">
        <v>24682</v>
      </c>
      <c r="F233" s="148" t="s">
        <v>24686</v>
      </c>
      <c r="G233" s="149" t="s">
        <v>49</v>
      </c>
      <c r="H233" s="151" t="s">
        <v>12</v>
      </c>
      <c r="I233" s="169">
        <v>39352</v>
      </c>
    </row>
    <row r="234" spans="1:9" ht="76.5">
      <c r="A234" s="604">
        <v>9727</v>
      </c>
      <c r="B234" s="99">
        <v>223</v>
      </c>
      <c r="C234" s="766"/>
      <c r="D234" s="771"/>
      <c r="E234" s="148" t="s">
        <v>24682</v>
      </c>
      <c r="F234" s="148" t="s">
        <v>24687</v>
      </c>
      <c r="G234" s="149" t="s">
        <v>49</v>
      </c>
      <c r="H234" s="151" t="s">
        <v>12</v>
      </c>
      <c r="I234" s="169">
        <v>39352</v>
      </c>
    </row>
    <row r="235" spans="1:9" ht="38.25">
      <c r="A235" s="604">
        <v>9728</v>
      </c>
      <c r="B235" s="99">
        <v>224</v>
      </c>
      <c r="C235" s="766" t="s">
        <v>24688</v>
      </c>
      <c r="D235" s="771" t="s">
        <v>24689</v>
      </c>
      <c r="E235" s="148" t="s">
        <v>24690</v>
      </c>
      <c r="F235" s="148" t="s">
        <v>24691</v>
      </c>
      <c r="G235" s="149" t="s">
        <v>49</v>
      </c>
      <c r="H235" s="151" t="s">
        <v>12</v>
      </c>
      <c r="I235" s="169">
        <v>38496</v>
      </c>
    </row>
    <row r="236" spans="1:9" ht="38.25">
      <c r="A236" s="604">
        <v>9729</v>
      </c>
      <c r="B236" s="99">
        <v>225</v>
      </c>
      <c r="C236" s="766"/>
      <c r="D236" s="771"/>
      <c r="E236" s="148" t="s">
        <v>24692</v>
      </c>
      <c r="F236" s="148" t="s">
        <v>24693</v>
      </c>
      <c r="G236" s="149" t="s">
        <v>49</v>
      </c>
      <c r="H236" s="151" t="s">
        <v>12</v>
      </c>
      <c r="I236" s="169">
        <v>38496</v>
      </c>
    </row>
    <row r="237" spans="1:9" ht="51">
      <c r="A237" s="604">
        <v>9730</v>
      </c>
      <c r="B237" s="99">
        <v>226</v>
      </c>
      <c r="C237" s="766"/>
      <c r="D237" s="771"/>
      <c r="E237" s="148" t="s">
        <v>24694</v>
      </c>
      <c r="F237" s="148" t="s">
        <v>24695</v>
      </c>
      <c r="G237" s="149" t="s">
        <v>49</v>
      </c>
      <c r="H237" s="151" t="s">
        <v>12</v>
      </c>
      <c r="I237" s="169">
        <v>38496</v>
      </c>
    </row>
    <row r="238" spans="1:9" ht="38.25">
      <c r="A238" s="604">
        <v>9731</v>
      </c>
      <c r="B238" s="99">
        <v>227</v>
      </c>
      <c r="C238" s="766"/>
      <c r="D238" s="771"/>
      <c r="E238" s="148" t="s">
        <v>24696</v>
      </c>
      <c r="F238" s="148" t="s">
        <v>24697</v>
      </c>
      <c r="G238" s="149" t="s">
        <v>49</v>
      </c>
      <c r="H238" s="151" t="s">
        <v>12</v>
      </c>
      <c r="I238" s="169">
        <v>38496</v>
      </c>
    </row>
    <row r="239" spans="1:9" ht="63.75">
      <c r="A239" s="604">
        <v>9732</v>
      </c>
      <c r="B239" s="99">
        <v>228</v>
      </c>
      <c r="C239" s="137" t="s">
        <v>24698</v>
      </c>
      <c r="D239" s="135" t="s">
        <v>24699</v>
      </c>
      <c r="E239" s="137" t="s">
        <v>24698</v>
      </c>
      <c r="F239" s="292" t="s">
        <v>24700</v>
      </c>
      <c r="G239" s="149" t="s">
        <v>49</v>
      </c>
      <c r="H239" s="292" t="s">
        <v>12</v>
      </c>
      <c r="I239" s="292">
        <v>36588</v>
      </c>
    </row>
    <row r="240" spans="1:9" ht="25.5">
      <c r="A240" s="604">
        <v>9733</v>
      </c>
      <c r="B240" s="99">
        <v>229</v>
      </c>
      <c r="C240" s="709" t="s">
        <v>24701</v>
      </c>
      <c r="D240" s="710" t="s">
        <v>24702</v>
      </c>
      <c r="E240" s="136" t="s">
        <v>24703</v>
      </c>
      <c r="F240" s="136" t="s">
        <v>24704</v>
      </c>
      <c r="G240" s="149" t="s">
        <v>49</v>
      </c>
      <c r="H240" s="135"/>
      <c r="I240" s="20">
        <v>42940</v>
      </c>
    </row>
    <row r="241" spans="1:9" ht="51">
      <c r="A241" s="604">
        <v>9734</v>
      </c>
      <c r="B241" s="99">
        <v>230</v>
      </c>
      <c r="C241" s="709"/>
      <c r="D241" s="710"/>
      <c r="E241" s="136" t="s">
        <v>8993</v>
      </c>
      <c r="F241" s="136" t="s">
        <v>24705</v>
      </c>
      <c r="G241" s="149" t="s">
        <v>49</v>
      </c>
      <c r="H241" s="135"/>
      <c r="I241" s="20">
        <v>42940</v>
      </c>
    </row>
    <row r="242" spans="1:9" ht="89.25">
      <c r="A242" s="604">
        <v>9735</v>
      </c>
      <c r="B242" s="99">
        <v>231</v>
      </c>
      <c r="C242" s="148" t="s">
        <v>24706</v>
      </c>
      <c r="D242" s="149" t="s">
        <v>24707</v>
      </c>
      <c r="E242" s="148" t="s">
        <v>24706</v>
      </c>
      <c r="F242" s="148" t="s">
        <v>24708</v>
      </c>
      <c r="G242" s="149" t="s">
        <v>49</v>
      </c>
      <c r="H242" s="148"/>
      <c r="I242" s="169">
        <v>38030</v>
      </c>
    </row>
    <row r="243" spans="1:9" ht="76.5">
      <c r="A243" s="604">
        <v>9736</v>
      </c>
      <c r="B243" s="99">
        <v>232</v>
      </c>
      <c r="C243" s="148" t="s">
        <v>24709</v>
      </c>
      <c r="D243" s="149" t="s">
        <v>24710</v>
      </c>
      <c r="E243" s="148" t="s">
        <v>24709</v>
      </c>
      <c r="F243" s="148" t="s">
        <v>24711</v>
      </c>
      <c r="G243" s="149" t="s">
        <v>49</v>
      </c>
      <c r="H243" s="169"/>
      <c r="I243" s="169">
        <v>37042</v>
      </c>
    </row>
    <row r="244" spans="1:9" ht="89.25">
      <c r="A244" s="604">
        <v>9737</v>
      </c>
      <c r="B244" s="99">
        <v>233</v>
      </c>
      <c r="C244" s="148" t="s">
        <v>24712</v>
      </c>
      <c r="D244" s="149" t="s">
        <v>24713</v>
      </c>
      <c r="E244" s="148" t="s">
        <v>24714</v>
      </c>
      <c r="F244" s="148" t="s">
        <v>24715</v>
      </c>
      <c r="G244" s="149" t="s">
        <v>49</v>
      </c>
      <c r="H244" s="148"/>
      <c r="I244" s="169">
        <v>37776</v>
      </c>
    </row>
    <row r="245" spans="1:9" ht="76.5">
      <c r="A245" s="604">
        <v>9738</v>
      </c>
      <c r="B245" s="99">
        <v>234</v>
      </c>
      <c r="C245" s="148" t="s">
        <v>24716</v>
      </c>
      <c r="D245" s="149" t="s">
        <v>24717</v>
      </c>
      <c r="E245" s="148" t="s">
        <v>24716</v>
      </c>
      <c r="F245" s="148" t="s">
        <v>24718</v>
      </c>
      <c r="G245" s="149" t="s">
        <v>49</v>
      </c>
      <c r="H245" s="148"/>
      <c r="I245" s="169">
        <v>37316</v>
      </c>
    </row>
    <row r="246" spans="1:9" ht="89.25">
      <c r="A246" s="604">
        <v>9739</v>
      </c>
      <c r="B246" s="99">
        <v>235</v>
      </c>
      <c r="C246" s="148" t="s">
        <v>24719</v>
      </c>
      <c r="D246" s="170">
        <v>971240001375</v>
      </c>
      <c r="E246" s="148" t="s">
        <v>24719</v>
      </c>
      <c r="F246" s="148" t="s">
        <v>24720</v>
      </c>
      <c r="G246" s="149" t="s">
        <v>49</v>
      </c>
      <c r="H246" s="148"/>
      <c r="I246" s="169">
        <v>35794</v>
      </c>
    </row>
    <row r="247" spans="1:9" ht="89.25">
      <c r="A247" s="604">
        <v>9740</v>
      </c>
      <c r="B247" s="99">
        <v>236</v>
      </c>
      <c r="C247" s="148" t="s">
        <v>24721</v>
      </c>
      <c r="D247" s="149" t="s">
        <v>24722</v>
      </c>
      <c r="E247" s="148" t="s">
        <v>24721</v>
      </c>
      <c r="F247" s="148" t="s">
        <v>24723</v>
      </c>
      <c r="G247" s="149" t="s">
        <v>49</v>
      </c>
      <c r="H247" s="148"/>
      <c r="I247" s="169">
        <v>38127</v>
      </c>
    </row>
    <row r="248" spans="1:9" ht="25.5">
      <c r="A248" s="604">
        <v>9741</v>
      </c>
      <c r="B248" s="99">
        <v>237</v>
      </c>
      <c r="C248" s="148" t="s">
        <v>24724</v>
      </c>
      <c r="D248" s="170">
        <v>180740023356</v>
      </c>
      <c r="E248" s="136" t="s">
        <v>24724</v>
      </c>
      <c r="F248" s="148" t="s">
        <v>24725</v>
      </c>
      <c r="G248" s="149" t="s">
        <v>49</v>
      </c>
      <c r="H248" s="148"/>
      <c r="I248" s="169">
        <v>43304</v>
      </c>
    </row>
    <row r="249" spans="1:9" ht="89.25">
      <c r="A249" s="604">
        <v>9742</v>
      </c>
      <c r="B249" s="99">
        <v>238</v>
      </c>
      <c r="C249" s="148" t="s">
        <v>24726</v>
      </c>
      <c r="D249" s="149" t="s">
        <v>24727</v>
      </c>
      <c r="E249" s="148" t="s">
        <v>24728</v>
      </c>
      <c r="F249" s="148" t="s">
        <v>24729</v>
      </c>
      <c r="G249" s="149" t="s">
        <v>49</v>
      </c>
      <c r="H249" s="148"/>
      <c r="I249" s="169">
        <v>37763</v>
      </c>
    </row>
    <row r="250" spans="1:9" ht="76.5">
      <c r="A250" s="604">
        <v>9743</v>
      </c>
      <c r="B250" s="99">
        <v>239</v>
      </c>
      <c r="C250" s="136" t="s">
        <v>24730</v>
      </c>
      <c r="D250" s="135" t="s">
        <v>24731</v>
      </c>
      <c r="E250" s="136" t="s">
        <v>24730</v>
      </c>
      <c r="F250" s="136" t="s">
        <v>24732</v>
      </c>
      <c r="G250" s="149" t="s">
        <v>49</v>
      </c>
      <c r="H250" s="301"/>
      <c r="I250" s="20">
        <v>36632</v>
      </c>
    </row>
    <row r="251" spans="1:9" ht="76.5">
      <c r="A251" s="604">
        <v>9744</v>
      </c>
      <c r="B251" s="99">
        <v>240</v>
      </c>
      <c r="C251" s="148" t="s">
        <v>24733</v>
      </c>
      <c r="D251" s="149" t="s">
        <v>24734</v>
      </c>
      <c r="E251" s="148" t="s">
        <v>24735</v>
      </c>
      <c r="F251" s="148" t="s">
        <v>24736</v>
      </c>
      <c r="G251" s="149" t="s">
        <v>49</v>
      </c>
      <c r="H251" s="148"/>
      <c r="I251" s="169">
        <v>34512</v>
      </c>
    </row>
    <row r="252" spans="1:9" ht="76.5">
      <c r="A252" s="604">
        <v>9745</v>
      </c>
      <c r="B252" s="99">
        <v>241</v>
      </c>
      <c r="C252" s="352" t="s">
        <v>24737</v>
      </c>
      <c r="D252" s="443" t="s">
        <v>24738</v>
      </c>
      <c r="E252" s="352" t="s">
        <v>24737</v>
      </c>
      <c r="F252" s="352" t="s">
        <v>24739</v>
      </c>
      <c r="G252" s="149" t="s">
        <v>49</v>
      </c>
      <c r="H252" s="516"/>
      <c r="I252" s="313">
        <v>42650</v>
      </c>
    </row>
    <row r="253" spans="1:9" ht="76.5">
      <c r="A253" s="604">
        <v>9746</v>
      </c>
      <c r="B253" s="99">
        <v>242</v>
      </c>
      <c r="C253" s="148" t="s">
        <v>24740</v>
      </c>
      <c r="D253" s="170">
        <v>990140002463</v>
      </c>
      <c r="E253" s="148" t="s">
        <v>24740</v>
      </c>
      <c r="F253" s="148" t="s">
        <v>24741</v>
      </c>
      <c r="G253" s="149" t="s">
        <v>49</v>
      </c>
      <c r="H253" s="133" t="s">
        <v>10</v>
      </c>
      <c r="I253" s="169">
        <v>36188</v>
      </c>
    </row>
    <row r="254" spans="1:9" ht="76.5">
      <c r="A254" s="604">
        <v>9747</v>
      </c>
      <c r="B254" s="99">
        <v>243</v>
      </c>
      <c r="C254" s="766" t="s">
        <v>24742</v>
      </c>
      <c r="D254" s="821">
        <v>990240004445</v>
      </c>
      <c r="E254" s="148" t="s">
        <v>24742</v>
      </c>
      <c r="F254" s="148" t="s">
        <v>24743</v>
      </c>
      <c r="G254" s="149" t="s">
        <v>49</v>
      </c>
      <c r="H254" s="133" t="s">
        <v>10</v>
      </c>
      <c r="I254" s="169">
        <v>36213</v>
      </c>
    </row>
    <row r="255" spans="1:9" ht="76.5">
      <c r="A255" s="604">
        <v>9748</v>
      </c>
      <c r="B255" s="99">
        <v>244</v>
      </c>
      <c r="C255" s="766"/>
      <c r="D255" s="821"/>
      <c r="E255" s="148" t="s">
        <v>24742</v>
      </c>
      <c r="F255" s="148" t="s">
        <v>24744</v>
      </c>
      <c r="G255" s="149" t="s">
        <v>49</v>
      </c>
      <c r="H255" s="133" t="s">
        <v>10</v>
      </c>
      <c r="I255" s="169">
        <v>36213</v>
      </c>
    </row>
    <row r="256" spans="1:9" ht="76.5">
      <c r="A256" s="604">
        <v>9749</v>
      </c>
      <c r="B256" s="99">
        <v>245</v>
      </c>
      <c r="C256" s="766"/>
      <c r="D256" s="821"/>
      <c r="E256" s="148" t="s">
        <v>24742</v>
      </c>
      <c r="F256" s="148" t="s">
        <v>24745</v>
      </c>
      <c r="G256" s="149" t="s">
        <v>49</v>
      </c>
      <c r="H256" s="133" t="s">
        <v>10</v>
      </c>
      <c r="I256" s="169">
        <v>36213</v>
      </c>
    </row>
    <row r="257" spans="1:9" ht="63.75">
      <c r="A257" s="604">
        <v>9750</v>
      </c>
      <c r="B257" s="99">
        <v>246</v>
      </c>
      <c r="C257" s="148" t="s">
        <v>24746</v>
      </c>
      <c r="D257" s="170">
        <v>130740024177</v>
      </c>
      <c r="E257" s="148" t="s">
        <v>24746</v>
      </c>
      <c r="F257" s="148" t="s">
        <v>24747</v>
      </c>
      <c r="G257" s="149" t="s">
        <v>49</v>
      </c>
      <c r="H257" s="133" t="s">
        <v>10</v>
      </c>
      <c r="I257" s="169">
        <v>41485</v>
      </c>
    </row>
    <row r="258" spans="1:9" ht="63.75">
      <c r="A258" s="604">
        <v>9751</v>
      </c>
      <c r="B258" s="99">
        <v>247</v>
      </c>
      <c r="C258" s="148" t="s">
        <v>24748</v>
      </c>
      <c r="D258" s="170">
        <v>990240004421</v>
      </c>
      <c r="E258" s="148" t="s">
        <v>24748</v>
      </c>
      <c r="F258" s="148" t="s">
        <v>24749</v>
      </c>
      <c r="G258" s="149" t="s">
        <v>49</v>
      </c>
      <c r="H258" s="133" t="s">
        <v>10</v>
      </c>
      <c r="I258" s="169">
        <v>36213</v>
      </c>
    </row>
    <row r="259" spans="1:9" ht="76.5">
      <c r="A259" s="604">
        <v>9752</v>
      </c>
      <c r="B259" s="99">
        <v>248</v>
      </c>
      <c r="C259" s="148" t="s">
        <v>24750</v>
      </c>
      <c r="D259" s="170">
        <v>940740000812</v>
      </c>
      <c r="E259" s="148" t="s">
        <v>24750</v>
      </c>
      <c r="F259" s="148" t="s">
        <v>24751</v>
      </c>
      <c r="G259" s="149" t="s">
        <v>49</v>
      </c>
      <c r="H259" s="148" t="s">
        <v>12</v>
      </c>
      <c r="I259" s="169">
        <v>42485</v>
      </c>
    </row>
    <row r="260" spans="1:9" ht="63.75">
      <c r="A260" s="604">
        <v>9753</v>
      </c>
      <c r="B260" s="99">
        <v>249</v>
      </c>
      <c r="C260" s="148" t="s">
        <v>24752</v>
      </c>
      <c r="D260" s="170">
        <v>990240004360</v>
      </c>
      <c r="E260" s="148" t="s">
        <v>24752</v>
      </c>
      <c r="F260" s="148" t="s">
        <v>24753</v>
      </c>
      <c r="G260" s="149" t="s">
        <v>49</v>
      </c>
      <c r="H260" s="148" t="s">
        <v>12</v>
      </c>
      <c r="I260" s="169">
        <v>36210</v>
      </c>
    </row>
    <row r="261" spans="1:9" ht="63.75">
      <c r="A261" s="604">
        <v>9754</v>
      </c>
      <c r="B261" s="99">
        <v>250</v>
      </c>
      <c r="C261" s="766" t="s">
        <v>24754</v>
      </c>
      <c r="D261" s="821">
        <v>990240004261</v>
      </c>
      <c r="E261" s="148" t="s">
        <v>24754</v>
      </c>
      <c r="F261" s="148" t="s">
        <v>24755</v>
      </c>
      <c r="G261" s="149" t="s">
        <v>49</v>
      </c>
      <c r="H261" s="133" t="s">
        <v>10</v>
      </c>
      <c r="I261" s="169">
        <v>36213</v>
      </c>
    </row>
    <row r="262" spans="1:9" ht="76.5">
      <c r="A262" s="604">
        <v>9755</v>
      </c>
      <c r="B262" s="99">
        <v>251</v>
      </c>
      <c r="C262" s="766"/>
      <c r="D262" s="821"/>
      <c r="E262" s="148" t="s">
        <v>24756</v>
      </c>
      <c r="F262" s="148" t="s">
        <v>24757</v>
      </c>
      <c r="G262" s="149" t="s">
        <v>49</v>
      </c>
      <c r="H262" s="133" t="s">
        <v>10</v>
      </c>
      <c r="I262" s="169">
        <v>36213</v>
      </c>
    </row>
    <row r="263" spans="1:9" ht="76.5">
      <c r="A263" s="604">
        <v>9756</v>
      </c>
      <c r="B263" s="99">
        <v>252</v>
      </c>
      <c r="C263" s="766" t="s">
        <v>24758</v>
      </c>
      <c r="D263" s="821">
        <v>940740000802</v>
      </c>
      <c r="E263" s="148" t="s">
        <v>24758</v>
      </c>
      <c r="F263" s="148" t="s">
        <v>24759</v>
      </c>
      <c r="G263" s="149" t="s">
        <v>49</v>
      </c>
      <c r="H263" s="133" t="s">
        <v>10</v>
      </c>
      <c r="I263" s="169">
        <v>42066</v>
      </c>
    </row>
    <row r="264" spans="1:9" ht="89.25">
      <c r="A264" s="604">
        <v>9757</v>
      </c>
      <c r="B264" s="99">
        <v>253</v>
      </c>
      <c r="C264" s="766"/>
      <c r="D264" s="924"/>
      <c r="E264" s="148" t="s">
        <v>24760</v>
      </c>
      <c r="F264" s="148" t="s">
        <v>24761</v>
      </c>
      <c r="G264" s="149" t="s">
        <v>49</v>
      </c>
      <c r="H264" s="133" t="s">
        <v>10</v>
      </c>
      <c r="I264" s="169">
        <v>42066</v>
      </c>
    </row>
    <row r="265" spans="1:9" ht="76.5">
      <c r="A265" s="604">
        <v>9758</v>
      </c>
      <c r="B265" s="99">
        <v>254</v>
      </c>
      <c r="C265" s="924"/>
      <c r="D265" s="924"/>
      <c r="E265" s="137" t="s">
        <v>24758</v>
      </c>
      <c r="F265" s="137" t="s">
        <v>24762</v>
      </c>
      <c r="G265" s="149" t="s">
        <v>49</v>
      </c>
      <c r="H265" s="133" t="s">
        <v>10</v>
      </c>
      <c r="I265" s="169">
        <v>42066</v>
      </c>
    </row>
    <row r="266" spans="1:9" ht="76.5">
      <c r="A266" s="604">
        <v>9759</v>
      </c>
      <c r="B266" s="99">
        <v>255</v>
      </c>
      <c r="C266" s="924"/>
      <c r="D266" s="924"/>
      <c r="E266" s="137" t="s">
        <v>24758</v>
      </c>
      <c r="F266" s="137" t="s">
        <v>24763</v>
      </c>
      <c r="G266" s="149" t="s">
        <v>49</v>
      </c>
      <c r="H266" s="133" t="s">
        <v>10</v>
      </c>
      <c r="I266" s="169">
        <v>42066</v>
      </c>
    </row>
    <row r="267" spans="1:9" ht="63.75">
      <c r="A267" s="604">
        <v>9760</v>
      </c>
      <c r="B267" s="99">
        <v>256</v>
      </c>
      <c r="C267" s="766" t="s">
        <v>24764</v>
      </c>
      <c r="D267" s="821">
        <v>980340001497</v>
      </c>
      <c r="E267" s="148" t="s">
        <v>24764</v>
      </c>
      <c r="F267" s="148" t="s">
        <v>24765</v>
      </c>
      <c r="G267" s="149" t="s">
        <v>49</v>
      </c>
      <c r="H267" s="133" t="s">
        <v>10</v>
      </c>
      <c r="I267" s="169">
        <v>41187</v>
      </c>
    </row>
    <row r="268" spans="1:9" ht="25.5">
      <c r="A268" s="604">
        <v>9761</v>
      </c>
      <c r="B268" s="99">
        <v>257</v>
      </c>
      <c r="C268" s="924"/>
      <c r="D268" s="924"/>
      <c r="E268" s="148" t="s">
        <v>24766</v>
      </c>
      <c r="F268" s="149" t="s">
        <v>24767</v>
      </c>
      <c r="G268" s="149" t="s">
        <v>49</v>
      </c>
      <c r="H268" s="149" t="s">
        <v>10</v>
      </c>
      <c r="I268" s="169">
        <v>41187</v>
      </c>
    </row>
    <row r="269" spans="1:9" ht="25.5">
      <c r="A269" s="604">
        <v>9762</v>
      </c>
      <c r="B269" s="99">
        <v>258</v>
      </c>
      <c r="C269" s="924"/>
      <c r="D269" s="924"/>
      <c r="E269" s="155" t="s">
        <v>24768</v>
      </c>
      <c r="F269" s="155" t="s">
        <v>24769</v>
      </c>
      <c r="G269" s="149" t="s">
        <v>49</v>
      </c>
      <c r="H269" s="149" t="s">
        <v>10</v>
      </c>
      <c r="I269" s="169">
        <v>41187</v>
      </c>
    </row>
    <row r="270" spans="1:9" ht="25.5">
      <c r="A270" s="604">
        <v>9763</v>
      </c>
      <c r="B270" s="99">
        <v>259</v>
      </c>
      <c r="C270" s="766" t="s">
        <v>24770</v>
      </c>
      <c r="D270" s="821">
        <v>990240004300</v>
      </c>
      <c r="E270" s="148" t="s">
        <v>24771</v>
      </c>
      <c r="F270" s="148" t="s">
        <v>24772</v>
      </c>
      <c r="G270" s="149" t="s">
        <v>49</v>
      </c>
      <c r="H270" s="149" t="s">
        <v>10</v>
      </c>
      <c r="I270" s="169">
        <v>35941</v>
      </c>
    </row>
    <row r="271" spans="1:9" ht="25.5">
      <c r="A271" s="604">
        <v>9764</v>
      </c>
      <c r="B271" s="99">
        <v>260</v>
      </c>
      <c r="C271" s="766"/>
      <c r="D271" s="821"/>
      <c r="E271" s="148" t="s">
        <v>24771</v>
      </c>
      <c r="F271" s="148" t="s">
        <v>24773</v>
      </c>
      <c r="G271" s="149" t="s">
        <v>49</v>
      </c>
      <c r="H271" s="149" t="s">
        <v>10</v>
      </c>
      <c r="I271" s="169">
        <v>35941</v>
      </c>
    </row>
    <row r="272" spans="1:9">
      <c r="A272" s="604">
        <v>9765</v>
      </c>
      <c r="B272" s="99">
        <v>261</v>
      </c>
      <c r="C272" s="766" t="s">
        <v>24774</v>
      </c>
      <c r="D272" s="821">
        <v>180540009630</v>
      </c>
      <c r="E272" s="148" t="s">
        <v>24774</v>
      </c>
      <c r="F272" s="148" t="s">
        <v>24775</v>
      </c>
      <c r="G272" s="149" t="s">
        <v>49</v>
      </c>
      <c r="H272" s="148" t="s">
        <v>10</v>
      </c>
      <c r="I272" s="169">
        <v>43230</v>
      </c>
    </row>
    <row r="273" spans="1:9" ht="25.5">
      <c r="A273" s="604">
        <v>9766</v>
      </c>
      <c r="B273" s="99">
        <v>262</v>
      </c>
      <c r="C273" s="766"/>
      <c r="D273" s="821"/>
      <c r="E273" s="148" t="s">
        <v>24774</v>
      </c>
      <c r="F273" s="148" t="s">
        <v>24776</v>
      </c>
      <c r="G273" s="149" t="s">
        <v>49</v>
      </c>
      <c r="H273" s="148" t="s">
        <v>10</v>
      </c>
      <c r="I273" s="169">
        <v>43230</v>
      </c>
    </row>
    <row r="274" spans="1:9" ht="63.75">
      <c r="A274" s="604">
        <v>9767</v>
      </c>
      <c r="B274" s="99">
        <v>263</v>
      </c>
      <c r="C274" s="148" t="s">
        <v>24777</v>
      </c>
      <c r="D274" s="170">
        <v>100440000341</v>
      </c>
      <c r="E274" s="148" t="s">
        <v>24777</v>
      </c>
      <c r="F274" s="148" t="s">
        <v>24778</v>
      </c>
      <c r="G274" s="149" t="s">
        <v>49</v>
      </c>
      <c r="H274" s="148" t="s">
        <v>10</v>
      </c>
      <c r="I274" s="169">
        <v>40267</v>
      </c>
    </row>
    <row r="275" spans="1:9" ht="38.25">
      <c r="A275" s="604">
        <v>9768</v>
      </c>
      <c r="B275" s="99">
        <v>264</v>
      </c>
      <c r="C275" s="766" t="s">
        <v>24779</v>
      </c>
      <c r="D275" s="821">
        <v>130140000465</v>
      </c>
      <c r="E275" s="148" t="s">
        <v>24780</v>
      </c>
      <c r="F275" s="148" t="s">
        <v>24781</v>
      </c>
      <c r="G275" s="149" t="s">
        <v>49</v>
      </c>
      <c r="H275" s="148" t="s">
        <v>10</v>
      </c>
      <c r="I275" s="169">
        <v>41277</v>
      </c>
    </row>
    <row r="276" spans="1:9" ht="38.25">
      <c r="A276" s="604">
        <v>9769</v>
      </c>
      <c r="B276" s="99">
        <v>265</v>
      </c>
      <c r="C276" s="766"/>
      <c r="D276" s="821"/>
      <c r="E276" s="148" t="s">
        <v>24780</v>
      </c>
      <c r="F276" s="148" t="s">
        <v>24782</v>
      </c>
      <c r="G276" s="149" t="s">
        <v>49</v>
      </c>
      <c r="H276" s="148" t="s">
        <v>10</v>
      </c>
      <c r="I276" s="169">
        <v>41277</v>
      </c>
    </row>
    <row r="277" spans="1:9" ht="38.25">
      <c r="A277" s="604">
        <v>9770</v>
      </c>
      <c r="B277" s="99">
        <v>266</v>
      </c>
      <c r="C277" s="766"/>
      <c r="D277" s="821"/>
      <c r="E277" s="148" t="s">
        <v>24780</v>
      </c>
      <c r="F277" s="148" t="s">
        <v>24783</v>
      </c>
      <c r="G277" s="149" t="s">
        <v>49</v>
      </c>
      <c r="H277" s="148" t="s">
        <v>10</v>
      </c>
      <c r="I277" s="169">
        <v>41277</v>
      </c>
    </row>
    <row r="278" spans="1:9" ht="25.5">
      <c r="A278" s="604">
        <v>9771</v>
      </c>
      <c r="B278" s="99">
        <v>267</v>
      </c>
      <c r="C278" s="766" t="s">
        <v>24784</v>
      </c>
      <c r="D278" s="821">
        <v>141140008633</v>
      </c>
      <c r="E278" s="148" t="s">
        <v>24785</v>
      </c>
      <c r="F278" s="148" t="s">
        <v>24786</v>
      </c>
      <c r="G278" s="149" t="s">
        <v>49</v>
      </c>
      <c r="H278" s="148" t="s">
        <v>12</v>
      </c>
      <c r="I278" s="169">
        <v>41955</v>
      </c>
    </row>
    <row r="279" spans="1:9" ht="25.5">
      <c r="A279" s="604">
        <v>9772</v>
      </c>
      <c r="B279" s="99">
        <v>268</v>
      </c>
      <c r="C279" s="766"/>
      <c r="D279" s="821"/>
      <c r="E279" s="148" t="s">
        <v>24785</v>
      </c>
      <c r="F279" s="148" t="s">
        <v>24787</v>
      </c>
      <c r="G279" s="149" t="s">
        <v>49</v>
      </c>
      <c r="H279" s="148" t="s">
        <v>12</v>
      </c>
      <c r="I279" s="169">
        <v>41955</v>
      </c>
    </row>
    <row r="280" spans="1:9" ht="25.5">
      <c r="A280" s="604">
        <v>9773</v>
      </c>
      <c r="B280" s="99">
        <v>269</v>
      </c>
      <c r="C280" s="148" t="s">
        <v>24788</v>
      </c>
      <c r="D280" s="149" t="s">
        <v>24789</v>
      </c>
      <c r="E280" s="148" t="s">
        <v>24788</v>
      </c>
      <c r="F280" s="148" t="s">
        <v>24790</v>
      </c>
      <c r="G280" s="149" t="s">
        <v>49</v>
      </c>
      <c r="H280" s="148" t="s">
        <v>12</v>
      </c>
      <c r="I280" s="169">
        <v>38833</v>
      </c>
    </row>
    <row r="281" spans="1:9" ht="25.5">
      <c r="A281" s="604">
        <v>9774</v>
      </c>
      <c r="B281" s="99">
        <v>270</v>
      </c>
      <c r="C281" s="148" t="s">
        <v>24791</v>
      </c>
      <c r="D281" s="149" t="s">
        <v>24792</v>
      </c>
      <c r="E281" s="148" t="s">
        <v>24791</v>
      </c>
      <c r="F281" s="148" t="s">
        <v>24793</v>
      </c>
      <c r="G281" s="149" t="s">
        <v>49</v>
      </c>
      <c r="H281" s="148" t="s">
        <v>12</v>
      </c>
      <c r="I281" s="169">
        <v>36579</v>
      </c>
    </row>
    <row r="282" spans="1:9" ht="63.75">
      <c r="A282" s="604">
        <v>9775</v>
      </c>
      <c r="B282" s="99">
        <v>271</v>
      </c>
      <c r="C282" s="148" t="s">
        <v>24794</v>
      </c>
      <c r="D282" s="149" t="s">
        <v>24795</v>
      </c>
      <c r="E282" s="148" t="s">
        <v>24796</v>
      </c>
      <c r="F282" s="148" t="s">
        <v>24797</v>
      </c>
      <c r="G282" s="149" t="s">
        <v>49</v>
      </c>
      <c r="H282" s="148" t="s">
        <v>10</v>
      </c>
      <c r="I282" s="169">
        <v>36949</v>
      </c>
    </row>
    <row r="283" spans="1:9" ht="25.5">
      <c r="A283" s="604">
        <v>9776</v>
      </c>
      <c r="B283" s="99">
        <v>272</v>
      </c>
      <c r="C283" s="148" t="s">
        <v>24798</v>
      </c>
      <c r="D283" s="149" t="s">
        <v>24799</v>
      </c>
      <c r="E283" s="148" t="s">
        <v>24798</v>
      </c>
      <c r="F283" s="148" t="s">
        <v>24800</v>
      </c>
      <c r="G283" s="149" t="s">
        <v>49</v>
      </c>
      <c r="H283" s="148" t="s">
        <v>12</v>
      </c>
      <c r="I283" s="169">
        <v>39869</v>
      </c>
    </row>
    <row r="284" spans="1:9" ht="63.75">
      <c r="A284" s="604">
        <v>9777</v>
      </c>
      <c r="B284" s="99">
        <v>273</v>
      </c>
      <c r="C284" s="148" t="s">
        <v>24801</v>
      </c>
      <c r="D284" s="170">
        <v>990240004221</v>
      </c>
      <c r="E284" s="148" t="s">
        <v>24802</v>
      </c>
      <c r="F284" s="148" t="s">
        <v>24803</v>
      </c>
      <c r="G284" s="149" t="s">
        <v>49</v>
      </c>
      <c r="H284" s="148" t="s">
        <v>10</v>
      </c>
      <c r="I284" s="169">
        <v>36213</v>
      </c>
    </row>
    <row r="285" spans="1:9" ht="76.5">
      <c r="A285" s="604">
        <v>9778</v>
      </c>
      <c r="B285" s="99">
        <v>274</v>
      </c>
      <c r="C285" s="766" t="s">
        <v>24804</v>
      </c>
      <c r="D285" s="821">
        <v>170741004145</v>
      </c>
      <c r="E285" s="148" t="s">
        <v>24804</v>
      </c>
      <c r="F285" s="148" t="s">
        <v>24797</v>
      </c>
      <c r="G285" s="149" t="s">
        <v>49</v>
      </c>
      <c r="H285" s="148" t="s">
        <v>10</v>
      </c>
      <c r="I285" s="169">
        <v>42835</v>
      </c>
    </row>
    <row r="286" spans="1:9" ht="76.5">
      <c r="A286" s="604">
        <v>9779</v>
      </c>
      <c r="B286" s="99">
        <v>275</v>
      </c>
      <c r="C286" s="929"/>
      <c r="D286" s="924"/>
      <c r="E286" s="352" t="s">
        <v>24805</v>
      </c>
      <c r="F286" s="352" t="s">
        <v>24806</v>
      </c>
      <c r="G286" s="149" t="s">
        <v>49</v>
      </c>
      <c r="H286" s="148" t="s">
        <v>10</v>
      </c>
      <c r="I286" s="169">
        <v>42835</v>
      </c>
    </row>
    <row r="287" spans="1:9" ht="63.75">
      <c r="A287" s="604">
        <v>9780</v>
      </c>
      <c r="B287" s="99">
        <v>276</v>
      </c>
      <c r="C287" s="766" t="s">
        <v>24807</v>
      </c>
      <c r="D287" s="771" t="s">
        <v>24808</v>
      </c>
      <c r="E287" s="148" t="s">
        <v>24807</v>
      </c>
      <c r="F287" s="148" t="s">
        <v>24809</v>
      </c>
      <c r="G287" s="149" t="s">
        <v>49</v>
      </c>
      <c r="H287" s="148" t="s">
        <v>10</v>
      </c>
      <c r="I287" s="169">
        <v>42822</v>
      </c>
    </row>
    <row r="288" spans="1:9" ht="63.75">
      <c r="A288" s="604">
        <v>9781</v>
      </c>
      <c r="B288" s="99">
        <v>277</v>
      </c>
      <c r="C288" s="766"/>
      <c r="D288" s="771"/>
      <c r="E288" s="148" t="s">
        <v>24807</v>
      </c>
      <c r="F288" s="148" t="s">
        <v>24810</v>
      </c>
      <c r="G288" s="149" t="s">
        <v>49</v>
      </c>
      <c r="H288" s="148" t="s">
        <v>10</v>
      </c>
      <c r="I288" s="169">
        <v>42822</v>
      </c>
    </row>
    <row r="289" spans="1:9" ht="38.25">
      <c r="A289" s="604">
        <v>9782</v>
      </c>
      <c r="B289" s="99">
        <v>278</v>
      </c>
      <c r="C289" s="148" t="s">
        <v>24811</v>
      </c>
      <c r="D289" s="170">
        <v>960140000567</v>
      </c>
      <c r="E289" s="148" t="s">
        <v>24811</v>
      </c>
      <c r="F289" s="148" t="s">
        <v>24812</v>
      </c>
      <c r="G289" s="149" t="s">
        <v>49</v>
      </c>
      <c r="H289" s="148"/>
      <c r="I289" s="169">
        <v>35082</v>
      </c>
    </row>
    <row r="290" spans="1:9" ht="25.5">
      <c r="A290" s="604">
        <v>9783</v>
      </c>
      <c r="B290" s="99">
        <v>279</v>
      </c>
      <c r="C290" s="148" t="s">
        <v>24813</v>
      </c>
      <c r="D290" s="170">
        <v>110140008497</v>
      </c>
      <c r="E290" s="148" t="s">
        <v>24814</v>
      </c>
      <c r="F290" s="148" t="s">
        <v>24815</v>
      </c>
      <c r="G290" s="149" t="s">
        <v>49</v>
      </c>
      <c r="H290" s="148" t="s">
        <v>12</v>
      </c>
      <c r="I290" s="169">
        <v>40561</v>
      </c>
    </row>
    <row r="291" spans="1:9" ht="38.25">
      <c r="A291" s="604">
        <v>9784</v>
      </c>
      <c r="B291" s="99">
        <v>280</v>
      </c>
      <c r="C291" s="136" t="s">
        <v>24816</v>
      </c>
      <c r="D291" s="135" t="s">
        <v>24817</v>
      </c>
      <c r="E291" s="136" t="s">
        <v>24816</v>
      </c>
      <c r="F291" s="136" t="s">
        <v>24818</v>
      </c>
      <c r="G291" s="149" t="s">
        <v>49</v>
      </c>
      <c r="H291" s="148"/>
      <c r="I291" s="169">
        <v>34488</v>
      </c>
    </row>
    <row r="292" spans="1:9" ht="25.5">
      <c r="A292" s="604">
        <v>9785</v>
      </c>
      <c r="B292" s="99">
        <v>281</v>
      </c>
      <c r="C292" s="148" t="s">
        <v>24819</v>
      </c>
      <c r="D292" s="170">
        <v>180440022466</v>
      </c>
      <c r="E292" s="148" t="s">
        <v>24819</v>
      </c>
      <c r="F292" s="148" t="s">
        <v>24820</v>
      </c>
      <c r="G292" s="149" t="s">
        <v>49</v>
      </c>
      <c r="H292" s="148" t="s">
        <v>12</v>
      </c>
      <c r="I292" s="169">
        <v>43206</v>
      </c>
    </row>
    <row r="293" spans="1:9" ht="25.5">
      <c r="A293" s="604">
        <v>9786</v>
      </c>
      <c r="B293" s="99">
        <v>282</v>
      </c>
      <c r="C293" s="714" t="s">
        <v>24821</v>
      </c>
      <c r="D293" s="831">
        <v>990340004532</v>
      </c>
      <c r="E293" s="137" t="s">
        <v>24822</v>
      </c>
      <c r="F293" s="137" t="s">
        <v>24823</v>
      </c>
      <c r="G293" s="149" t="s">
        <v>49</v>
      </c>
      <c r="H293" s="133" t="s">
        <v>10</v>
      </c>
      <c r="I293" s="292">
        <v>36237</v>
      </c>
    </row>
    <row r="294" spans="1:9" ht="25.5">
      <c r="A294" s="604">
        <v>9787</v>
      </c>
      <c r="B294" s="99">
        <v>283</v>
      </c>
      <c r="C294" s="714"/>
      <c r="D294" s="831"/>
      <c r="E294" s="137" t="s">
        <v>24824</v>
      </c>
      <c r="F294" s="137" t="s">
        <v>24825</v>
      </c>
      <c r="G294" s="149" t="s">
        <v>49</v>
      </c>
      <c r="H294" s="133" t="s">
        <v>10</v>
      </c>
      <c r="I294" s="292">
        <v>36237</v>
      </c>
    </row>
    <row r="295" spans="1:9" ht="38.25">
      <c r="A295" s="604">
        <v>9788</v>
      </c>
      <c r="B295" s="99">
        <v>284</v>
      </c>
      <c r="C295" s="292" t="s">
        <v>24826</v>
      </c>
      <c r="D295" s="292">
        <v>930340000142</v>
      </c>
      <c r="E295" s="292" t="s">
        <v>24827</v>
      </c>
      <c r="F295" s="292" t="s">
        <v>24828</v>
      </c>
      <c r="G295" s="149" t="s">
        <v>49</v>
      </c>
      <c r="H295" s="133" t="s">
        <v>10</v>
      </c>
      <c r="I295" s="292">
        <v>38226</v>
      </c>
    </row>
    <row r="296" spans="1:9" ht="63.75">
      <c r="A296" s="604">
        <v>9789</v>
      </c>
      <c r="B296" s="99">
        <v>285</v>
      </c>
      <c r="C296" s="831" t="s">
        <v>24829</v>
      </c>
      <c r="D296" s="831">
        <v>990340004215</v>
      </c>
      <c r="E296" s="292" t="s">
        <v>24829</v>
      </c>
      <c r="F296" s="292" t="s">
        <v>24830</v>
      </c>
      <c r="G296" s="149" t="s">
        <v>49</v>
      </c>
      <c r="H296" s="133" t="s">
        <v>10</v>
      </c>
      <c r="I296" s="292">
        <v>36228</v>
      </c>
    </row>
    <row r="297" spans="1:9" ht="25.5">
      <c r="A297" s="604">
        <v>9790</v>
      </c>
      <c r="B297" s="99">
        <v>286</v>
      </c>
      <c r="C297" s="831"/>
      <c r="D297" s="831"/>
      <c r="E297" s="137" t="s">
        <v>24831</v>
      </c>
      <c r="F297" s="137" t="s">
        <v>24832</v>
      </c>
      <c r="G297" s="149" t="s">
        <v>49</v>
      </c>
      <c r="H297" s="133" t="s">
        <v>10</v>
      </c>
      <c r="I297" s="292">
        <v>36228</v>
      </c>
    </row>
    <row r="298" spans="1:9" ht="63.75">
      <c r="A298" s="604">
        <v>9791</v>
      </c>
      <c r="B298" s="99">
        <v>287</v>
      </c>
      <c r="C298" s="831" t="s">
        <v>24833</v>
      </c>
      <c r="D298" s="773" t="s">
        <v>24834</v>
      </c>
      <c r="E298" s="137" t="s">
        <v>24833</v>
      </c>
      <c r="F298" s="292" t="s">
        <v>24835</v>
      </c>
      <c r="G298" s="149" t="s">
        <v>49</v>
      </c>
      <c r="H298" s="133" t="s">
        <v>10</v>
      </c>
      <c r="I298" s="292">
        <v>37803</v>
      </c>
    </row>
    <row r="299" spans="1:9">
      <c r="A299" s="604">
        <v>9792</v>
      </c>
      <c r="B299" s="99">
        <v>288</v>
      </c>
      <c r="C299" s="831"/>
      <c r="D299" s="773"/>
      <c r="E299" s="137" t="s">
        <v>24831</v>
      </c>
      <c r="F299" s="133" t="s">
        <v>24836</v>
      </c>
      <c r="G299" s="149" t="s">
        <v>49</v>
      </c>
      <c r="H299" s="133" t="s">
        <v>10</v>
      </c>
      <c r="I299" s="292">
        <v>37803</v>
      </c>
    </row>
    <row r="300" spans="1:9" ht="25.5">
      <c r="A300" s="604">
        <v>9793</v>
      </c>
      <c r="B300" s="99">
        <v>289</v>
      </c>
      <c r="C300" s="292" t="s">
        <v>24837</v>
      </c>
      <c r="D300" s="292">
        <v>980940004235</v>
      </c>
      <c r="E300" s="292" t="s">
        <v>24837</v>
      </c>
      <c r="F300" s="292" t="s">
        <v>24838</v>
      </c>
      <c r="G300" s="149" t="s">
        <v>49</v>
      </c>
      <c r="H300" s="292" t="s">
        <v>12</v>
      </c>
      <c r="I300" s="292">
        <v>36040</v>
      </c>
    </row>
    <row r="301" spans="1:9" ht="25.5">
      <c r="A301" s="604">
        <v>9794</v>
      </c>
      <c r="B301" s="99">
        <v>290</v>
      </c>
      <c r="C301" s="292" t="s">
        <v>24839</v>
      </c>
      <c r="D301" s="292">
        <v>140740010416</v>
      </c>
      <c r="E301" s="292" t="s">
        <v>24839</v>
      </c>
      <c r="F301" s="292" t="s">
        <v>24840</v>
      </c>
      <c r="G301" s="149" t="s">
        <v>49</v>
      </c>
      <c r="H301" s="292" t="s">
        <v>12</v>
      </c>
      <c r="I301" s="292">
        <v>41831</v>
      </c>
    </row>
    <row r="302" spans="1:9" ht="25.5">
      <c r="A302" s="604">
        <v>9795</v>
      </c>
      <c r="B302" s="99">
        <v>291</v>
      </c>
      <c r="C302" s="137" t="s">
        <v>24841</v>
      </c>
      <c r="D302" s="135" t="s">
        <v>9029</v>
      </c>
      <c r="E302" s="137" t="s">
        <v>24841</v>
      </c>
      <c r="F302" s="137" t="s">
        <v>24842</v>
      </c>
      <c r="G302" s="149" t="s">
        <v>49</v>
      </c>
      <c r="H302" s="292" t="s">
        <v>10</v>
      </c>
      <c r="I302" s="20">
        <v>37558</v>
      </c>
    </row>
    <row r="303" spans="1:9">
      <c r="A303" s="604">
        <v>9796</v>
      </c>
      <c r="B303" s="99">
        <v>292</v>
      </c>
      <c r="C303" s="766" t="s">
        <v>24843</v>
      </c>
      <c r="D303" s="771" t="s">
        <v>24844</v>
      </c>
      <c r="E303" s="148" t="s">
        <v>24845</v>
      </c>
      <c r="F303" s="149" t="s">
        <v>24846</v>
      </c>
      <c r="G303" s="149" t="s">
        <v>49</v>
      </c>
      <c r="H303" s="149" t="s">
        <v>10</v>
      </c>
      <c r="I303" s="169">
        <v>36213</v>
      </c>
    </row>
    <row r="304" spans="1:9">
      <c r="A304" s="604">
        <v>9797</v>
      </c>
      <c r="B304" s="99">
        <v>293</v>
      </c>
      <c r="C304" s="766"/>
      <c r="D304" s="771"/>
      <c r="E304" s="148" t="s">
        <v>24847</v>
      </c>
      <c r="F304" s="149" t="s">
        <v>24848</v>
      </c>
      <c r="G304" s="149" t="s">
        <v>49</v>
      </c>
      <c r="H304" s="149" t="s">
        <v>10</v>
      </c>
      <c r="I304" s="169">
        <v>36213</v>
      </c>
    </row>
    <row r="305" spans="1:9" ht="25.5">
      <c r="A305" s="604">
        <v>9798</v>
      </c>
      <c r="B305" s="99">
        <v>294</v>
      </c>
      <c r="C305" s="766" t="s">
        <v>24849</v>
      </c>
      <c r="D305" s="771" t="s">
        <v>24850</v>
      </c>
      <c r="E305" s="148" t="s">
        <v>24851</v>
      </c>
      <c r="F305" s="149" t="s">
        <v>24852</v>
      </c>
      <c r="G305" s="149" t="s">
        <v>49</v>
      </c>
      <c r="H305" s="149" t="s">
        <v>10</v>
      </c>
      <c r="I305" s="169">
        <v>43990</v>
      </c>
    </row>
    <row r="306" spans="1:9">
      <c r="A306" s="604">
        <v>9799</v>
      </c>
      <c r="B306" s="99">
        <v>295</v>
      </c>
      <c r="C306" s="766"/>
      <c r="D306" s="771"/>
      <c r="E306" s="148" t="s">
        <v>24853</v>
      </c>
      <c r="F306" s="149" t="s">
        <v>24854</v>
      </c>
      <c r="G306" s="149" t="s">
        <v>49</v>
      </c>
      <c r="H306" s="149" t="s">
        <v>10</v>
      </c>
      <c r="I306" s="169">
        <v>43990</v>
      </c>
    </row>
    <row r="307" spans="1:9" ht="63.75">
      <c r="A307" s="604">
        <v>9800</v>
      </c>
      <c r="B307" s="99">
        <v>296</v>
      </c>
      <c r="C307" s="136" t="s">
        <v>24855</v>
      </c>
      <c r="D307" s="135" t="s">
        <v>24856</v>
      </c>
      <c r="E307" s="136" t="s">
        <v>24857</v>
      </c>
      <c r="F307" s="136" t="s">
        <v>24858</v>
      </c>
      <c r="G307" s="149" t="s">
        <v>49</v>
      </c>
      <c r="H307" s="136" t="s">
        <v>12</v>
      </c>
      <c r="I307" s="20">
        <v>37000</v>
      </c>
    </row>
    <row r="308" spans="1:9" ht="38.25">
      <c r="A308" s="604">
        <v>9801</v>
      </c>
      <c r="B308" s="99">
        <v>297</v>
      </c>
      <c r="C308" s="779" t="s">
        <v>24859</v>
      </c>
      <c r="D308" s="773" t="s">
        <v>24860</v>
      </c>
      <c r="E308" s="155" t="s">
        <v>24861</v>
      </c>
      <c r="F308" s="155" t="s">
        <v>24862</v>
      </c>
      <c r="G308" s="149" t="s">
        <v>49</v>
      </c>
      <c r="H308" s="133" t="s">
        <v>10</v>
      </c>
      <c r="I308" s="59">
        <v>39734</v>
      </c>
    </row>
    <row r="309" spans="1:9" ht="25.5">
      <c r="A309" s="604">
        <v>9802</v>
      </c>
      <c r="B309" s="99">
        <v>298</v>
      </c>
      <c r="C309" s="924"/>
      <c r="D309" s="773"/>
      <c r="E309" s="155" t="s">
        <v>24863</v>
      </c>
      <c r="F309" s="155" t="s">
        <v>24864</v>
      </c>
      <c r="G309" s="149" t="s">
        <v>49</v>
      </c>
      <c r="H309" s="135" t="s">
        <v>10</v>
      </c>
      <c r="I309" s="59">
        <v>39734</v>
      </c>
    </row>
    <row r="310" spans="1:9" ht="63.75">
      <c r="A310" s="604">
        <v>9803</v>
      </c>
      <c r="B310" s="99">
        <v>299</v>
      </c>
      <c r="C310" s="155" t="s">
        <v>24865</v>
      </c>
      <c r="D310" s="151" t="s">
        <v>24866</v>
      </c>
      <c r="E310" s="155" t="s">
        <v>24865</v>
      </c>
      <c r="F310" s="155" t="s">
        <v>24867</v>
      </c>
      <c r="G310" s="149" t="s">
        <v>49</v>
      </c>
      <c r="H310" s="135" t="s">
        <v>10</v>
      </c>
      <c r="I310" s="19">
        <v>37036</v>
      </c>
    </row>
    <row r="311" spans="1:9" ht="63.75">
      <c r="A311" s="604">
        <v>9804</v>
      </c>
      <c r="B311" s="99">
        <v>300</v>
      </c>
      <c r="C311" s="136" t="s">
        <v>24868</v>
      </c>
      <c r="D311" s="135" t="s">
        <v>24869</v>
      </c>
      <c r="E311" s="136" t="s">
        <v>24868</v>
      </c>
      <c r="F311" s="136" t="s">
        <v>24870</v>
      </c>
      <c r="G311" s="149" t="s">
        <v>49</v>
      </c>
      <c r="H311" s="135" t="s">
        <v>10</v>
      </c>
      <c r="I311" s="20">
        <v>36903</v>
      </c>
    </row>
    <row r="312" spans="1:9" ht="63.75">
      <c r="A312" s="604">
        <v>9805</v>
      </c>
      <c r="B312" s="99">
        <v>301</v>
      </c>
      <c r="C312" s="232" t="s">
        <v>24871</v>
      </c>
      <c r="D312" s="229" t="s">
        <v>24872</v>
      </c>
      <c r="E312" s="232" t="s">
        <v>24871</v>
      </c>
      <c r="F312" s="232" t="s">
        <v>24873</v>
      </c>
      <c r="G312" s="149" t="s">
        <v>49</v>
      </c>
      <c r="H312" s="232" t="s">
        <v>10</v>
      </c>
      <c r="I312" s="300">
        <v>36943</v>
      </c>
    </row>
    <row r="313" spans="1:9" ht="63.75">
      <c r="A313" s="604">
        <v>9806</v>
      </c>
      <c r="B313" s="99">
        <v>302</v>
      </c>
      <c r="C313" s="136" t="s">
        <v>24874</v>
      </c>
      <c r="D313" s="158" t="s">
        <v>24875</v>
      </c>
      <c r="E313" s="155" t="s">
        <v>24874</v>
      </c>
      <c r="F313" s="155" t="s">
        <v>24876</v>
      </c>
      <c r="G313" s="149" t="s">
        <v>49</v>
      </c>
      <c r="H313" s="151" t="s">
        <v>12</v>
      </c>
      <c r="I313" s="57">
        <v>36903</v>
      </c>
    </row>
    <row r="314" spans="1:9" ht="63.75">
      <c r="A314" s="604">
        <v>9807</v>
      </c>
      <c r="B314" s="99">
        <v>303</v>
      </c>
      <c r="C314" s="155" t="s">
        <v>24877</v>
      </c>
      <c r="D314" s="158" t="s">
        <v>24878</v>
      </c>
      <c r="E314" s="155" t="s">
        <v>24877</v>
      </c>
      <c r="F314" s="155" t="s">
        <v>24879</v>
      </c>
      <c r="G314" s="149" t="s">
        <v>49</v>
      </c>
      <c r="H314" s="57" t="s">
        <v>12</v>
      </c>
      <c r="I314" s="57">
        <v>36903</v>
      </c>
    </row>
    <row r="315" spans="1:9" ht="76.5">
      <c r="A315" s="604">
        <v>9808</v>
      </c>
      <c r="B315" s="99">
        <v>304</v>
      </c>
      <c r="C315" s="155" t="s">
        <v>24880</v>
      </c>
      <c r="D315" s="158" t="s">
        <v>24881</v>
      </c>
      <c r="E315" s="155" t="s">
        <v>24880</v>
      </c>
      <c r="F315" s="155" t="s">
        <v>24882</v>
      </c>
      <c r="G315" s="149" t="s">
        <v>49</v>
      </c>
      <c r="H315" s="57"/>
      <c r="I315" s="57">
        <v>43566</v>
      </c>
    </row>
    <row r="316" spans="1:9" ht="63.75">
      <c r="A316" s="604">
        <v>9809</v>
      </c>
      <c r="B316" s="99">
        <v>305</v>
      </c>
      <c r="C316" s="155" t="s">
        <v>24883</v>
      </c>
      <c r="D316" s="151" t="s">
        <v>24884</v>
      </c>
      <c r="E316" s="155" t="s">
        <v>24883</v>
      </c>
      <c r="F316" s="155" t="s">
        <v>24885</v>
      </c>
      <c r="G316" s="149" t="s">
        <v>49</v>
      </c>
      <c r="H316" s="136" t="s">
        <v>12</v>
      </c>
      <c r="I316" s="20">
        <v>36986</v>
      </c>
    </row>
    <row r="317" spans="1:9" ht="63.75">
      <c r="A317" s="604">
        <v>9810</v>
      </c>
      <c r="B317" s="99">
        <v>306</v>
      </c>
      <c r="C317" s="136" t="s">
        <v>24886</v>
      </c>
      <c r="D317" s="135" t="s">
        <v>24887</v>
      </c>
      <c r="E317" s="136" t="s">
        <v>24886</v>
      </c>
      <c r="F317" s="136" t="s">
        <v>24888</v>
      </c>
      <c r="G317" s="149" t="s">
        <v>49</v>
      </c>
      <c r="H317" s="136" t="s">
        <v>12</v>
      </c>
      <c r="I317" s="57">
        <v>36903</v>
      </c>
    </row>
    <row r="318" spans="1:9" ht="76.5">
      <c r="A318" s="604">
        <v>9811</v>
      </c>
      <c r="B318" s="99">
        <v>307</v>
      </c>
      <c r="C318" s="766" t="s">
        <v>24889</v>
      </c>
      <c r="D318" s="771" t="s">
        <v>24890</v>
      </c>
      <c r="E318" s="148" t="s">
        <v>24889</v>
      </c>
      <c r="F318" s="148" t="s">
        <v>24891</v>
      </c>
      <c r="G318" s="149" t="s">
        <v>49</v>
      </c>
      <c r="H318" s="148"/>
      <c r="I318" s="169">
        <v>37088</v>
      </c>
    </row>
    <row r="319" spans="1:9" ht="76.5">
      <c r="A319" s="604">
        <v>9812</v>
      </c>
      <c r="B319" s="99">
        <v>308</v>
      </c>
      <c r="C319" s="766"/>
      <c r="D319" s="924"/>
      <c r="E319" s="148" t="s">
        <v>24889</v>
      </c>
      <c r="F319" s="148" t="s">
        <v>24892</v>
      </c>
      <c r="G319" s="149" t="s">
        <v>49</v>
      </c>
      <c r="H319" s="148"/>
      <c r="I319" s="169">
        <v>37088</v>
      </c>
    </row>
    <row r="320" spans="1:9">
      <c r="A320" s="604">
        <v>9813</v>
      </c>
      <c r="B320" s="99">
        <v>309</v>
      </c>
      <c r="C320" s="924"/>
      <c r="D320" s="924"/>
      <c r="E320" s="148" t="s">
        <v>24893</v>
      </c>
      <c r="F320" s="149" t="s">
        <v>24894</v>
      </c>
      <c r="G320" s="149" t="s">
        <v>49</v>
      </c>
      <c r="H320" s="149"/>
      <c r="I320" s="169">
        <v>37088</v>
      </c>
    </row>
    <row r="321" spans="1:9" ht="38.25">
      <c r="A321" s="604">
        <v>9814</v>
      </c>
      <c r="B321" s="99">
        <v>310</v>
      </c>
      <c r="C321" s="148" t="s">
        <v>24895</v>
      </c>
      <c r="D321" s="149" t="s">
        <v>24896</v>
      </c>
      <c r="E321" s="148" t="s">
        <v>24897</v>
      </c>
      <c r="F321" s="148" t="s">
        <v>24898</v>
      </c>
      <c r="G321" s="149" t="s">
        <v>49</v>
      </c>
      <c r="H321" s="148" t="s">
        <v>12</v>
      </c>
      <c r="I321" s="84">
        <v>44606</v>
      </c>
    </row>
    <row r="322" spans="1:9" ht="89.25">
      <c r="A322" s="604">
        <v>9815</v>
      </c>
      <c r="B322" s="99">
        <v>311</v>
      </c>
      <c r="C322" s="148" t="s">
        <v>24899</v>
      </c>
      <c r="D322" s="170">
        <v>700140000029</v>
      </c>
      <c r="E322" s="148" t="s">
        <v>24899</v>
      </c>
      <c r="F322" s="148" t="s">
        <v>24900</v>
      </c>
      <c r="G322" s="149" t="s">
        <v>49</v>
      </c>
      <c r="H322" s="148"/>
      <c r="I322" s="169">
        <v>25594</v>
      </c>
    </row>
    <row r="323" spans="1:9" ht="76.5">
      <c r="A323" s="604">
        <v>9816</v>
      </c>
      <c r="B323" s="99">
        <v>312</v>
      </c>
      <c r="C323" s="507" t="s">
        <v>24901</v>
      </c>
      <c r="D323" s="151" t="s">
        <v>24902</v>
      </c>
      <c r="E323" s="507" t="s">
        <v>24901</v>
      </c>
      <c r="F323" s="517" t="s">
        <v>24903</v>
      </c>
      <c r="G323" s="149" t="s">
        <v>49</v>
      </c>
      <c r="H323" s="511"/>
      <c r="I323" s="507">
        <v>37195</v>
      </c>
    </row>
    <row r="324" spans="1:9" ht="63.75">
      <c r="A324" s="604">
        <v>9817</v>
      </c>
      <c r="B324" s="99">
        <v>313</v>
      </c>
      <c r="C324" s="507" t="s">
        <v>24904</v>
      </c>
      <c r="D324" s="292">
        <v>770540000016</v>
      </c>
      <c r="E324" s="507" t="s">
        <v>24905</v>
      </c>
      <c r="F324" s="507" t="s">
        <v>24906</v>
      </c>
      <c r="G324" s="149" t="s">
        <v>49</v>
      </c>
      <c r="H324" s="511"/>
      <c r="I324" s="507">
        <v>35501</v>
      </c>
    </row>
    <row r="325" spans="1:9" ht="51">
      <c r="A325" s="604">
        <v>9818</v>
      </c>
      <c r="B325" s="99">
        <v>314</v>
      </c>
      <c r="C325" s="148" t="s">
        <v>24907</v>
      </c>
      <c r="D325" s="149" t="s">
        <v>24908</v>
      </c>
      <c r="E325" s="148" t="s">
        <v>24909</v>
      </c>
      <c r="F325" s="149" t="s">
        <v>24910</v>
      </c>
      <c r="G325" s="149" t="s">
        <v>49</v>
      </c>
      <c r="H325" s="149"/>
      <c r="I325" s="169">
        <v>36347</v>
      </c>
    </row>
    <row r="326" spans="1:9" ht="38.25">
      <c r="A326" s="604">
        <v>9819</v>
      </c>
      <c r="B326" s="99">
        <v>315</v>
      </c>
      <c r="C326" s="136" t="s">
        <v>24911</v>
      </c>
      <c r="D326" s="158" t="s">
        <v>24912</v>
      </c>
      <c r="E326" s="136" t="s">
        <v>24911</v>
      </c>
      <c r="F326" s="136" t="s">
        <v>24913</v>
      </c>
      <c r="G326" s="149" t="s">
        <v>49</v>
      </c>
      <c r="H326" s="136"/>
      <c r="I326" s="20">
        <v>38211</v>
      </c>
    </row>
    <row r="327" spans="1:9" ht="38.25">
      <c r="A327" s="604">
        <v>9820</v>
      </c>
      <c r="B327" s="99">
        <v>316</v>
      </c>
      <c r="C327" s="272" t="s">
        <v>24914</v>
      </c>
      <c r="D327" s="151" t="s">
        <v>24915</v>
      </c>
      <c r="E327" s="272" t="s">
        <v>24914</v>
      </c>
      <c r="F327" s="155" t="s">
        <v>24916</v>
      </c>
      <c r="G327" s="149" t="s">
        <v>49</v>
      </c>
      <c r="H327" s="151"/>
      <c r="I327" s="20">
        <v>38189</v>
      </c>
    </row>
    <row r="328" spans="1:9" ht="38.25">
      <c r="A328" s="604">
        <v>9821</v>
      </c>
      <c r="B328" s="99">
        <v>317</v>
      </c>
      <c r="C328" s="136" t="s">
        <v>24917</v>
      </c>
      <c r="D328" s="135" t="s">
        <v>24918</v>
      </c>
      <c r="E328" s="136" t="s">
        <v>24917</v>
      </c>
      <c r="F328" s="136" t="s">
        <v>24919</v>
      </c>
      <c r="G328" s="149" t="s">
        <v>49</v>
      </c>
      <c r="H328" s="135"/>
      <c r="I328" s="20">
        <v>38190</v>
      </c>
    </row>
    <row r="329" spans="1:9" ht="25.5">
      <c r="A329" s="604">
        <v>9822</v>
      </c>
      <c r="B329" s="99">
        <v>318</v>
      </c>
      <c r="C329" s="766" t="s">
        <v>24920</v>
      </c>
      <c r="D329" s="821">
        <v>140740006468</v>
      </c>
      <c r="E329" s="148" t="s">
        <v>24921</v>
      </c>
      <c r="F329" s="148" t="s">
        <v>24922</v>
      </c>
      <c r="G329" s="149" t="s">
        <v>49</v>
      </c>
      <c r="H329" s="148" t="s">
        <v>12</v>
      </c>
      <c r="I329" s="169">
        <v>41828</v>
      </c>
    </row>
    <row r="330" spans="1:9" ht="25.5">
      <c r="A330" s="604">
        <v>9823</v>
      </c>
      <c r="B330" s="99">
        <v>319</v>
      </c>
      <c r="C330" s="766"/>
      <c r="D330" s="821"/>
      <c r="E330" s="148" t="s">
        <v>24923</v>
      </c>
      <c r="F330" s="148" t="s">
        <v>24924</v>
      </c>
      <c r="G330" s="149" t="s">
        <v>49</v>
      </c>
      <c r="H330" s="148" t="s">
        <v>12</v>
      </c>
      <c r="I330" s="169">
        <v>41828</v>
      </c>
    </row>
    <row r="331" spans="1:9" ht="25.5">
      <c r="A331" s="604">
        <v>9824</v>
      </c>
      <c r="B331" s="99">
        <v>320</v>
      </c>
      <c r="C331" s="766"/>
      <c r="D331" s="821"/>
      <c r="E331" s="148" t="s">
        <v>24925</v>
      </c>
      <c r="F331" s="148" t="s">
        <v>24926</v>
      </c>
      <c r="G331" s="149" t="s">
        <v>49</v>
      </c>
      <c r="H331" s="148" t="s">
        <v>12</v>
      </c>
      <c r="I331" s="169">
        <v>41828</v>
      </c>
    </row>
    <row r="332" spans="1:9">
      <c r="A332" s="604">
        <v>9825</v>
      </c>
      <c r="B332" s="99">
        <v>321</v>
      </c>
      <c r="C332" s="766" t="s">
        <v>24927</v>
      </c>
      <c r="D332" s="821">
        <v>630530300885</v>
      </c>
      <c r="E332" s="148" t="s">
        <v>24928</v>
      </c>
      <c r="F332" s="148" t="s">
        <v>24929</v>
      </c>
      <c r="G332" s="149" t="s">
        <v>49</v>
      </c>
      <c r="H332" s="148" t="s">
        <v>12</v>
      </c>
      <c r="I332" s="169">
        <v>36486</v>
      </c>
    </row>
    <row r="333" spans="1:9" ht="25.5">
      <c r="A333" s="604">
        <v>9826</v>
      </c>
      <c r="B333" s="99">
        <v>322</v>
      </c>
      <c r="C333" s="766"/>
      <c r="D333" s="779"/>
      <c r="E333" s="148" t="s">
        <v>24930</v>
      </c>
      <c r="F333" s="148" t="s">
        <v>24931</v>
      </c>
      <c r="G333" s="149" t="s">
        <v>49</v>
      </c>
      <c r="H333" s="148" t="s">
        <v>12</v>
      </c>
      <c r="I333" s="169">
        <v>36486</v>
      </c>
    </row>
    <row r="334" spans="1:9" ht="25.5">
      <c r="A334" s="604">
        <v>9827</v>
      </c>
      <c r="B334" s="99">
        <v>323</v>
      </c>
      <c r="C334" s="276" t="s">
        <v>26</v>
      </c>
      <c r="D334" s="149" t="s">
        <v>27</v>
      </c>
      <c r="E334" s="148" t="s">
        <v>26</v>
      </c>
      <c r="F334" s="148" t="s">
        <v>24932</v>
      </c>
      <c r="G334" s="149" t="s">
        <v>49</v>
      </c>
      <c r="H334" s="148" t="s">
        <v>10</v>
      </c>
      <c r="I334" s="169">
        <v>39630</v>
      </c>
    </row>
    <row r="335" spans="1:9" ht="25.5">
      <c r="A335" s="604">
        <v>9828</v>
      </c>
      <c r="B335" s="99">
        <v>324</v>
      </c>
      <c r="C335" s="148" t="s">
        <v>4197</v>
      </c>
      <c r="D335" s="149" t="s">
        <v>30</v>
      </c>
      <c r="E335" s="148" t="s">
        <v>24933</v>
      </c>
      <c r="F335" s="148" t="s">
        <v>24934</v>
      </c>
      <c r="G335" s="149" t="s">
        <v>49</v>
      </c>
      <c r="H335" s="148" t="s">
        <v>12</v>
      </c>
      <c r="I335" s="169">
        <v>41226</v>
      </c>
    </row>
    <row r="336" spans="1:9">
      <c r="A336" s="604">
        <v>9829</v>
      </c>
      <c r="B336" s="99">
        <v>325</v>
      </c>
      <c r="C336" s="148" t="s">
        <v>24935</v>
      </c>
      <c r="D336" s="149" t="s">
        <v>24936</v>
      </c>
      <c r="E336" s="148" t="s">
        <v>24935</v>
      </c>
      <c r="F336" s="148" t="s">
        <v>24937</v>
      </c>
      <c r="G336" s="149" t="s">
        <v>49</v>
      </c>
      <c r="H336" s="148" t="s">
        <v>10</v>
      </c>
      <c r="I336" s="169">
        <v>38210</v>
      </c>
    </row>
    <row r="337" spans="1:9" ht="25.5">
      <c r="A337" s="604">
        <v>9830</v>
      </c>
      <c r="B337" s="99">
        <v>326</v>
      </c>
      <c r="C337" s="148" t="s">
        <v>24938</v>
      </c>
      <c r="D337" s="149" t="s">
        <v>24939</v>
      </c>
      <c r="E337" s="148" t="s">
        <v>24938</v>
      </c>
      <c r="F337" s="148" t="s">
        <v>24940</v>
      </c>
      <c r="G337" s="149" t="s">
        <v>49</v>
      </c>
      <c r="H337" s="148" t="s">
        <v>12</v>
      </c>
      <c r="I337" s="169">
        <v>42338</v>
      </c>
    </row>
    <row r="338" spans="1:9">
      <c r="A338" s="604">
        <v>9831</v>
      </c>
      <c r="B338" s="99">
        <v>327</v>
      </c>
      <c r="C338" s="148" t="s">
        <v>24941</v>
      </c>
      <c r="D338" s="149" t="s">
        <v>24942</v>
      </c>
      <c r="E338" s="148" t="s">
        <v>24943</v>
      </c>
      <c r="F338" s="149" t="s">
        <v>24944</v>
      </c>
      <c r="G338" s="149" t="s">
        <v>49</v>
      </c>
      <c r="H338" s="148" t="s">
        <v>12</v>
      </c>
      <c r="I338" s="169">
        <v>37014</v>
      </c>
    </row>
    <row r="339" spans="1:9" ht="25.5">
      <c r="A339" s="604">
        <v>9832</v>
      </c>
      <c r="B339" s="99">
        <v>328</v>
      </c>
      <c r="C339" s="148" t="s">
        <v>24945</v>
      </c>
      <c r="D339" s="149" t="s">
        <v>24946</v>
      </c>
      <c r="E339" s="148" t="s">
        <v>18672</v>
      </c>
      <c r="F339" s="148" t="s">
        <v>24947</v>
      </c>
      <c r="G339" s="149" t="s">
        <v>49</v>
      </c>
      <c r="H339" s="148" t="s">
        <v>12</v>
      </c>
      <c r="I339" s="169">
        <v>37670</v>
      </c>
    </row>
    <row r="340" spans="1:9" ht="38.25">
      <c r="A340" s="604">
        <v>9833</v>
      </c>
      <c r="B340" s="99">
        <v>329</v>
      </c>
      <c r="C340" s="709" t="s">
        <v>24948</v>
      </c>
      <c r="D340" s="714">
        <v>160641012201</v>
      </c>
      <c r="E340" s="136" t="s">
        <v>24949</v>
      </c>
      <c r="F340" s="136" t="s">
        <v>24950</v>
      </c>
      <c r="G340" s="149" t="s">
        <v>49</v>
      </c>
      <c r="H340" s="136" t="s">
        <v>10</v>
      </c>
      <c r="I340" s="20">
        <v>44119</v>
      </c>
    </row>
    <row r="341" spans="1:9">
      <c r="A341" s="604">
        <v>9834</v>
      </c>
      <c r="B341" s="99">
        <v>330</v>
      </c>
      <c r="C341" s="709"/>
      <c r="D341" s="714"/>
      <c r="E341" s="136" t="s">
        <v>24951</v>
      </c>
      <c r="F341" s="136" t="s">
        <v>24952</v>
      </c>
      <c r="G341" s="149" t="s">
        <v>49</v>
      </c>
      <c r="H341" s="136" t="s">
        <v>10</v>
      </c>
      <c r="I341" s="20">
        <v>44119</v>
      </c>
    </row>
    <row r="342" spans="1:9">
      <c r="A342" s="604">
        <v>9835</v>
      </c>
      <c r="B342" s="99">
        <v>331</v>
      </c>
      <c r="C342" s="148" t="s">
        <v>24953</v>
      </c>
      <c r="D342" s="170">
        <v>930440000364</v>
      </c>
      <c r="E342" s="148" t="s">
        <v>24953</v>
      </c>
      <c r="F342" s="148" t="s">
        <v>24954</v>
      </c>
      <c r="G342" s="149" t="s">
        <v>49</v>
      </c>
      <c r="H342" s="148" t="s">
        <v>12</v>
      </c>
      <c r="I342" s="169">
        <v>41219</v>
      </c>
    </row>
    <row r="343" spans="1:9" ht="25.5">
      <c r="A343" s="604">
        <v>9836</v>
      </c>
      <c r="B343" s="99">
        <v>332</v>
      </c>
      <c r="C343" s="148" t="s">
        <v>24955</v>
      </c>
      <c r="D343" s="170">
        <v>930540000289</v>
      </c>
      <c r="E343" s="148" t="s">
        <v>24955</v>
      </c>
      <c r="F343" s="148" t="s">
        <v>24271</v>
      </c>
      <c r="G343" s="149" t="s">
        <v>49</v>
      </c>
      <c r="H343" s="148" t="s">
        <v>10</v>
      </c>
      <c r="I343" s="169">
        <v>34102</v>
      </c>
    </row>
    <row r="344" spans="1:9" ht="25.5">
      <c r="A344" s="604">
        <v>9837</v>
      </c>
      <c r="B344" s="99">
        <v>333</v>
      </c>
      <c r="C344" s="155" t="s">
        <v>24956</v>
      </c>
      <c r="D344" s="292">
        <v>971140001689</v>
      </c>
      <c r="E344" s="155" t="s">
        <v>24957</v>
      </c>
      <c r="F344" s="155" t="s">
        <v>24958</v>
      </c>
      <c r="G344" s="149" t="s">
        <v>49</v>
      </c>
      <c r="H344" s="155" t="s">
        <v>12</v>
      </c>
      <c r="I344" s="59">
        <v>35753</v>
      </c>
    </row>
    <row r="345" spans="1:9" ht="25.5">
      <c r="A345" s="604">
        <v>9838</v>
      </c>
      <c r="B345" s="99">
        <v>334</v>
      </c>
      <c r="C345" s="148" t="s">
        <v>24959</v>
      </c>
      <c r="D345" s="149" t="s">
        <v>24960</v>
      </c>
      <c r="E345" s="148" t="s">
        <v>24959</v>
      </c>
      <c r="F345" s="148" t="s">
        <v>24961</v>
      </c>
      <c r="G345" s="149" t="s">
        <v>49</v>
      </c>
      <c r="H345" s="148" t="s">
        <v>12</v>
      </c>
      <c r="I345" s="169">
        <v>42234</v>
      </c>
    </row>
    <row r="346" spans="1:9" ht="25.5">
      <c r="A346" s="604">
        <v>9839</v>
      </c>
      <c r="B346" s="99">
        <v>335</v>
      </c>
      <c r="C346" s="766" t="s">
        <v>24962</v>
      </c>
      <c r="D346" s="771" t="s">
        <v>24963</v>
      </c>
      <c r="E346" s="148" t="s">
        <v>59</v>
      </c>
      <c r="F346" s="148" t="s">
        <v>24964</v>
      </c>
      <c r="G346" s="149" t="s">
        <v>49</v>
      </c>
      <c r="H346" s="148" t="s">
        <v>10</v>
      </c>
      <c r="I346" s="169">
        <v>44270</v>
      </c>
    </row>
    <row r="347" spans="1:9" ht="25.5">
      <c r="A347" s="604">
        <v>9840</v>
      </c>
      <c r="B347" s="99">
        <v>336</v>
      </c>
      <c r="C347" s="926"/>
      <c r="D347" s="924"/>
      <c r="E347" s="148" t="s">
        <v>6810</v>
      </c>
      <c r="F347" s="148" t="s">
        <v>24965</v>
      </c>
      <c r="G347" s="149" t="s">
        <v>49</v>
      </c>
      <c r="H347" s="148" t="s">
        <v>10</v>
      </c>
      <c r="I347" s="169">
        <v>44270</v>
      </c>
    </row>
    <row r="348" spans="1:9">
      <c r="A348" s="604">
        <v>9841</v>
      </c>
      <c r="B348" s="99">
        <v>337</v>
      </c>
      <c r="C348" s="926"/>
      <c r="D348" s="924"/>
      <c r="E348" s="148" t="s">
        <v>6810</v>
      </c>
      <c r="F348" s="148" t="s">
        <v>24417</v>
      </c>
      <c r="G348" s="149" t="s">
        <v>49</v>
      </c>
      <c r="H348" s="148" t="s">
        <v>10</v>
      </c>
      <c r="I348" s="169">
        <v>44270</v>
      </c>
    </row>
    <row r="349" spans="1:9" ht="25.5">
      <c r="A349" s="604">
        <v>9842</v>
      </c>
      <c r="B349" s="99">
        <v>338</v>
      </c>
      <c r="C349" s="926"/>
      <c r="D349" s="924"/>
      <c r="E349" s="148" t="s">
        <v>6810</v>
      </c>
      <c r="F349" s="148" t="s">
        <v>24966</v>
      </c>
      <c r="G349" s="149" t="s">
        <v>49</v>
      </c>
      <c r="H349" s="148" t="s">
        <v>10</v>
      </c>
      <c r="I349" s="169">
        <v>44270</v>
      </c>
    </row>
    <row r="350" spans="1:9" ht="25.5">
      <c r="A350" s="604">
        <v>9843</v>
      </c>
      <c r="B350" s="99">
        <v>339</v>
      </c>
      <c r="C350" s="926"/>
      <c r="D350" s="924"/>
      <c r="E350" s="148" t="s">
        <v>6810</v>
      </c>
      <c r="F350" s="148" t="s">
        <v>24967</v>
      </c>
      <c r="G350" s="149" t="s">
        <v>49</v>
      </c>
      <c r="H350" s="148" t="s">
        <v>10</v>
      </c>
      <c r="I350" s="169">
        <v>44270</v>
      </c>
    </row>
    <row r="351" spans="1:9" ht="25.5">
      <c r="A351" s="604">
        <v>9844</v>
      </c>
      <c r="B351" s="99">
        <v>340</v>
      </c>
      <c r="C351" s="926"/>
      <c r="D351" s="924"/>
      <c r="E351" s="148" t="s">
        <v>6810</v>
      </c>
      <c r="F351" s="148" t="s">
        <v>24968</v>
      </c>
      <c r="G351" s="149" t="s">
        <v>49</v>
      </c>
      <c r="H351" s="148" t="s">
        <v>10</v>
      </c>
      <c r="I351" s="169">
        <v>44270</v>
      </c>
    </row>
    <row r="352" spans="1:9" ht="25.5">
      <c r="A352" s="604">
        <v>9845</v>
      </c>
      <c r="B352" s="99">
        <v>341</v>
      </c>
      <c r="C352" s="926"/>
      <c r="D352" s="924"/>
      <c r="E352" s="148" t="s">
        <v>6810</v>
      </c>
      <c r="F352" s="148" t="s">
        <v>24969</v>
      </c>
      <c r="G352" s="149" t="s">
        <v>49</v>
      </c>
      <c r="H352" s="148" t="s">
        <v>10</v>
      </c>
      <c r="I352" s="169">
        <v>44270</v>
      </c>
    </row>
    <row r="353" spans="1:9" ht="25.5">
      <c r="A353" s="604">
        <v>9846</v>
      </c>
      <c r="B353" s="99">
        <v>342</v>
      </c>
      <c r="C353" s="926"/>
      <c r="D353" s="924"/>
      <c r="E353" s="148" t="s">
        <v>6810</v>
      </c>
      <c r="F353" s="148" t="s">
        <v>24970</v>
      </c>
      <c r="G353" s="149" t="s">
        <v>49</v>
      </c>
      <c r="H353" s="148" t="s">
        <v>10</v>
      </c>
      <c r="I353" s="169">
        <v>44270</v>
      </c>
    </row>
    <row r="354" spans="1:9" ht="25.5">
      <c r="A354" s="604">
        <v>9847</v>
      </c>
      <c r="B354" s="99">
        <v>343</v>
      </c>
      <c r="C354" s="926"/>
      <c r="D354" s="924"/>
      <c r="E354" s="148" t="s">
        <v>6810</v>
      </c>
      <c r="F354" s="148" t="s">
        <v>24971</v>
      </c>
      <c r="G354" s="149" t="s">
        <v>49</v>
      </c>
      <c r="H354" s="148" t="s">
        <v>10</v>
      </c>
      <c r="I354" s="169">
        <v>44270</v>
      </c>
    </row>
    <row r="355" spans="1:9" ht="25.5">
      <c r="A355" s="604">
        <v>9848</v>
      </c>
      <c r="B355" s="99">
        <v>344</v>
      </c>
      <c r="C355" s="926"/>
      <c r="D355" s="924"/>
      <c r="E355" s="148" t="s">
        <v>6810</v>
      </c>
      <c r="F355" s="148" t="s">
        <v>24972</v>
      </c>
      <c r="G355" s="149" t="s">
        <v>49</v>
      </c>
      <c r="H355" s="148" t="s">
        <v>10</v>
      </c>
      <c r="I355" s="169">
        <v>44270</v>
      </c>
    </row>
    <row r="356" spans="1:9" ht="25.5">
      <c r="A356" s="604">
        <v>9849</v>
      </c>
      <c r="B356" s="99">
        <v>345</v>
      </c>
      <c r="C356" s="926"/>
      <c r="D356" s="924"/>
      <c r="E356" s="148" t="s">
        <v>6810</v>
      </c>
      <c r="F356" s="148" t="s">
        <v>24973</v>
      </c>
      <c r="G356" s="149" t="s">
        <v>49</v>
      </c>
      <c r="H356" s="148" t="s">
        <v>10</v>
      </c>
      <c r="I356" s="169">
        <v>44270</v>
      </c>
    </row>
    <row r="357" spans="1:9" ht="25.5">
      <c r="A357" s="604">
        <v>9850</v>
      </c>
      <c r="B357" s="99">
        <v>346</v>
      </c>
      <c r="C357" s="926"/>
      <c r="D357" s="924"/>
      <c r="E357" s="148" t="s">
        <v>6810</v>
      </c>
      <c r="F357" s="148" t="s">
        <v>24974</v>
      </c>
      <c r="G357" s="149" t="s">
        <v>49</v>
      </c>
      <c r="H357" s="148" t="s">
        <v>10</v>
      </c>
      <c r="I357" s="169">
        <v>44270</v>
      </c>
    </row>
    <row r="358" spans="1:9" ht="25.5">
      <c r="A358" s="604">
        <v>9851</v>
      </c>
      <c r="B358" s="99">
        <v>347</v>
      </c>
      <c r="C358" s="926"/>
      <c r="D358" s="924"/>
      <c r="E358" s="148" t="s">
        <v>6810</v>
      </c>
      <c r="F358" s="148" t="s">
        <v>24975</v>
      </c>
      <c r="G358" s="149" t="s">
        <v>49</v>
      </c>
      <c r="H358" s="148" t="s">
        <v>10</v>
      </c>
      <c r="I358" s="169">
        <v>44270</v>
      </c>
    </row>
    <row r="359" spans="1:9" ht="25.5">
      <c r="A359" s="604">
        <v>9852</v>
      </c>
      <c r="B359" s="99">
        <v>348</v>
      </c>
      <c r="C359" s="926"/>
      <c r="D359" s="924"/>
      <c r="E359" s="136" t="s">
        <v>6810</v>
      </c>
      <c r="F359" s="136" t="s">
        <v>24976</v>
      </c>
      <c r="G359" s="149" t="s">
        <v>49</v>
      </c>
      <c r="H359" s="148" t="s">
        <v>10</v>
      </c>
      <c r="I359" s="169">
        <v>44270</v>
      </c>
    </row>
    <row r="360" spans="1:9" ht="25.5">
      <c r="A360" s="604">
        <v>9853</v>
      </c>
      <c r="B360" s="99">
        <v>349</v>
      </c>
      <c r="C360" s="926"/>
      <c r="D360" s="924"/>
      <c r="E360" s="136" t="s">
        <v>6810</v>
      </c>
      <c r="F360" s="136" t="s">
        <v>24977</v>
      </c>
      <c r="G360" s="149" t="s">
        <v>49</v>
      </c>
      <c r="H360" s="148" t="s">
        <v>10</v>
      </c>
      <c r="I360" s="169">
        <v>44270</v>
      </c>
    </row>
    <row r="361" spans="1:9" ht="25.5">
      <c r="A361" s="604">
        <v>9854</v>
      </c>
      <c r="B361" s="99">
        <v>350</v>
      </c>
      <c r="C361" s="926"/>
      <c r="D361" s="924"/>
      <c r="E361" s="136" t="s">
        <v>6810</v>
      </c>
      <c r="F361" s="136" t="s">
        <v>24978</v>
      </c>
      <c r="G361" s="149" t="s">
        <v>49</v>
      </c>
      <c r="H361" s="148" t="s">
        <v>10</v>
      </c>
      <c r="I361" s="169">
        <v>44270</v>
      </c>
    </row>
    <row r="362" spans="1:9">
      <c r="A362" s="604">
        <v>9855</v>
      </c>
      <c r="B362" s="99">
        <v>351</v>
      </c>
      <c r="C362" s="926"/>
      <c r="D362" s="924"/>
      <c r="E362" s="136" t="s">
        <v>6810</v>
      </c>
      <c r="F362" s="136" t="s">
        <v>24979</v>
      </c>
      <c r="G362" s="149" t="s">
        <v>49</v>
      </c>
      <c r="H362" s="148" t="s">
        <v>10</v>
      </c>
      <c r="I362" s="169">
        <v>44270</v>
      </c>
    </row>
    <row r="363" spans="1:9">
      <c r="A363" s="604">
        <v>9856</v>
      </c>
      <c r="B363" s="99">
        <v>352</v>
      </c>
      <c r="C363" s="926"/>
      <c r="D363" s="924"/>
      <c r="E363" s="136" t="s">
        <v>6810</v>
      </c>
      <c r="F363" s="149" t="s">
        <v>24980</v>
      </c>
      <c r="G363" s="149" t="s">
        <v>49</v>
      </c>
      <c r="H363" s="148" t="s">
        <v>10</v>
      </c>
      <c r="I363" s="169">
        <v>44270</v>
      </c>
    </row>
    <row r="364" spans="1:9" ht="38.25">
      <c r="A364" s="604">
        <v>9857</v>
      </c>
      <c r="B364" s="99">
        <v>353</v>
      </c>
      <c r="C364" s="926"/>
      <c r="D364" s="924"/>
      <c r="E364" s="136" t="s">
        <v>6810</v>
      </c>
      <c r="F364" s="155" t="s">
        <v>24981</v>
      </c>
      <c r="G364" s="149" t="s">
        <v>49</v>
      </c>
      <c r="H364" s="155" t="s">
        <v>10</v>
      </c>
      <c r="I364" s="169">
        <v>44270</v>
      </c>
    </row>
    <row r="365" spans="1:9" ht="25.5">
      <c r="A365" s="604">
        <v>9858</v>
      </c>
      <c r="B365" s="99">
        <v>354</v>
      </c>
      <c r="C365" s="926"/>
      <c r="D365" s="924"/>
      <c r="E365" s="136" t="s">
        <v>6810</v>
      </c>
      <c r="F365" s="136" t="s">
        <v>24982</v>
      </c>
      <c r="G365" s="149" t="s">
        <v>49</v>
      </c>
      <c r="H365" s="135" t="s">
        <v>7499</v>
      </c>
      <c r="I365" s="169">
        <v>44270</v>
      </c>
    </row>
    <row r="366" spans="1:9" ht="51">
      <c r="A366" s="604">
        <v>9859</v>
      </c>
      <c r="B366" s="99">
        <v>355</v>
      </c>
      <c r="C366" s="518"/>
      <c r="D366" s="519"/>
      <c r="E366" s="136" t="s">
        <v>6810</v>
      </c>
      <c r="F366" s="135" t="s">
        <v>24983</v>
      </c>
      <c r="G366" s="149" t="s">
        <v>49</v>
      </c>
      <c r="H366" s="135" t="s">
        <v>7499</v>
      </c>
      <c r="I366" s="169">
        <v>44270</v>
      </c>
    </row>
    <row r="367" spans="1:9" ht="25.5">
      <c r="A367" s="604">
        <v>9860</v>
      </c>
      <c r="B367" s="99">
        <v>356</v>
      </c>
      <c r="C367" s="766" t="s">
        <v>11147</v>
      </c>
      <c r="D367" s="821">
        <v>181040037076</v>
      </c>
      <c r="E367" s="148" t="s">
        <v>6810</v>
      </c>
      <c r="F367" s="148" t="s">
        <v>24984</v>
      </c>
      <c r="G367" s="149" t="s">
        <v>49</v>
      </c>
      <c r="H367" s="148" t="s">
        <v>10</v>
      </c>
      <c r="I367" s="169">
        <v>43404</v>
      </c>
    </row>
    <row r="368" spans="1:9" ht="25.5">
      <c r="A368" s="604">
        <v>9861</v>
      </c>
      <c r="B368" s="99">
        <v>357</v>
      </c>
      <c r="C368" s="766"/>
      <c r="D368" s="924"/>
      <c r="E368" s="148" t="s">
        <v>6810</v>
      </c>
      <c r="F368" s="148" t="s">
        <v>24985</v>
      </c>
      <c r="G368" s="149" t="s">
        <v>49</v>
      </c>
      <c r="H368" s="148" t="s">
        <v>10</v>
      </c>
      <c r="I368" s="169">
        <v>43404</v>
      </c>
    </row>
    <row r="369" spans="1:9" ht="25.5">
      <c r="A369" s="604">
        <v>9862</v>
      </c>
      <c r="B369" s="99">
        <v>358</v>
      </c>
      <c r="C369" s="766"/>
      <c r="D369" s="924"/>
      <c r="E369" s="148" t="s">
        <v>6810</v>
      </c>
      <c r="F369" s="148" t="s">
        <v>24986</v>
      </c>
      <c r="G369" s="149" t="s">
        <v>49</v>
      </c>
      <c r="H369" s="148" t="s">
        <v>10</v>
      </c>
      <c r="I369" s="169">
        <v>43404</v>
      </c>
    </row>
    <row r="370" spans="1:9" ht="25.5">
      <c r="A370" s="604">
        <v>9863</v>
      </c>
      <c r="B370" s="99">
        <v>359</v>
      </c>
      <c r="C370" s="766"/>
      <c r="D370" s="924"/>
      <c r="E370" s="148" t="s">
        <v>6810</v>
      </c>
      <c r="F370" s="148" t="s">
        <v>24987</v>
      </c>
      <c r="G370" s="149" t="s">
        <v>49</v>
      </c>
      <c r="H370" s="148" t="s">
        <v>10</v>
      </c>
      <c r="I370" s="169">
        <v>43404</v>
      </c>
    </row>
    <row r="371" spans="1:9" ht="25.5">
      <c r="A371" s="604">
        <v>9864</v>
      </c>
      <c r="B371" s="99">
        <v>360</v>
      </c>
      <c r="C371" s="766"/>
      <c r="D371" s="924"/>
      <c r="E371" s="148" t="s">
        <v>6810</v>
      </c>
      <c r="F371" s="148" t="s">
        <v>24988</v>
      </c>
      <c r="G371" s="149" t="s">
        <v>49</v>
      </c>
      <c r="H371" s="148" t="s">
        <v>10</v>
      </c>
      <c r="I371" s="169">
        <v>43404</v>
      </c>
    </row>
    <row r="372" spans="1:9" ht="25.5">
      <c r="A372" s="604">
        <v>9865</v>
      </c>
      <c r="B372" s="99">
        <v>361</v>
      </c>
      <c r="C372" s="766"/>
      <c r="D372" s="924"/>
      <c r="E372" s="148" t="s">
        <v>6810</v>
      </c>
      <c r="F372" s="148" t="s">
        <v>24989</v>
      </c>
      <c r="G372" s="149" t="s">
        <v>49</v>
      </c>
      <c r="H372" s="148" t="s">
        <v>10</v>
      </c>
      <c r="I372" s="169">
        <v>43404</v>
      </c>
    </row>
    <row r="373" spans="1:9" ht="25.5">
      <c r="A373" s="604">
        <v>9866</v>
      </c>
      <c r="B373" s="99">
        <v>362</v>
      </c>
      <c r="C373" s="766"/>
      <c r="D373" s="924"/>
      <c r="E373" s="148" t="s">
        <v>6810</v>
      </c>
      <c r="F373" s="148" t="s">
        <v>24990</v>
      </c>
      <c r="G373" s="149" t="s">
        <v>49</v>
      </c>
      <c r="H373" s="148" t="s">
        <v>10</v>
      </c>
      <c r="I373" s="169">
        <v>43404</v>
      </c>
    </row>
    <row r="374" spans="1:9" ht="25.5">
      <c r="A374" s="604">
        <v>9867</v>
      </c>
      <c r="B374" s="99">
        <v>363</v>
      </c>
      <c r="C374" s="924"/>
      <c r="D374" s="924"/>
      <c r="E374" s="148" t="s">
        <v>6810</v>
      </c>
      <c r="F374" s="155" t="s">
        <v>24991</v>
      </c>
      <c r="G374" s="149" t="s">
        <v>49</v>
      </c>
      <c r="H374" s="148" t="s">
        <v>10</v>
      </c>
      <c r="I374" s="169">
        <v>43404</v>
      </c>
    </row>
    <row r="375" spans="1:9">
      <c r="A375" s="604">
        <v>9868</v>
      </c>
      <c r="B375" s="99">
        <v>364</v>
      </c>
      <c r="C375" s="924"/>
      <c r="D375" s="924"/>
      <c r="E375" s="148" t="s">
        <v>6810</v>
      </c>
      <c r="F375" s="155" t="s">
        <v>24992</v>
      </c>
      <c r="G375" s="149" t="s">
        <v>49</v>
      </c>
      <c r="H375" s="148" t="s">
        <v>10</v>
      </c>
      <c r="I375" s="169">
        <v>43404</v>
      </c>
    </row>
    <row r="376" spans="1:9" ht="38.25">
      <c r="A376" s="604">
        <v>9869</v>
      </c>
      <c r="B376" s="99">
        <v>365</v>
      </c>
      <c r="C376" s="924"/>
      <c r="D376" s="924"/>
      <c r="E376" s="148" t="s">
        <v>6810</v>
      </c>
      <c r="F376" s="155" t="s">
        <v>24981</v>
      </c>
      <c r="G376" s="149" t="s">
        <v>49</v>
      </c>
      <c r="H376" s="155" t="s">
        <v>10</v>
      </c>
      <c r="I376" s="169">
        <v>43404</v>
      </c>
    </row>
    <row r="377" spans="1:9" ht="25.5">
      <c r="A377" s="604">
        <v>9870</v>
      </c>
      <c r="B377" s="99">
        <v>366</v>
      </c>
      <c r="C377" s="924"/>
      <c r="D377" s="924"/>
      <c r="E377" s="148" t="s">
        <v>6810</v>
      </c>
      <c r="F377" s="232" t="s">
        <v>24993</v>
      </c>
      <c r="G377" s="149" t="s">
        <v>49</v>
      </c>
      <c r="H377" s="155" t="s">
        <v>10</v>
      </c>
      <c r="I377" s="169">
        <v>43404</v>
      </c>
    </row>
    <row r="378" spans="1:9" ht="25.5">
      <c r="A378" s="604">
        <v>9871</v>
      </c>
      <c r="B378" s="99">
        <v>367</v>
      </c>
      <c r="C378" s="924"/>
      <c r="D378" s="924"/>
      <c r="E378" s="155" t="s">
        <v>8429</v>
      </c>
      <c r="F378" s="155" t="s">
        <v>24994</v>
      </c>
      <c r="G378" s="149" t="s">
        <v>49</v>
      </c>
      <c r="H378" s="47" t="s">
        <v>10</v>
      </c>
      <c r="I378" s="169">
        <v>43404</v>
      </c>
    </row>
    <row r="379" spans="1:9" ht="25.5">
      <c r="A379" s="604">
        <v>9872</v>
      </c>
      <c r="B379" s="99">
        <v>368</v>
      </c>
      <c r="C379" s="924"/>
      <c r="D379" s="924"/>
      <c r="E379" s="136" t="s">
        <v>8429</v>
      </c>
      <c r="F379" s="136" t="s">
        <v>24995</v>
      </c>
      <c r="G379" s="149" t="s">
        <v>49</v>
      </c>
      <c r="H379" s="135" t="s">
        <v>7499</v>
      </c>
      <c r="I379" s="169">
        <v>43404</v>
      </c>
    </row>
    <row r="380" spans="1:9" ht="25.5">
      <c r="A380" s="604">
        <v>9873</v>
      </c>
      <c r="B380" s="99">
        <v>369</v>
      </c>
      <c r="C380" s="766" t="s">
        <v>24996</v>
      </c>
      <c r="D380" s="771" t="s">
        <v>24997</v>
      </c>
      <c r="E380" s="136" t="s">
        <v>8429</v>
      </c>
      <c r="F380" s="148" t="s">
        <v>24998</v>
      </c>
      <c r="G380" s="149" t="s">
        <v>49</v>
      </c>
      <c r="H380" s="148" t="s">
        <v>12</v>
      </c>
      <c r="I380" s="169">
        <v>38140</v>
      </c>
    </row>
    <row r="381" spans="1:9" ht="25.5">
      <c r="A381" s="604">
        <v>9874</v>
      </c>
      <c r="B381" s="99">
        <v>370</v>
      </c>
      <c r="C381" s="766"/>
      <c r="D381" s="771"/>
      <c r="E381" s="136" t="s">
        <v>8429</v>
      </c>
      <c r="F381" s="148" t="s">
        <v>24999</v>
      </c>
      <c r="G381" s="149" t="s">
        <v>49</v>
      </c>
      <c r="H381" s="148" t="s">
        <v>12</v>
      </c>
      <c r="I381" s="169">
        <v>38140</v>
      </c>
    </row>
    <row r="382" spans="1:9" ht="25.5">
      <c r="A382" s="604">
        <v>9875</v>
      </c>
      <c r="B382" s="99">
        <v>371</v>
      </c>
      <c r="C382" s="766"/>
      <c r="D382" s="771"/>
      <c r="E382" s="136" t="s">
        <v>8429</v>
      </c>
      <c r="F382" s="148" t="s">
        <v>25000</v>
      </c>
      <c r="G382" s="149" t="s">
        <v>49</v>
      </c>
      <c r="H382" s="148" t="s">
        <v>12</v>
      </c>
      <c r="I382" s="169">
        <v>38140</v>
      </c>
    </row>
    <row r="383" spans="1:9" ht="25.5">
      <c r="A383" s="604">
        <v>9876</v>
      </c>
      <c r="B383" s="99">
        <v>372</v>
      </c>
      <c r="C383" s="766"/>
      <c r="D383" s="771"/>
      <c r="E383" s="136" t="s">
        <v>8429</v>
      </c>
      <c r="F383" s="148" t="s">
        <v>25001</v>
      </c>
      <c r="G383" s="149" t="s">
        <v>49</v>
      </c>
      <c r="H383" s="148" t="s">
        <v>12</v>
      </c>
      <c r="I383" s="169">
        <v>38140</v>
      </c>
    </row>
    <row r="384" spans="1:9" ht="25.5">
      <c r="A384" s="604">
        <v>9877</v>
      </c>
      <c r="B384" s="99">
        <v>373</v>
      </c>
      <c r="C384" s="766"/>
      <c r="D384" s="771"/>
      <c r="E384" s="136" t="s">
        <v>8429</v>
      </c>
      <c r="F384" s="148" t="s">
        <v>25002</v>
      </c>
      <c r="G384" s="149" t="s">
        <v>49</v>
      </c>
      <c r="H384" s="148" t="s">
        <v>12</v>
      </c>
      <c r="I384" s="169">
        <v>38140</v>
      </c>
    </row>
    <row r="385" spans="1:9" ht="25.5">
      <c r="A385" s="604">
        <v>9878</v>
      </c>
      <c r="B385" s="99">
        <v>374</v>
      </c>
      <c r="C385" s="766" t="s">
        <v>25003</v>
      </c>
      <c r="D385" s="821">
        <v>150440033387</v>
      </c>
      <c r="E385" s="148" t="s">
        <v>14023</v>
      </c>
      <c r="F385" s="148" t="s">
        <v>25004</v>
      </c>
      <c r="G385" s="149" t="s">
        <v>49</v>
      </c>
      <c r="H385" s="148" t="s">
        <v>10</v>
      </c>
      <c r="I385" s="169">
        <v>42124</v>
      </c>
    </row>
    <row r="386" spans="1:9" ht="25.5">
      <c r="A386" s="604">
        <v>9879</v>
      </c>
      <c r="B386" s="99">
        <v>375</v>
      </c>
      <c r="C386" s="766"/>
      <c r="D386" s="821"/>
      <c r="E386" s="148" t="s">
        <v>5621</v>
      </c>
      <c r="F386" s="148" t="s">
        <v>24999</v>
      </c>
      <c r="G386" s="149" t="s">
        <v>49</v>
      </c>
      <c r="H386" s="148" t="s">
        <v>10</v>
      </c>
      <c r="I386" s="169">
        <v>42124</v>
      </c>
    </row>
    <row r="387" spans="1:9" ht="25.5">
      <c r="A387" s="604">
        <v>9880</v>
      </c>
      <c r="B387" s="99">
        <v>376</v>
      </c>
      <c r="C387" s="766"/>
      <c r="D387" s="821"/>
      <c r="E387" s="148" t="s">
        <v>5621</v>
      </c>
      <c r="F387" s="148" t="s">
        <v>25005</v>
      </c>
      <c r="G387" s="149" t="s">
        <v>49</v>
      </c>
      <c r="H387" s="148" t="s">
        <v>10</v>
      </c>
      <c r="I387" s="169">
        <v>42124</v>
      </c>
    </row>
    <row r="388" spans="1:9" ht="38.25">
      <c r="A388" s="604">
        <v>9881</v>
      </c>
      <c r="B388" s="99">
        <v>377</v>
      </c>
      <c r="C388" s="766"/>
      <c r="D388" s="821"/>
      <c r="E388" s="148" t="s">
        <v>5621</v>
      </c>
      <c r="F388" s="148" t="s">
        <v>25006</v>
      </c>
      <c r="G388" s="149" t="s">
        <v>49</v>
      </c>
      <c r="H388" s="148" t="s">
        <v>10</v>
      </c>
      <c r="I388" s="169">
        <v>42124</v>
      </c>
    </row>
    <row r="389" spans="1:9" ht="25.5">
      <c r="A389" s="604">
        <v>9882</v>
      </c>
      <c r="B389" s="99">
        <v>378</v>
      </c>
      <c r="C389" s="766"/>
      <c r="D389" s="821"/>
      <c r="E389" s="148" t="s">
        <v>5621</v>
      </c>
      <c r="F389" s="148" t="s">
        <v>25007</v>
      </c>
      <c r="G389" s="149" t="s">
        <v>49</v>
      </c>
      <c r="H389" s="148" t="s">
        <v>10</v>
      </c>
      <c r="I389" s="169">
        <v>42124</v>
      </c>
    </row>
    <row r="390" spans="1:9" ht="25.5">
      <c r="A390" s="604">
        <v>9883</v>
      </c>
      <c r="B390" s="99">
        <v>379</v>
      </c>
      <c r="C390" s="766"/>
      <c r="D390" s="821"/>
      <c r="E390" s="148" t="s">
        <v>5621</v>
      </c>
      <c r="F390" s="148" t="s">
        <v>25008</v>
      </c>
      <c r="G390" s="149" t="s">
        <v>49</v>
      </c>
      <c r="H390" s="148" t="s">
        <v>10</v>
      </c>
      <c r="I390" s="169">
        <v>42124</v>
      </c>
    </row>
    <row r="391" spans="1:9" ht="25.5">
      <c r="A391" s="604">
        <v>9884</v>
      </c>
      <c r="B391" s="99">
        <v>380</v>
      </c>
      <c r="C391" s="766"/>
      <c r="D391" s="821"/>
      <c r="E391" s="148" t="s">
        <v>5621</v>
      </c>
      <c r="F391" s="148" t="s">
        <v>25009</v>
      </c>
      <c r="G391" s="149" t="s">
        <v>49</v>
      </c>
      <c r="H391" s="148" t="s">
        <v>10</v>
      </c>
      <c r="I391" s="169">
        <v>42124</v>
      </c>
    </row>
    <row r="392" spans="1:9" ht="25.5">
      <c r="A392" s="604">
        <v>9885</v>
      </c>
      <c r="B392" s="99">
        <v>381</v>
      </c>
      <c r="C392" s="766"/>
      <c r="D392" s="821"/>
      <c r="E392" s="148" t="s">
        <v>5621</v>
      </c>
      <c r="F392" s="148" t="s">
        <v>25000</v>
      </c>
      <c r="G392" s="149" t="s">
        <v>49</v>
      </c>
      <c r="H392" s="148" t="s">
        <v>10</v>
      </c>
      <c r="I392" s="169">
        <v>42124</v>
      </c>
    </row>
    <row r="393" spans="1:9" ht="25.5">
      <c r="A393" s="604">
        <v>9886</v>
      </c>
      <c r="B393" s="99">
        <v>382</v>
      </c>
      <c r="C393" s="766"/>
      <c r="D393" s="821"/>
      <c r="E393" s="148" t="s">
        <v>5621</v>
      </c>
      <c r="F393" s="148" t="s">
        <v>25010</v>
      </c>
      <c r="G393" s="149" t="s">
        <v>49</v>
      </c>
      <c r="H393" s="148" t="s">
        <v>10</v>
      </c>
      <c r="I393" s="169">
        <v>42124</v>
      </c>
    </row>
    <row r="394" spans="1:9" ht="25.5">
      <c r="A394" s="604">
        <v>9887</v>
      </c>
      <c r="B394" s="99">
        <v>383</v>
      </c>
      <c r="C394" s="766" t="s">
        <v>25011</v>
      </c>
      <c r="D394" s="821">
        <v>170940011784</v>
      </c>
      <c r="E394" s="148" t="s">
        <v>59</v>
      </c>
      <c r="F394" s="148" t="s">
        <v>25012</v>
      </c>
      <c r="G394" s="149" t="s">
        <v>49</v>
      </c>
      <c r="H394" s="148" t="s">
        <v>12</v>
      </c>
      <c r="I394" s="169">
        <v>42989</v>
      </c>
    </row>
    <row r="395" spans="1:9" ht="25.5">
      <c r="A395" s="604">
        <v>9888</v>
      </c>
      <c r="B395" s="99">
        <v>384</v>
      </c>
      <c r="C395" s="924"/>
      <c r="D395" s="924"/>
      <c r="E395" s="136" t="s">
        <v>8429</v>
      </c>
      <c r="F395" s="148" t="s">
        <v>25013</v>
      </c>
      <c r="G395" s="149" t="s">
        <v>49</v>
      </c>
      <c r="H395" s="148" t="s">
        <v>12</v>
      </c>
      <c r="I395" s="169">
        <v>42989</v>
      </c>
    </row>
    <row r="396" spans="1:9">
      <c r="A396" s="604">
        <v>9889</v>
      </c>
      <c r="B396" s="99">
        <v>385</v>
      </c>
      <c r="C396" s="924"/>
      <c r="D396" s="924"/>
      <c r="E396" s="136" t="s">
        <v>8429</v>
      </c>
      <c r="F396" s="148" t="s">
        <v>25014</v>
      </c>
      <c r="G396" s="149" t="s">
        <v>49</v>
      </c>
      <c r="H396" s="148" t="s">
        <v>12</v>
      </c>
      <c r="I396" s="169">
        <v>42989</v>
      </c>
    </row>
    <row r="397" spans="1:9">
      <c r="A397" s="604">
        <v>9890</v>
      </c>
      <c r="B397" s="99">
        <v>386</v>
      </c>
      <c r="C397" s="924"/>
      <c r="D397" s="924"/>
      <c r="E397" s="136" t="s">
        <v>8429</v>
      </c>
      <c r="F397" s="155" t="s">
        <v>24992</v>
      </c>
      <c r="G397" s="149" t="s">
        <v>49</v>
      </c>
      <c r="H397" s="155" t="s">
        <v>12</v>
      </c>
      <c r="I397" s="169">
        <v>42989</v>
      </c>
    </row>
    <row r="398" spans="1:9">
      <c r="A398" s="604">
        <v>9891</v>
      </c>
      <c r="B398" s="99">
        <v>387</v>
      </c>
      <c r="C398" s="924"/>
      <c r="D398" s="924"/>
      <c r="E398" s="136" t="s">
        <v>8429</v>
      </c>
      <c r="F398" s="149" t="s">
        <v>25015</v>
      </c>
      <c r="G398" s="149" t="s">
        <v>49</v>
      </c>
      <c r="H398" s="148" t="s">
        <v>12</v>
      </c>
      <c r="I398" s="169">
        <v>42989</v>
      </c>
    </row>
    <row r="399" spans="1:9" ht="25.5">
      <c r="A399" s="604">
        <v>9892</v>
      </c>
      <c r="B399" s="99">
        <v>388</v>
      </c>
      <c r="C399" s="766" t="s">
        <v>25016</v>
      </c>
      <c r="D399" s="821">
        <v>100140010952</v>
      </c>
      <c r="E399" s="148" t="s">
        <v>14023</v>
      </c>
      <c r="F399" s="148" t="s">
        <v>25017</v>
      </c>
      <c r="G399" s="149" t="s">
        <v>49</v>
      </c>
      <c r="H399" s="148" t="s">
        <v>12</v>
      </c>
      <c r="I399" s="169">
        <v>40199</v>
      </c>
    </row>
    <row r="400" spans="1:9" ht="25.5">
      <c r="A400" s="604">
        <v>9893</v>
      </c>
      <c r="B400" s="99">
        <v>389</v>
      </c>
      <c r="C400" s="924"/>
      <c r="D400" s="924"/>
      <c r="E400" s="148" t="s">
        <v>5621</v>
      </c>
      <c r="F400" s="148" t="s">
        <v>25018</v>
      </c>
      <c r="G400" s="149" t="s">
        <v>49</v>
      </c>
      <c r="H400" s="148" t="s">
        <v>12</v>
      </c>
      <c r="I400" s="169">
        <v>40199</v>
      </c>
    </row>
    <row r="401" spans="1:9" ht="38.25">
      <c r="A401" s="604">
        <v>9894</v>
      </c>
      <c r="B401" s="99">
        <v>390</v>
      </c>
      <c r="C401" s="924"/>
      <c r="D401" s="924"/>
      <c r="E401" s="148" t="s">
        <v>5621</v>
      </c>
      <c r="F401" s="148" t="s">
        <v>25019</v>
      </c>
      <c r="G401" s="149" t="s">
        <v>49</v>
      </c>
      <c r="H401" s="148" t="s">
        <v>12</v>
      </c>
      <c r="I401" s="169">
        <v>40199</v>
      </c>
    </row>
    <row r="402" spans="1:9" ht="25.5">
      <c r="A402" s="604">
        <v>9895</v>
      </c>
      <c r="B402" s="99">
        <v>391</v>
      </c>
      <c r="C402" s="924"/>
      <c r="D402" s="924"/>
      <c r="E402" s="148" t="s">
        <v>5621</v>
      </c>
      <c r="F402" s="155" t="s">
        <v>25020</v>
      </c>
      <c r="G402" s="149" t="s">
        <v>49</v>
      </c>
      <c r="H402" s="148" t="s">
        <v>12</v>
      </c>
      <c r="I402" s="169">
        <v>40199</v>
      </c>
    </row>
    <row r="403" spans="1:9">
      <c r="A403" s="604">
        <v>9896</v>
      </c>
      <c r="B403" s="99">
        <v>392</v>
      </c>
      <c r="C403" s="924"/>
      <c r="D403" s="924"/>
      <c r="E403" s="148" t="s">
        <v>5621</v>
      </c>
      <c r="F403" s="155" t="s">
        <v>25021</v>
      </c>
      <c r="G403" s="149" t="s">
        <v>49</v>
      </c>
      <c r="H403" s="148" t="s">
        <v>12</v>
      </c>
      <c r="I403" s="169">
        <v>40199</v>
      </c>
    </row>
    <row r="404" spans="1:9" ht="25.5">
      <c r="A404" s="604">
        <v>9897</v>
      </c>
      <c r="B404" s="99">
        <v>393</v>
      </c>
      <c r="C404" s="924"/>
      <c r="D404" s="924"/>
      <c r="E404" s="148" t="s">
        <v>5621</v>
      </c>
      <c r="F404" s="155" t="s">
        <v>25022</v>
      </c>
      <c r="G404" s="149" t="s">
        <v>49</v>
      </c>
      <c r="H404" s="148" t="s">
        <v>12</v>
      </c>
      <c r="I404" s="169">
        <v>40199</v>
      </c>
    </row>
    <row r="405" spans="1:9">
      <c r="A405" s="604">
        <v>9898</v>
      </c>
      <c r="B405" s="99">
        <v>394</v>
      </c>
      <c r="C405" s="924"/>
      <c r="D405" s="924"/>
      <c r="E405" s="148" t="s">
        <v>5621</v>
      </c>
      <c r="F405" s="148" t="s">
        <v>25023</v>
      </c>
      <c r="G405" s="149" t="s">
        <v>49</v>
      </c>
      <c r="H405" s="148" t="s">
        <v>12</v>
      </c>
      <c r="I405" s="169">
        <v>40199</v>
      </c>
    </row>
    <row r="406" spans="1:9">
      <c r="A406" s="604">
        <v>9899</v>
      </c>
      <c r="B406" s="99">
        <v>395</v>
      </c>
      <c r="C406" s="924"/>
      <c r="D406" s="924"/>
      <c r="E406" s="148" t="s">
        <v>5621</v>
      </c>
      <c r="F406" s="148" t="s">
        <v>25024</v>
      </c>
      <c r="G406" s="149" t="s">
        <v>49</v>
      </c>
      <c r="H406" s="148" t="s">
        <v>12</v>
      </c>
      <c r="I406" s="169">
        <v>40199</v>
      </c>
    </row>
    <row r="407" spans="1:9" ht="51">
      <c r="A407" s="604">
        <v>9900</v>
      </c>
      <c r="B407" s="99">
        <v>396</v>
      </c>
      <c r="C407" s="924"/>
      <c r="D407" s="924"/>
      <c r="E407" s="136" t="s">
        <v>25025</v>
      </c>
      <c r="F407" s="136" t="s">
        <v>25026</v>
      </c>
      <c r="G407" s="149" t="s">
        <v>49</v>
      </c>
      <c r="H407" s="135" t="s">
        <v>12</v>
      </c>
      <c r="I407" s="169">
        <v>40199</v>
      </c>
    </row>
    <row r="408" spans="1:9" ht="51">
      <c r="A408" s="604">
        <v>9901</v>
      </c>
      <c r="B408" s="99">
        <v>397</v>
      </c>
      <c r="C408" s="924"/>
      <c r="D408" s="924"/>
      <c r="E408" s="148" t="s">
        <v>5621</v>
      </c>
      <c r="F408" s="136" t="s">
        <v>25027</v>
      </c>
      <c r="G408" s="149" t="s">
        <v>49</v>
      </c>
      <c r="H408" s="232" t="s">
        <v>5602</v>
      </c>
      <c r="I408" s="169">
        <v>40199</v>
      </c>
    </row>
    <row r="409" spans="1:9" ht="25.5">
      <c r="A409" s="604">
        <v>9902</v>
      </c>
      <c r="B409" s="99">
        <v>398</v>
      </c>
      <c r="C409" s="924"/>
      <c r="D409" s="924"/>
      <c r="E409" s="136" t="s">
        <v>5621</v>
      </c>
      <c r="F409" s="155" t="s">
        <v>25028</v>
      </c>
      <c r="G409" s="149" t="s">
        <v>49</v>
      </c>
      <c r="H409" s="155" t="s">
        <v>12</v>
      </c>
      <c r="I409" s="169">
        <v>40199</v>
      </c>
    </row>
    <row r="410" spans="1:9" ht="25.5">
      <c r="A410" s="604">
        <v>9903</v>
      </c>
      <c r="B410" s="99">
        <v>399</v>
      </c>
      <c r="C410" s="924"/>
      <c r="D410" s="924"/>
      <c r="E410" s="136" t="s">
        <v>5621</v>
      </c>
      <c r="F410" s="155" t="s">
        <v>25029</v>
      </c>
      <c r="G410" s="149" t="s">
        <v>49</v>
      </c>
      <c r="H410" s="155" t="s">
        <v>12</v>
      </c>
      <c r="I410" s="169">
        <v>40199</v>
      </c>
    </row>
    <row r="411" spans="1:9" ht="25.5">
      <c r="A411" s="604">
        <v>9904</v>
      </c>
      <c r="B411" s="99">
        <v>400</v>
      </c>
      <c r="C411" s="136" t="s">
        <v>25030</v>
      </c>
      <c r="D411" s="137">
        <v>140440023655</v>
      </c>
      <c r="E411" s="148" t="s">
        <v>5621</v>
      </c>
      <c r="F411" s="136" t="s">
        <v>25031</v>
      </c>
      <c r="G411" s="149" t="s">
        <v>49</v>
      </c>
      <c r="H411" s="136" t="s">
        <v>12</v>
      </c>
      <c r="I411" s="20">
        <v>43439</v>
      </c>
    </row>
    <row r="412" spans="1:9" ht="25.5">
      <c r="A412" s="604">
        <v>9905</v>
      </c>
      <c r="B412" s="99">
        <v>401</v>
      </c>
      <c r="C412" s="136" t="s">
        <v>25032</v>
      </c>
      <c r="D412" s="137">
        <v>141240000255</v>
      </c>
      <c r="E412" s="136" t="s">
        <v>25033</v>
      </c>
      <c r="F412" s="136" t="s">
        <v>25034</v>
      </c>
      <c r="G412" s="149" t="s">
        <v>49</v>
      </c>
      <c r="H412" s="136" t="s">
        <v>12</v>
      </c>
      <c r="I412" s="20">
        <v>41975</v>
      </c>
    </row>
    <row r="413" spans="1:9" ht="25.5">
      <c r="A413" s="604">
        <v>9906</v>
      </c>
      <c r="B413" s="99">
        <v>402</v>
      </c>
      <c r="C413" s="779" t="s">
        <v>25035</v>
      </c>
      <c r="D413" s="782" t="s">
        <v>25036</v>
      </c>
      <c r="E413" s="136" t="s">
        <v>8429</v>
      </c>
      <c r="F413" s="155" t="s">
        <v>25037</v>
      </c>
      <c r="G413" s="149" t="s">
        <v>49</v>
      </c>
      <c r="H413" s="155" t="s">
        <v>12</v>
      </c>
      <c r="I413" s="19">
        <v>41907</v>
      </c>
    </row>
    <row r="414" spans="1:9" ht="38.25">
      <c r="A414" s="604">
        <v>9907</v>
      </c>
      <c r="B414" s="99">
        <v>403</v>
      </c>
      <c r="C414" s="779"/>
      <c r="D414" s="782"/>
      <c r="E414" s="136" t="s">
        <v>8429</v>
      </c>
      <c r="F414" s="136" t="s">
        <v>25038</v>
      </c>
      <c r="G414" s="149" t="s">
        <v>49</v>
      </c>
      <c r="H414" s="136" t="s">
        <v>12</v>
      </c>
      <c r="I414" s="20">
        <v>41907</v>
      </c>
    </row>
    <row r="415" spans="1:9" ht="25.5">
      <c r="A415" s="604">
        <v>9908</v>
      </c>
      <c r="B415" s="99">
        <v>404</v>
      </c>
      <c r="C415" s="148" t="s">
        <v>25039</v>
      </c>
      <c r="D415" s="170">
        <v>130440008607</v>
      </c>
      <c r="E415" s="148" t="s">
        <v>25040</v>
      </c>
      <c r="F415" s="148" t="s">
        <v>25041</v>
      </c>
      <c r="G415" s="149" t="s">
        <v>49</v>
      </c>
      <c r="H415" s="148" t="s">
        <v>12</v>
      </c>
      <c r="I415" s="169">
        <v>41372</v>
      </c>
    </row>
    <row r="416" spans="1:9" ht="63.75">
      <c r="A416" s="604">
        <v>9909</v>
      </c>
      <c r="B416" s="99">
        <v>405</v>
      </c>
      <c r="C416" s="766" t="s">
        <v>25042</v>
      </c>
      <c r="D416" s="821">
        <v>120340001459</v>
      </c>
      <c r="E416" s="148" t="s">
        <v>25043</v>
      </c>
      <c r="F416" s="148" t="s">
        <v>25044</v>
      </c>
      <c r="G416" s="149" t="s">
        <v>49</v>
      </c>
      <c r="H416" s="148"/>
      <c r="I416" s="169">
        <v>40970</v>
      </c>
    </row>
    <row r="417" spans="1:9" ht="63.75">
      <c r="A417" s="604">
        <v>9910</v>
      </c>
      <c r="B417" s="99">
        <v>406</v>
      </c>
      <c r="C417" s="766"/>
      <c r="D417" s="821"/>
      <c r="E417" s="148" t="s">
        <v>25043</v>
      </c>
      <c r="F417" s="148" t="s">
        <v>25045</v>
      </c>
      <c r="G417" s="149" t="s">
        <v>49</v>
      </c>
      <c r="H417" s="148"/>
      <c r="I417" s="169">
        <v>40970</v>
      </c>
    </row>
    <row r="418" spans="1:9" ht="63.75">
      <c r="A418" s="604">
        <v>9911</v>
      </c>
      <c r="B418" s="99">
        <v>407</v>
      </c>
      <c r="C418" s="766"/>
      <c r="D418" s="821"/>
      <c r="E418" s="148" t="s">
        <v>25043</v>
      </c>
      <c r="F418" s="148" t="s">
        <v>25046</v>
      </c>
      <c r="G418" s="149" t="s">
        <v>49</v>
      </c>
      <c r="H418" s="148"/>
      <c r="I418" s="169">
        <v>40970</v>
      </c>
    </row>
    <row r="419" spans="1:9" ht="38.25">
      <c r="A419" s="604">
        <v>9912</v>
      </c>
      <c r="B419" s="99">
        <v>408</v>
      </c>
      <c r="C419" s="148" t="s">
        <v>25047</v>
      </c>
      <c r="D419" s="149" t="s">
        <v>25048</v>
      </c>
      <c r="E419" s="148" t="s">
        <v>11</v>
      </c>
      <c r="F419" s="148" t="s">
        <v>25049</v>
      </c>
      <c r="G419" s="149" t="s">
        <v>49</v>
      </c>
      <c r="H419" s="148" t="s">
        <v>10</v>
      </c>
      <c r="I419" s="169">
        <v>40868</v>
      </c>
    </row>
    <row r="420" spans="1:9" ht="38.25">
      <c r="A420" s="604">
        <v>9913</v>
      </c>
      <c r="B420" s="99">
        <v>409</v>
      </c>
      <c r="C420" s="148" t="s">
        <v>25050</v>
      </c>
      <c r="D420" s="170">
        <v>190840009316</v>
      </c>
      <c r="E420" s="148" t="s">
        <v>11</v>
      </c>
      <c r="F420" s="148" t="s">
        <v>25051</v>
      </c>
      <c r="G420" s="149" t="s">
        <v>49</v>
      </c>
      <c r="H420" s="169"/>
      <c r="I420" s="169">
        <v>43685</v>
      </c>
    </row>
    <row r="421" spans="1:9">
      <c r="A421" s="604">
        <v>9914</v>
      </c>
      <c r="B421" s="99">
        <v>410</v>
      </c>
      <c r="C421" s="148" t="s">
        <v>25052</v>
      </c>
      <c r="D421" s="170">
        <v>110240002045</v>
      </c>
      <c r="E421" s="148" t="s">
        <v>25052</v>
      </c>
      <c r="F421" s="148" t="s">
        <v>25053</v>
      </c>
      <c r="G421" s="149" t="s">
        <v>49</v>
      </c>
      <c r="H421" s="148" t="s">
        <v>12</v>
      </c>
      <c r="I421" s="169">
        <v>40576</v>
      </c>
    </row>
    <row r="422" spans="1:9" ht="38.25">
      <c r="A422" s="604">
        <v>9915</v>
      </c>
      <c r="B422" s="99">
        <v>411</v>
      </c>
      <c r="C422" s="766" t="s">
        <v>7066</v>
      </c>
      <c r="D422" s="771" t="s">
        <v>7067</v>
      </c>
      <c r="E422" s="148" t="s">
        <v>25054</v>
      </c>
      <c r="F422" s="148" t="s">
        <v>25055</v>
      </c>
      <c r="G422" s="149" t="s">
        <v>49</v>
      </c>
      <c r="H422" s="148" t="s">
        <v>10</v>
      </c>
      <c r="I422" s="20">
        <v>38077</v>
      </c>
    </row>
    <row r="423" spans="1:9" ht="25.5">
      <c r="A423" s="604">
        <v>9916</v>
      </c>
      <c r="B423" s="99">
        <v>412</v>
      </c>
      <c r="C423" s="924"/>
      <c r="D423" s="925"/>
      <c r="E423" s="135" t="s">
        <v>25056</v>
      </c>
      <c r="F423" s="136" t="s">
        <v>25057</v>
      </c>
      <c r="G423" s="149" t="s">
        <v>49</v>
      </c>
      <c r="H423" s="135" t="s">
        <v>7499</v>
      </c>
      <c r="I423" s="20">
        <v>38077</v>
      </c>
    </row>
    <row r="424" spans="1:9" ht="25.5">
      <c r="A424" s="604">
        <v>9917</v>
      </c>
      <c r="B424" s="99">
        <v>413</v>
      </c>
      <c r="C424" s="924"/>
      <c r="D424" s="925"/>
      <c r="E424" s="135" t="s">
        <v>25058</v>
      </c>
      <c r="F424" s="136" t="s">
        <v>25059</v>
      </c>
      <c r="G424" s="149" t="s">
        <v>49</v>
      </c>
      <c r="H424" s="135" t="s">
        <v>7499</v>
      </c>
      <c r="I424" s="20">
        <v>38077</v>
      </c>
    </row>
    <row r="425" spans="1:9" ht="38.25">
      <c r="A425" s="604">
        <v>9918</v>
      </c>
      <c r="B425" s="99">
        <v>414</v>
      </c>
      <c r="C425" s="148" t="s">
        <v>25060</v>
      </c>
      <c r="D425" s="170">
        <v>970340001346</v>
      </c>
      <c r="E425" s="148" t="s">
        <v>25060</v>
      </c>
      <c r="F425" s="148" t="s">
        <v>25061</v>
      </c>
      <c r="G425" s="149" t="s">
        <v>49</v>
      </c>
      <c r="H425" s="148"/>
      <c r="I425" s="169">
        <v>35503</v>
      </c>
    </row>
    <row r="426" spans="1:9" ht="51">
      <c r="A426" s="604">
        <v>9919</v>
      </c>
      <c r="B426" s="99">
        <v>415</v>
      </c>
      <c r="C426" s="148" t="s">
        <v>25062</v>
      </c>
      <c r="D426" s="170">
        <v>961141000047</v>
      </c>
      <c r="E426" s="148" t="s">
        <v>25062</v>
      </c>
      <c r="F426" s="148" t="s">
        <v>25063</v>
      </c>
      <c r="G426" s="149" t="s">
        <v>49</v>
      </c>
      <c r="H426" s="148" t="s">
        <v>10</v>
      </c>
      <c r="I426" s="169">
        <v>37937</v>
      </c>
    </row>
    <row r="427" spans="1:9" ht="38.25">
      <c r="A427" s="604">
        <v>9920</v>
      </c>
      <c r="B427" s="99">
        <v>416</v>
      </c>
      <c r="C427" s="766" t="s">
        <v>25064</v>
      </c>
      <c r="D427" s="821">
        <v>180541002837</v>
      </c>
      <c r="E427" s="136" t="s">
        <v>25064</v>
      </c>
      <c r="F427" s="148" t="s">
        <v>25065</v>
      </c>
      <c r="G427" s="149" t="s">
        <v>49</v>
      </c>
      <c r="H427" s="148"/>
      <c r="I427" s="169">
        <v>42467</v>
      </c>
    </row>
    <row r="428" spans="1:9" ht="38.25">
      <c r="A428" s="604">
        <v>9921</v>
      </c>
      <c r="B428" s="99">
        <v>417</v>
      </c>
      <c r="C428" s="766"/>
      <c r="D428" s="821"/>
      <c r="E428" s="136" t="s">
        <v>25064</v>
      </c>
      <c r="F428" s="148" t="s">
        <v>25066</v>
      </c>
      <c r="G428" s="149" t="s">
        <v>49</v>
      </c>
      <c r="H428" s="148"/>
      <c r="I428" s="169">
        <v>42467</v>
      </c>
    </row>
    <row r="429" spans="1:9" ht="38.25">
      <c r="A429" s="604">
        <v>9922</v>
      </c>
      <c r="B429" s="99">
        <v>418</v>
      </c>
      <c r="C429" s="148" t="s">
        <v>25067</v>
      </c>
      <c r="D429" s="170">
        <v>110640006333</v>
      </c>
      <c r="E429" s="148" t="s">
        <v>25067</v>
      </c>
      <c r="F429" s="148" t="s">
        <v>25068</v>
      </c>
      <c r="G429" s="149" t="s">
        <v>49</v>
      </c>
      <c r="H429" s="148" t="s">
        <v>12</v>
      </c>
      <c r="I429" s="169">
        <v>35562</v>
      </c>
    </row>
    <row r="430" spans="1:9" ht="25.5">
      <c r="A430" s="604">
        <v>9923</v>
      </c>
      <c r="B430" s="99">
        <v>419</v>
      </c>
      <c r="C430" s="148" t="s">
        <v>25069</v>
      </c>
      <c r="D430" s="170">
        <v>980640000093</v>
      </c>
      <c r="E430" s="148" t="s">
        <v>25069</v>
      </c>
      <c r="F430" s="148" t="s">
        <v>25070</v>
      </c>
      <c r="G430" s="149" t="s">
        <v>49</v>
      </c>
      <c r="H430" s="148" t="s">
        <v>10</v>
      </c>
      <c r="I430" s="169">
        <v>35976</v>
      </c>
    </row>
    <row r="431" spans="1:9" ht="25.5">
      <c r="A431" s="604">
        <v>9924</v>
      </c>
      <c r="B431" s="99">
        <v>420</v>
      </c>
      <c r="C431" s="148" t="s">
        <v>25071</v>
      </c>
      <c r="D431" s="149" t="s">
        <v>25072</v>
      </c>
      <c r="E431" s="148" t="s">
        <v>11</v>
      </c>
      <c r="F431" s="148" t="s">
        <v>25073</v>
      </c>
      <c r="G431" s="149" t="s">
        <v>49</v>
      </c>
      <c r="H431" s="148" t="s">
        <v>10</v>
      </c>
      <c r="I431" s="169">
        <v>36928</v>
      </c>
    </row>
    <row r="432" spans="1:9" ht="63.75">
      <c r="A432" s="604">
        <v>9925</v>
      </c>
      <c r="B432" s="99">
        <v>421</v>
      </c>
      <c r="C432" s="148" t="s">
        <v>25074</v>
      </c>
      <c r="D432" s="149" t="s">
        <v>25075</v>
      </c>
      <c r="E432" s="148" t="s">
        <v>25074</v>
      </c>
      <c r="F432" s="148" t="s">
        <v>25076</v>
      </c>
      <c r="G432" s="149" t="s">
        <v>49</v>
      </c>
      <c r="H432" s="148"/>
      <c r="I432" s="169">
        <v>43501</v>
      </c>
    </row>
    <row r="433" spans="1:9" ht="63.75">
      <c r="A433" s="604">
        <v>9926</v>
      </c>
      <c r="B433" s="99">
        <v>422</v>
      </c>
      <c r="C433" s="148" t="s">
        <v>25077</v>
      </c>
      <c r="D433" s="149" t="s">
        <v>25078</v>
      </c>
      <c r="E433" s="148" t="s">
        <v>25077</v>
      </c>
      <c r="F433" s="148" t="s">
        <v>25079</v>
      </c>
      <c r="G433" s="149" t="s">
        <v>49</v>
      </c>
      <c r="H433" s="148"/>
      <c r="I433" s="169">
        <v>42392</v>
      </c>
    </row>
    <row r="434" spans="1:9" ht="25.5">
      <c r="A434" s="604">
        <v>9927</v>
      </c>
      <c r="B434" s="99">
        <v>423</v>
      </c>
      <c r="C434" s="148" t="s">
        <v>25080</v>
      </c>
      <c r="D434" s="170">
        <v>990140002737</v>
      </c>
      <c r="E434" s="148" t="s">
        <v>25080</v>
      </c>
      <c r="F434" s="148" t="s">
        <v>24497</v>
      </c>
      <c r="G434" s="149" t="s">
        <v>49</v>
      </c>
      <c r="H434" s="148" t="s">
        <v>10</v>
      </c>
      <c r="I434" s="84">
        <v>40844</v>
      </c>
    </row>
    <row r="435" spans="1:9" ht="25.5">
      <c r="A435" s="604">
        <v>9928</v>
      </c>
      <c r="B435" s="99">
        <v>424</v>
      </c>
      <c r="C435" s="148" t="s">
        <v>25081</v>
      </c>
      <c r="D435" s="149" t="s">
        <v>25082</v>
      </c>
      <c r="E435" s="148" t="s">
        <v>25083</v>
      </c>
      <c r="F435" s="148" t="s">
        <v>25084</v>
      </c>
      <c r="G435" s="149" t="s">
        <v>49</v>
      </c>
      <c r="H435" s="148" t="s">
        <v>10</v>
      </c>
      <c r="I435" s="84">
        <v>39099</v>
      </c>
    </row>
    <row r="436" spans="1:9" ht="89.25">
      <c r="A436" s="604">
        <v>9929</v>
      </c>
      <c r="B436" s="99">
        <v>425</v>
      </c>
      <c r="C436" s="155" t="s">
        <v>25085</v>
      </c>
      <c r="D436" s="151" t="s">
        <v>25086</v>
      </c>
      <c r="E436" s="155" t="s">
        <v>25085</v>
      </c>
      <c r="F436" s="155" t="s">
        <v>25087</v>
      </c>
      <c r="G436" s="149" t="s">
        <v>49</v>
      </c>
      <c r="H436" s="148" t="s">
        <v>10</v>
      </c>
      <c r="I436" s="59">
        <v>44237</v>
      </c>
    </row>
    <row r="437" spans="1:9" ht="25.5">
      <c r="A437" s="604">
        <v>9930</v>
      </c>
      <c r="B437" s="99">
        <v>426</v>
      </c>
      <c r="C437" s="136" t="s">
        <v>25088</v>
      </c>
      <c r="D437" s="135" t="s">
        <v>25089</v>
      </c>
      <c r="E437" s="136" t="s">
        <v>11</v>
      </c>
      <c r="F437" s="136" t="s">
        <v>25090</v>
      </c>
      <c r="G437" s="149" t="s">
        <v>49</v>
      </c>
      <c r="H437" s="301"/>
      <c r="I437" s="20">
        <v>37098</v>
      </c>
    </row>
    <row r="438" spans="1:9">
      <c r="A438" s="604">
        <v>9931</v>
      </c>
      <c r="B438" s="99">
        <v>427</v>
      </c>
      <c r="C438" s="148" t="s">
        <v>25091</v>
      </c>
      <c r="D438" s="149" t="s">
        <v>25092</v>
      </c>
      <c r="E438" s="148" t="s">
        <v>25093</v>
      </c>
      <c r="F438" s="149" t="s">
        <v>25094</v>
      </c>
      <c r="G438" s="149" t="s">
        <v>49</v>
      </c>
      <c r="H438" s="148" t="s">
        <v>12</v>
      </c>
      <c r="I438" s="169">
        <v>38803</v>
      </c>
    </row>
    <row r="439" spans="1:9">
      <c r="A439" s="604">
        <v>9932</v>
      </c>
      <c r="B439" s="99">
        <v>428</v>
      </c>
      <c r="C439" s="766" t="s">
        <v>25095</v>
      </c>
      <c r="D439" s="771" t="s">
        <v>25096</v>
      </c>
      <c r="E439" s="148" t="s">
        <v>25097</v>
      </c>
      <c r="F439" s="148" t="s">
        <v>25098</v>
      </c>
      <c r="G439" s="149" t="s">
        <v>49</v>
      </c>
      <c r="H439" s="148" t="s">
        <v>12</v>
      </c>
      <c r="I439" s="169">
        <v>40158</v>
      </c>
    </row>
    <row r="440" spans="1:9">
      <c r="A440" s="604">
        <v>9933</v>
      </c>
      <c r="B440" s="99">
        <v>429</v>
      </c>
      <c r="C440" s="766"/>
      <c r="D440" s="771"/>
      <c r="E440" s="148" t="s">
        <v>25097</v>
      </c>
      <c r="F440" s="148" t="s">
        <v>25099</v>
      </c>
      <c r="G440" s="149" t="s">
        <v>49</v>
      </c>
      <c r="H440" s="148" t="s">
        <v>12</v>
      </c>
      <c r="I440" s="169">
        <v>40158</v>
      </c>
    </row>
    <row r="441" spans="1:9" ht="38.25">
      <c r="A441" s="604">
        <v>9934</v>
      </c>
      <c r="B441" s="99">
        <v>430</v>
      </c>
      <c r="C441" s="155" t="s">
        <v>25100</v>
      </c>
      <c r="D441" s="520">
        <v>110740008617</v>
      </c>
      <c r="E441" s="155" t="s">
        <v>25100</v>
      </c>
      <c r="F441" s="155" t="s">
        <v>25101</v>
      </c>
      <c r="G441" s="149" t="s">
        <v>49</v>
      </c>
      <c r="H441" s="47"/>
      <c r="I441" s="57">
        <v>40739</v>
      </c>
    </row>
    <row r="442" spans="1:9" ht="38.25">
      <c r="A442" s="604">
        <v>9935</v>
      </c>
      <c r="B442" s="99">
        <v>431</v>
      </c>
      <c r="C442" s="155" t="s">
        <v>25102</v>
      </c>
      <c r="D442" s="158" t="s">
        <v>25103</v>
      </c>
      <c r="E442" s="155" t="s">
        <v>25102</v>
      </c>
      <c r="F442" s="155" t="s">
        <v>25101</v>
      </c>
      <c r="G442" s="149" t="s">
        <v>49</v>
      </c>
      <c r="H442" s="47"/>
      <c r="I442" s="57">
        <v>38413</v>
      </c>
    </row>
    <row r="443" spans="1:9" ht="38.25">
      <c r="A443" s="604">
        <v>9936</v>
      </c>
      <c r="B443" s="99">
        <v>432</v>
      </c>
      <c r="C443" s="136" t="s">
        <v>25104</v>
      </c>
      <c r="D443" s="158" t="s">
        <v>25105</v>
      </c>
      <c r="E443" s="155" t="s">
        <v>25104</v>
      </c>
      <c r="F443" s="155" t="s">
        <v>25106</v>
      </c>
      <c r="G443" s="149" t="s">
        <v>49</v>
      </c>
      <c r="H443" s="47"/>
      <c r="I443" s="57">
        <v>40737</v>
      </c>
    </row>
    <row r="444" spans="1:9" ht="63.75">
      <c r="A444" s="604">
        <v>9937</v>
      </c>
      <c r="B444" s="99">
        <v>433</v>
      </c>
      <c r="C444" s="136" t="s">
        <v>25107</v>
      </c>
      <c r="D444" s="135" t="s">
        <v>25108</v>
      </c>
      <c r="E444" s="136" t="s">
        <v>25107</v>
      </c>
      <c r="F444" s="136" t="s">
        <v>25109</v>
      </c>
      <c r="G444" s="149" t="s">
        <v>49</v>
      </c>
      <c r="H444" s="133" t="s">
        <v>10</v>
      </c>
      <c r="I444" s="20">
        <v>39657</v>
      </c>
    </row>
    <row r="445" spans="1:9" ht="25.5">
      <c r="A445" s="604">
        <v>9938</v>
      </c>
      <c r="B445" s="99">
        <v>434</v>
      </c>
      <c r="C445" s="709" t="s">
        <v>19931</v>
      </c>
      <c r="D445" s="714">
        <v>110941009767</v>
      </c>
      <c r="E445" s="136" t="s">
        <v>25</v>
      </c>
      <c r="F445" s="136" t="s">
        <v>25110</v>
      </c>
      <c r="G445" s="149" t="s">
        <v>49</v>
      </c>
      <c r="H445" s="133" t="s">
        <v>10</v>
      </c>
      <c r="I445" s="20">
        <v>40805</v>
      </c>
    </row>
    <row r="446" spans="1:9">
      <c r="A446" s="604">
        <v>9939</v>
      </c>
      <c r="B446" s="99">
        <v>435</v>
      </c>
      <c r="C446" s="709"/>
      <c r="D446" s="714"/>
      <c r="E446" s="136" t="s">
        <v>25111</v>
      </c>
      <c r="F446" s="136" t="s">
        <v>25112</v>
      </c>
      <c r="G446" s="149" t="s">
        <v>49</v>
      </c>
      <c r="H446" s="133" t="s">
        <v>10</v>
      </c>
      <c r="I446" s="20">
        <v>40805</v>
      </c>
    </row>
    <row r="447" spans="1:9">
      <c r="A447" s="604">
        <v>9940</v>
      </c>
      <c r="B447" s="99">
        <v>436</v>
      </c>
      <c r="C447" s="709"/>
      <c r="D447" s="714"/>
      <c r="E447" s="136" t="s">
        <v>25113</v>
      </c>
      <c r="F447" s="136" t="s">
        <v>25112</v>
      </c>
      <c r="G447" s="149" t="s">
        <v>49</v>
      </c>
      <c r="H447" s="133" t="s">
        <v>10</v>
      </c>
      <c r="I447" s="20">
        <v>40805</v>
      </c>
    </row>
    <row r="448" spans="1:9">
      <c r="A448" s="604">
        <v>9941</v>
      </c>
      <c r="B448" s="99">
        <v>437</v>
      </c>
      <c r="C448" s="709"/>
      <c r="D448" s="714"/>
      <c r="E448" s="136" t="s">
        <v>25114</v>
      </c>
      <c r="F448" s="136" t="s">
        <v>25112</v>
      </c>
      <c r="G448" s="149" t="s">
        <v>49</v>
      </c>
      <c r="H448" s="133" t="s">
        <v>10</v>
      </c>
      <c r="I448" s="20">
        <v>40805</v>
      </c>
    </row>
    <row r="449" spans="1:9">
      <c r="A449" s="604">
        <v>9942</v>
      </c>
      <c r="B449" s="99">
        <v>438</v>
      </c>
      <c r="C449" s="709"/>
      <c r="D449" s="714"/>
      <c r="E449" s="136" t="s">
        <v>25115</v>
      </c>
      <c r="F449" s="136" t="s">
        <v>25112</v>
      </c>
      <c r="G449" s="149" t="s">
        <v>49</v>
      </c>
      <c r="H449" s="133" t="s">
        <v>10</v>
      </c>
      <c r="I449" s="20">
        <v>40805</v>
      </c>
    </row>
    <row r="450" spans="1:9">
      <c r="A450" s="604">
        <v>9943</v>
      </c>
      <c r="B450" s="99">
        <v>439</v>
      </c>
      <c r="C450" s="709"/>
      <c r="D450" s="714"/>
      <c r="E450" s="136" t="s">
        <v>25116</v>
      </c>
      <c r="F450" s="136" t="s">
        <v>25112</v>
      </c>
      <c r="G450" s="149" t="s">
        <v>49</v>
      </c>
      <c r="H450" s="133" t="s">
        <v>10</v>
      </c>
      <c r="I450" s="20">
        <v>40805</v>
      </c>
    </row>
    <row r="451" spans="1:9">
      <c r="A451" s="604">
        <v>9944</v>
      </c>
      <c r="B451" s="99">
        <v>440</v>
      </c>
      <c r="C451" s="709"/>
      <c r="D451" s="714"/>
      <c r="E451" s="136" t="s">
        <v>25117</v>
      </c>
      <c r="F451" s="136" t="s">
        <v>25112</v>
      </c>
      <c r="G451" s="149" t="s">
        <v>49</v>
      </c>
      <c r="H451" s="133" t="s">
        <v>10</v>
      </c>
      <c r="I451" s="20">
        <v>40805</v>
      </c>
    </row>
    <row r="452" spans="1:9">
      <c r="A452" s="604">
        <v>9945</v>
      </c>
      <c r="B452" s="99">
        <v>441</v>
      </c>
      <c r="C452" s="709"/>
      <c r="D452" s="714"/>
      <c r="E452" s="136" t="s">
        <v>25118</v>
      </c>
      <c r="F452" s="136" t="s">
        <v>25112</v>
      </c>
      <c r="G452" s="149" t="s">
        <v>49</v>
      </c>
      <c r="H452" s="133" t="s">
        <v>10</v>
      </c>
      <c r="I452" s="20">
        <v>40805</v>
      </c>
    </row>
    <row r="453" spans="1:9">
      <c r="A453" s="604">
        <v>9946</v>
      </c>
      <c r="B453" s="99">
        <v>442</v>
      </c>
      <c r="C453" s="709"/>
      <c r="D453" s="714"/>
      <c r="E453" s="136" t="s">
        <v>25119</v>
      </c>
      <c r="F453" s="136" t="s">
        <v>25112</v>
      </c>
      <c r="G453" s="149" t="s">
        <v>49</v>
      </c>
      <c r="H453" s="133" t="s">
        <v>10</v>
      </c>
      <c r="I453" s="20">
        <v>40805</v>
      </c>
    </row>
    <row r="454" spans="1:9">
      <c r="A454" s="604">
        <v>9947</v>
      </c>
      <c r="B454" s="99">
        <v>443</v>
      </c>
      <c r="C454" s="709"/>
      <c r="D454" s="714"/>
      <c r="E454" s="136" t="s">
        <v>25120</v>
      </c>
      <c r="F454" s="136" t="s">
        <v>25112</v>
      </c>
      <c r="G454" s="149" t="s">
        <v>49</v>
      </c>
      <c r="H454" s="133" t="s">
        <v>10</v>
      </c>
      <c r="I454" s="20">
        <v>40805</v>
      </c>
    </row>
    <row r="455" spans="1:9">
      <c r="A455" s="604">
        <v>9948</v>
      </c>
      <c r="B455" s="99">
        <v>444</v>
      </c>
      <c r="C455" s="709"/>
      <c r="D455" s="714"/>
      <c r="E455" s="136" t="s">
        <v>25121</v>
      </c>
      <c r="F455" s="136" t="s">
        <v>25112</v>
      </c>
      <c r="G455" s="149" t="s">
        <v>49</v>
      </c>
      <c r="H455" s="133" t="s">
        <v>10</v>
      </c>
      <c r="I455" s="20">
        <v>40805</v>
      </c>
    </row>
    <row r="456" spans="1:9">
      <c r="A456" s="604">
        <v>9949</v>
      </c>
      <c r="B456" s="99">
        <v>445</v>
      </c>
      <c r="C456" s="709"/>
      <c r="D456" s="714"/>
      <c r="E456" s="136" t="s">
        <v>25122</v>
      </c>
      <c r="F456" s="136" t="s">
        <v>25112</v>
      </c>
      <c r="G456" s="149" t="s">
        <v>49</v>
      </c>
      <c r="H456" s="133" t="s">
        <v>10</v>
      </c>
      <c r="I456" s="20">
        <v>40805</v>
      </c>
    </row>
    <row r="457" spans="1:9">
      <c r="A457" s="604">
        <v>9950</v>
      </c>
      <c r="B457" s="99">
        <v>446</v>
      </c>
      <c r="C457" s="924"/>
      <c r="D457" s="924"/>
      <c r="E457" s="136" t="s">
        <v>25123</v>
      </c>
      <c r="F457" s="135" t="s">
        <v>25124</v>
      </c>
      <c r="G457" s="149" t="s">
        <v>49</v>
      </c>
      <c r="H457" s="136" t="s">
        <v>10</v>
      </c>
      <c r="I457" s="20">
        <v>40805</v>
      </c>
    </row>
    <row r="458" spans="1:9">
      <c r="A458" s="604">
        <v>9951</v>
      </c>
      <c r="B458" s="99">
        <v>447</v>
      </c>
      <c r="C458" s="766" t="s">
        <v>25125</v>
      </c>
      <c r="D458" s="771" t="s">
        <v>25126</v>
      </c>
      <c r="E458" s="148" t="s">
        <v>25127</v>
      </c>
      <c r="F458" s="149" t="s">
        <v>25128</v>
      </c>
      <c r="G458" s="149" t="s">
        <v>49</v>
      </c>
      <c r="H458" s="148" t="s">
        <v>10</v>
      </c>
      <c r="I458" s="169">
        <v>39314</v>
      </c>
    </row>
    <row r="459" spans="1:9">
      <c r="A459" s="604">
        <v>9952</v>
      </c>
      <c r="B459" s="99">
        <v>448</v>
      </c>
      <c r="C459" s="766"/>
      <c r="D459" s="771"/>
      <c r="E459" s="148" t="s">
        <v>25129</v>
      </c>
      <c r="F459" s="149" t="s">
        <v>25130</v>
      </c>
      <c r="G459" s="149" t="s">
        <v>49</v>
      </c>
      <c r="H459" s="148" t="s">
        <v>10</v>
      </c>
      <c r="I459" s="169">
        <v>39314</v>
      </c>
    </row>
    <row r="460" spans="1:9">
      <c r="A460" s="604">
        <v>9953</v>
      </c>
      <c r="B460" s="99">
        <v>449</v>
      </c>
      <c r="C460" s="766"/>
      <c r="D460" s="771"/>
      <c r="E460" s="148" t="s">
        <v>25131</v>
      </c>
      <c r="F460" s="149" t="s">
        <v>25132</v>
      </c>
      <c r="G460" s="149" t="s">
        <v>49</v>
      </c>
      <c r="H460" s="148" t="s">
        <v>10</v>
      </c>
      <c r="I460" s="169">
        <v>39314</v>
      </c>
    </row>
    <row r="461" spans="1:9">
      <c r="A461" s="604">
        <v>9954</v>
      </c>
      <c r="B461" s="99">
        <v>450</v>
      </c>
      <c r="C461" s="766"/>
      <c r="D461" s="771"/>
      <c r="E461" s="148" t="s">
        <v>25133</v>
      </c>
      <c r="F461" s="149" t="s">
        <v>25134</v>
      </c>
      <c r="G461" s="149" t="s">
        <v>49</v>
      </c>
      <c r="H461" s="148" t="s">
        <v>10</v>
      </c>
      <c r="I461" s="169">
        <v>39314</v>
      </c>
    </row>
    <row r="462" spans="1:9">
      <c r="A462" s="604">
        <v>9955</v>
      </c>
      <c r="B462" s="99">
        <v>451</v>
      </c>
      <c r="C462" s="766"/>
      <c r="D462" s="771"/>
      <c r="E462" s="148" t="s">
        <v>25135</v>
      </c>
      <c r="F462" s="149" t="s">
        <v>25136</v>
      </c>
      <c r="G462" s="149" t="s">
        <v>49</v>
      </c>
      <c r="H462" s="148" t="s">
        <v>10</v>
      </c>
      <c r="I462" s="169">
        <v>39314</v>
      </c>
    </row>
    <row r="463" spans="1:9">
      <c r="A463" s="604">
        <v>9956</v>
      </c>
      <c r="B463" s="99">
        <v>452</v>
      </c>
      <c r="C463" s="766"/>
      <c r="D463" s="771"/>
      <c r="E463" s="148" t="s">
        <v>25137</v>
      </c>
      <c r="F463" s="149" t="s">
        <v>25138</v>
      </c>
      <c r="G463" s="149" t="s">
        <v>49</v>
      </c>
      <c r="H463" s="148" t="s">
        <v>10</v>
      </c>
      <c r="I463" s="169">
        <v>39314</v>
      </c>
    </row>
    <row r="464" spans="1:9">
      <c r="A464" s="604">
        <v>9957</v>
      </c>
      <c r="B464" s="99">
        <v>453</v>
      </c>
      <c r="C464" s="766"/>
      <c r="D464" s="771"/>
      <c r="E464" s="148" t="s">
        <v>25139</v>
      </c>
      <c r="F464" s="149" t="s">
        <v>25140</v>
      </c>
      <c r="G464" s="149" t="s">
        <v>49</v>
      </c>
      <c r="H464" s="148" t="s">
        <v>10</v>
      </c>
      <c r="I464" s="169">
        <v>39314</v>
      </c>
    </row>
    <row r="465" spans="1:9">
      <c r="A465" s="604">
        <v>9958</v>
      </c>
      <c r="B465" s="99">
        <v>454</v>
      </c>
      <c r="C465" s="766"/>
      <c r="D465" s="771"/>
      <c r="E465" s="148" t="s">
        <v>25141</v>
      </c>
      <c r="F465" s="149" t="s">
        <v>25142</v>
      </c>
      <c r="G465" s="149" t="s">
        <v>49</v>
      </c>
      <c r="H465" s="148" t="s">
        <v>10</v>
      </c>
      <c r="I465" s="169">
        <v>39314</v>
      </c>
    </row>
    <row r="466" spans="1:9">
      <c r="A466" s="604">
        <v>9959</v>
      </c>
      <c r="B466" s="99">
        <v>455</v>
      </c>
      <c r="C466" s="766"/>
      <c r="D466" s="771"/>
      <c r="E466" s="148" t="s">
        <v>25143</v>
      </c>
      <c r="F466" s="149" t="s">
        <v>25144</v>
      </c>
      <c r="G466" s="149" t="s">
        <v>49</v>
      </c>
      <c r="H466" s="148" t="s">
        <v>10</v>
      </c>
      <c r="I466" s="169">
        <v>39314</v>
      </c>
    </row>
    <row r="467" spans="1:9" ht="25.5">
      <c r="A467" s="604">
        <v>9960</v>
      </c>
      <c r="B467" s="99">
        <v>456</v>
      </c>
      <c r="C467" s="709" t="s">
        <v>25145</v>
      </c>
      <c r="D467" s="863" t="s">
        <v>25146</v>
      </c>
      <c r="E467" s="136" t="s">
        <v>25147</v>
      </c>
      <c r="F467" s="136" t="s">
        <v>25148</v>
      </c>
      <c r="G467" s="149" t="s">
        <v>49</v>
      </c>
      <c r="H467" s="133" t="s">
        <v>10</v>
      </c>
      <c r="I467" s="20">
        <v>43305</v>
      </c>
    </row>
    <row r="468" spans="1:9" ht="38.25">
      <c r="A468" s="604">
        <v>9961</v>
      </c>
      <c r="B468" s="99">
        <v>457</v>
      </c>
      <c r="C468" s="709"/>
      <c r="D468" s="863"/>
      <c r="E468" s="136" t="s">
        <v>25149</v>
      </c>
      <c r="F468" s="136" t="s">
        <v>24964</v>
      </c>
      <c r="G468" s="149" t="s">
        <v>49</v>
      </c>
      <c r="H468" s="133" t="s">
        <v>10</v>
      </c>
      <c r="I468" s="20">
        <v>43305</v>
      </c>
    </row>
    <row r="469" spans="1:9" ht="25.5">
      <c r="A469" s="604">
        <v>9962</v>
      </c>
      <c r="B469" s="99">
        <v>458</v>
      </c>
      <c r="C469" s="709"/>
      <c r="D469" s="863"/>
      <c r="E469" s="136" t="s">
        <v>25150</v>
      </c>
      <c r="F469" s="136" t="s">
        <v>25151</v>
      </c>
      <c r="G469" s="149" t="s">
        <v>49</v>
      </c>
      <c r="H469" s="133" t="s">
        <v>10</v>
      </c>
      <c r="I469" s="20">
        <v>43305</v>
      </c>
    </row>
    <row r="470" spans="1:9" ht="25.5">
      <c r="A470" s="604">
        <v>9963</v>
      </c>
      <c r="B470" s="99">
        <v>459</v>
      </c>
      <c r="C470" s="709"/>
      <c r="D470" s="863"/>
      <c r="E470" s="136" t="s">
        <v>25152</v>
      </c>
      <c r="F470" s="136" t="s">
        <v>25153</v>
      </c>
      <c r="G470" s="149" t="s">
        <v>49</v>
      </c>
      <c r="H470" s="133" t="s">
        <v>10</v>
      </c>
      <c r="I470" s="20">
        <v>43305</v>
      </c>
    </row>
    <row r="471" spans="1:9" ht="25.5">
      <c r="A471" s="604">
        <v>9964</v>
      </c>
      <c r="B471" s="99">
        <v>460</v>
      </c>
      <c r="C471" s="709"/>
      <c r="D471" s="863"/>
      <c r="E471" s="136" t="s">
        <v>25154</v>
      </c>
      <c r="F471" s="136" t="s">
        <v>25155</v>
      </c>
      <c r="G471" s="149" t="s">
        <v>49</v>
      </c>
      <c r="H471" s="133" t="s">
        <v>10</v>
      </c>
      <c r="I471" s="20">
        <v>43305</v>
      </c>
    </row>
    <row r="472" spans="1:9" ht="25.5">
      <c r="A472" s="604">
        <v>9965</v>
      </c>
      <c r="B472" s="99">
        <v>461</v>
      </c>
      <c r="C472" s="709"/>
      <c r="D472" s="863"/>
      <c r="E472" s="136" t="s">
        <v>25156</v>
      </c>
      <c r="F472" s="136" t="s">
        <v>25155</v>
      </c>
      <c r="G472" s="149" t="s">
        <v>49</v>
      </c>
      <c r="H472" s="133" t="s">
        <v>10</v>
      </c>
      <c r="I472" s="20">
        <v>43305</v>
      </c>
    </row>
    <row r="473" spans="1:9" ht="25.5">
      <c r="A473" s="604">
        <v>9966</v>
      </c>
      <c r="B473" s="99">
        <v>462</v>
      </c>
      <c r="C473" s="709"/>
      <c r="D473" s="863"/>
      <c r="E473" s="136" t="s">
        <v>25157</v>
      </c>
      <c r="F473" s="136" t="s">
        <v>25158</v>
      </c>
      <c r="G473" s="149" t="s">
        <v>49</v>
      </c>
      <c r="H473" s="133" t="s">
        <v>10</v>
      </c>
      <c r="I473" s="20">
        <v>43305</v>
      </c>
    </row>
  </sheetData>
  <mergeCells count="132">
    <mergeCell ref="C77:C83"/>
    <mergeCell ref="D77:D83"/>
    <mergeCell ref="C84:C85"/>
    <mergeCell ref="D84:D85"/>
    <mergeCell ref="C71:C76"/>
    <mergeCell ref="D71:D76"/>
    <mergeCell ref="B7:I7"/>
    <mergeCell ref="B8:I8"/>
    <mergeCell ref="C263:C266"/>
    <mergeCell ref="D263:D266"/>
    <mergeCell ref="C227:C230"/>
    <mergeCell ref="D227:D230"/>
    <mergeCell ref="C231:C234"/>
    <mergeCell ref="D231:D234"/>
    <mergeCell ref="C187:C188"/>
    <mergeCell ref="D187:D188"/>
    <mergeCell ref="C189:C190"/>
    <mergeCell ref="D189:D190"/>
    <mergeCell ref="C12:C28"/>
    <mergeCell ref="D12:D28"/>
    <mergeCell ref="C45:C47"/>
    <mergeCell ref="D45:D47"/>
    <mergeCell ref="C48:C66"/>
    <mergeCell ref="D48:D66"/>
    <mergeCell ref="C67:C70"/>
    <mergeCell ref="D67:D70"/>
    <mergeCell ref="C332:C333"/>
    <mergeCell ref="D332:D333"/>
    <mergeCell ref="C303:C304"/>
    <mergeCell ref="D303:D304"/>
    <mergeCell ref="C305:C306"/>
    <mergeCell ref="D305:D306"/>
    <mergeCell ref="C285:C286"/>
    <mergeCell ref="D285:D286"/>
    <mergeCell ref="C287:C288"/>
    <mergeCell ref="D287:D288"/>
    <mergeCell ref="C275:C277"/>
    <mergeCell ref="D275:D277"/>
    <mergeCell ref="C278:C279"/>
    <mergeCell ref="D278:D279"/>
    <mergeCell ref="C261:C262"/>
    <mergeCell ref="D261:D262"/>
    <mergeCell ref="C116:C117"/>
    <mergeCell ref="D116:D117"/>
    <mergeCell ref="C119:C124"/>
    <mergeCell ref="D119:D124"/>
    <mergeCell ref="C127:C128"/>
    <mergeCell ref="D127:D128"/>
    <mergeCell ref="C97:C98"/>
    <mergeCell ref="D97:D98"/>
    <mergeCell ref="C101:C107"/>
    <mergeCell ref="D101:D107"/>
    <mergeCell ref="C113:C115"/>
    <mergeCell ref="D113:D115"/>
    <mergeCell ref="C165:C174"/>
    <mergeCell ref="D165:D174"/>
    <mergeCell ref="C179:C180"/>
    <mergeCell ref="D179:D180"/>
    <mergeCell ref="C184:C185"/>
    <mergeCell ref="D184:D185"/>
    <mergeCell ref="C130:C132"/>
    <mergeCell ref="D130:D132"/>
    <mergeCell ref="C143:C144"/>
    <mergeCell ref="D143:D144"/>
    <mergeCell ref="C152:C153"/>
    <mergeCell ref="D152:D153"/>
    <mergeCell ref="C182:C183"/>
    <mergeCell ref="D182:D183"/>
    <mergeCell ref="C155:C157"/>
    <mergeCell ref="D155:D157"/>
    <mergeCell ref="C158:C160"/>
    <mergeCell ref="D158:D160"/>
    <mergeCell ref="C235:C238"/>
    <mergeCell ref="D235:D238"/>
    <mergeCell ref="C240:C241"/>
    <mergeCell ref="D240:D241"/>
    <mergeCell ref="C254:C256"/>
    <mergeCell ref="D254:D256"/>
    <mergeCell ref="C198:C199"/>
    <mergeCell ref="D198:D199"/>
    <mergeCell ref="C207:C208"/>
    <mergeCell ref="D207:D208"/>
    <mergeCell ref="C214:C216"/>
    <mergeCell ref="D214:D216"/>
    <mergeCell ref="C293:C294"/>
    <mergeCell ref="D293:D294"/>
    <mergeCell ref="C296:C297"/>
    <mergeCell ref="D296:D297"/>
    <mergeCell ref="C298:C299"/>
    <mergeCell ref="D298:D299"/>
    <mergeCell ref="C267:C269"/>
    <mergeCell ref="D267:D269"/>
    <mergeCell ref="C270:C271"/>
    <mergeCell ref="D270:D271"/>
    <mergeCell ref="C272:C273"/>
    <mergeCell ref="D272:D273"/>
    <mergeCell ref="C346:C365"/>
    <mergeCell ref="D346:D365"/>
    <mergeCell ref="C367:C379"/>
    <mergeCell ref="D367:D379"/>
    <mergeCell ref="C380:C384"/>
    <mergeCell ref="D380:D384"/>
    <mergeCell ref="C308:C309"/>
    <mergeCell ref="D308:D309"/>
    <mergeCell ref="C318:C320"/>
    <mergeCell ref="D318:D320"/>
    <mergeCell ref="C329:C331"/>
    <mergeCell ref="D329:D331"/>
    <mergeCell ref="C340:C341"/>
    <mergeCell ref="D340:D341"/>
    <mergeCell ref="C413:C414"/>
    <mergeCell ref="D413:D414"/>
    <mergeCell ref="C416:C418"/>
    <mergeCell ref="D416:D418"/>
    <mergeCell ref="C422:C424"/>
    <mergeCell ref="D422:D424"/>
    <mergeCell ref="C385:C393"/>
    <mergeCell ref="D385:D393"/>
    <mergeCell ref="C394:C398"/>
    <mergeCell ref="D394:D398"/>
    <mergeCell ref="C399:C410"/>
    <mergeCell ref="D399:D410"/>
    <mergeCell ref="C458:C466"/>
    <mergeCell ref="D458:D466"/>
    <mergeCell ref="C467:C473"/>
    <mergeCell ref="D467:D473"/>
    <mergeCell ref="C427:C428"/>
    <mergeCell ref="D427:D428"/>
    <mergeCell ref="C439:C440"/>
    <mergeCell ref="D439:D440"/>
    <mergeCell ref="C445:C457"/>
    <mergeCell ref="D445:D457"/>
  </mergeCells>
  <conditionalFormatting sqref="D10:D11">
    <cfRule type="duplicateValues" dxfId="135" priority="12"/>
  </conditionalFormatting>
  <conditionalFormatting sqref="D10:D11">
    <cfRule type="duplicateValues" dxfId="134" priority="11"/>
  </conditionalFormatting>
  <conditionalFormatting sqref="D10:D11">
    <cfRule type="duplicateValues" dxfId="133" priority="10"/>
  </conditionalFormatting>
  <conditionalFormatting sqref="D6:D11">
    <cfRule type="duplicateValues" dxfId="132" priority="9"/>
  </conditionalFormatting>
  <conditionalFormatting sqref="D6:D11">
    <cfRule type="duplicateValues" dxfId="131" priority="8"/>
  </conditionalFormatting>
  <conditionalFormatting sqref="D6:D11">
    <cfRule type="duplicateValues" dxfId="130" priority="7"/>
  </conditionalFormatting>
  <conditionalFormatting sqref="D1:D5">
    <cfRule type="duplicateValues" dxfId="129" priority="6"/>
  </conditionalFormatting>
  <conditionalFormatting sqref="D1:D11">
    <cfRule type="duplicateValues" dxfId="128" priority="5"/>
  </conditionalFormatting>
  <conditionalFormatting sqref="D1:D11 D474:D1048576">
    <cfRule type="duplicateValues" dxfId="127" priority="388"/>
    <cfRule type="duplicateValues" dxfId="126" priority="389"/>
  </conditionalFormatting>
  <conditionalFormatting sqref="D474:D1048576">
    <cfRule type="duplicateValues" dxfId="125" priority="394"/>
  </conditionalFormatting>
  <conditionalFormatting sqref="D474:D1048576">
    <cfRule type="duplicateValues" dxfId="124" priority="396"/>
    <cfRule type="duplicateValues" dxfId="123" priority="397"/>
  </conditionalFormatting>
  <conditionalFormatting sqref="D12:D473">
    <cfRule type="duplicateValues" dxfId="122" priority="1" stopIfTrue="1"/>
  </conditionalFormatting>
  <hyperlinks>
    <hyperlink ref="F118" r:id="rId1" display="https://2gis.kz/pavlodar/geo/70030076142634923"/>
    <hyperlink ref="F119" r:id="rId2" display="https://2gis.kz/pavlodar/geo/15622496862601897"/>
    <hyperlink ref="E18" r:id="rId3" display="https://pvl.sud.kz/rus/sub/sas/specializirovannyy-administrativnyy-sud-goroda-ekibastuz"/>
  </hyperlinks>
  <pageMargins left="0.70866141732283472" right="0.70866141732283472" top="0.74803149606299213" bottom="0.74803149606299213" header="0.31496062992125984" footer="0.31496062992125984"/>
  <pageSetup paperSize="9" scale="87" orientation="landscape" verticalDpi="0" r:id="rId4"/>
</worksheet>
</file>

<file path=xl/worksheets/sheet16.xml><?xml version="1.0" encoding="utf-8"?>
<worksheet xmlns="http://schemas.openxmlformats.org/spreadsheetml/2006/main" xmlns:r="http://schemas.openxmlformats.org/officeDocument/2006/relationships">
  <dimension ref="A1:P643"/>
  <sheetViews>
    <sheetView view="pageBreakPreview" zoomScale="115" zoomScaleNormal="100" zoomScaleSheetLayoutView="115"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25160</v>
      </c>
      <c r="C8" s="716"/>
      <c r="D8" s="716"/>
      <c r="E8" s="716"/>
      <c r="F8" s="716"/>
      <c r="G8" s="716"/>
      <c r="H8" s="716"/>
      <c r="I8" s="716"/>
    </row>
    <row r="9" spans="1:16" s="6" customFormat="1">
      <c r="A9" s="4"/>
      <c r="B9" s="15"/>
      <c r="C9" s="140"/>
      <c r="D9" s="140"/>
      <c r="E9" s="140"/>
      <c r="F9" s="140"/>
      <c r="G9" s="140"/>
      <c r="H9" s="140"/>
      <c r="I9" s="140"/>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51">
      <c r="A12" s="155">
        <v>9967</v>
      </c>
      <c r="B12" s="151" t="s">
        <v>85</v>
      </c>
      <c r="C12" s="773" t="s">
        <v>25161</v>
      </c>
      <c r="D12" s="773" t="s">
        <v>25162</v>
      </c>
      <c r="E12" s="151" t="s">
        <v>25163</v>
      </c>
      <c r="F12" s="155" t="s">
        <v>25164</v>
      </c>
      <c r="G12" s="151" t="s">
        <v>25165</v>
      </c>
      <c r="H12" s="151"/>
      <c r="I12" s="574">
        <v>42474</v>
      </c>
    </row>
    <row r="13" spans="1:16" ht="38.25">
      <c r="A13" s="155">
        <v>9968</v>
      </c>
      <c r="B13" s="151" t="s">
        <v>86</v>
      </c>
      <c r="C13" s="773"/>
      <c r="D13" s="773"/>
      <c r="E13" s="135" t="s">
        <v>25161</v>
      </c>
      <c r="F13" s="151" t="s">
        <v>25166</v>
      </c>
      <c r="G13" s="151" t="s">
        <v>25165</v>
      </c>
      <c r="H13" s="151"/>
      <c r="I13" s="574">
        <v>42474</v>
      </c>
    </row>
    <row r="14" spans="1:16" ht="51">
      <c r="A14" s="155">
        <v>9969</v>
      </c>
      <c r="B14" s="151" t="s">
        <v>87</v>
      </c>
      <c r="C14" s="773"/>
      <c r="D14" s="773"/>
      <c r="E14" s="135" t="s">
        <v>25167</v>
      </c>
      <c r="F14" s="155" t="s">
        <v>25168</v>
      </c>
      <c r="G14" s="151" t="s">
        <v>25165</v>
      </c>
      <c r="H14" s="135"/>
      <c r="I14" s="574">
        <v>42474</v>
      </c>
    </row>
    <row r="15" spans="1:16" ht="51">
      <c r="A15" s="604">
        <v>9970</v>
      </c>
      <c r="B15" s="151" t="s">
        <v>88</v>
      </c>
      <c r="C15" s="773"/>
      <c r="D15" s="773"/>
      <c r="E15" s="135" t="s">
        <v>25169</v>
      </c>
      <c r="F15" s="135" t="s">
        <v>25170</v>
      </c>
      <c r="G15" s="151" t="s">
        <v>49</v>
      </c>
      <c r="H15" s="151"/>
      <c r="I15" s="571" t="s">
        <v>8543</v>
      </c>
    </row>
    <row r="16" spans="1:16" ht="63.75">
      <c r="A16" s="604">
        <v>9971</v>
      </c>
      <c r="B16" s="151" t="s">
        <v>89</v>
      </c>
      <c r="C16" s="151" t="s">
        <v>25171</v>
      </c>
      <c r="D16" s="151" t="s">
        <v>25172</v>
      </c>
      <c r="E16" s="151" t="s">
        <v>25173</v>
      </c>
      <c r="F16" s="151" t="s">
        <v>25174</v>
      </c>
      <c r="G16" s="151" t="s">
        <v>25165</v>
      </c>
      <c r="H16" s="151"/>
      <c r="I16" s="574">
        <v>42507</v>
      </c>
    </row>
    <row r="17" spans="1:9" ht="51">
      <c r="A17" s="604">
        <v>9972</v>
      </c>
      <c r="B17" s="151" t="s">
        <v>90</v>
      </c>
      <c r="C17" s="710" t="s">
        <v>25175</v>
      </c>
      <c r="D17" s="710" t="s">
        <v>25176</v>
      </c>
      <c r="E17" s="135" t="s">
        <v>25177</v>
      </c>
      <c r="F17" s="135" t="s">
        <v>25178</v>
      </c>
      <c r="G17" s="151" t="s">
        <v>25165</v>
      </c>
      <c r="H17" s="135"/>
      <c r="I17" s="569" t="s">
        <v>25179</v>
      </c>
    </row>
    <row r="18" spans="1:9" ht="51">
      <c r="A18" s="604">
        <v>9973</v>
      </c>
      <c r="B18" s="151" t="s">
        <v>91</v>
      </c>
      <c r="C18" s="710"/>
      <c r="D18" s="710"/>
      <c r="E18" s="135" t="s">
        <v>25177</v>
      </c>
      <c r="F18" s="135" t="s">
        <v>25180</v>
      </c>
      <c r="G18" s="151" t="s">
        <v>25165</v>
      </c>
      <c r="H18" s="135"/>
      <c r="I18" s="569" t="s">
        <v>25179</v>
      </c>
    </row>
    <row r="19" spans="1:9" ht="102">
      <c r="A19" s="604">
        <v>9974</v>
      </c>
      <c r="B19" s="151" t="s">
        <v>92</v>
      </c>
      <c r="C19" s="710" t="s">
        <v>25181</v>
      </c>
      <c r="D19" s="773" t="s">
        <v>25182</v>
      </c>
      <c r="E19" s="135" t="s">
        <v>25183</v>
      </c>
      <c r="F19" s="135" t="s">
        <v>25184</v>
      </c>
      <c r="G19" s="151" t="s">
        <v>25165</v>
      </c>
      <c r="H19" s="135"/>
      <c r="I19" s="569" t="s">
        <v>21552</v>
      </c>
    </row>
    <row r="20" spans="1:9" ht="102">
      <c r="A20" s="604">
        <v>9975</v>
      </c>
      <c r="B20" s="151" t="s">
        <v>93</v>
      </c>
      <c r="C20" s="710"/>
      <c r="D20" s="773"/>
      <c r="E20" s="135" t="s">
        <v>25183</v>
      </c>
      <c r="F20" s="135" t="s">
        <v>25185</v>
      </c>
      <c r="G20" s="151" t="s">
        <v>25165</v>
      </c>
      <c r="H20" s="135"/>
      <c r="I20" s="569" t="s">
        <v>21552</v>
      </c>
    </row>
    <row r="21" spans="1:9" ht="102">
      <c r="A21" s="604">
        <v>9976</v>
      </c>
      <c r="B21" s="151" t="s">
        <v>94</v>
      </c>
      <c r="C21" s="710"/>
      <c r="D21" s="773"/>
      <c r="E21" s="135" t="s">
        <v>25183</v>
      </c>
      <c r="F21" s="135" t="s">
        <v>25186</v>
      </c>
      <c r="G21" s="151" t="s">
        <v>25165</v>
      </c>
      <c r="H21" s="135"/>
      <c r="I21" s="569" t="s">
        <v>21552</v>
      </c>
    </row>
    <row r="22" spans="1:9" ht="102">
      <c r="A22" s="604">
        <v>9977</v>
      </c>
      <c r="B22" s="151" t="s">
        <v>95</v>
      </c>
      <c r="C22" s="710"/>
      <c r="D22" s="773"/>
      <c r="E22" s="135" t="s">
        <v>25183</v>
      </c>
      <c r="F22" s="135" t="s">
        <v>25187</v>
      </c>
      <c r="G22" s="151" t="s">
        <v>25165</v>
      </c>
      <c r="H22" s="135"/>
      <c r="I22" s="569" t="s">
        <v>21552</v>
      </c>
    </row>
    <row r="23" spans="1:9" ht="102">
      <c r="A23" s="604">
        <v>9978</v>
      </c>
      <c r="B23" s="151" t="s">
        <v>96</v>
      </c>
      <c r="C23" s="710"/>
      <c r="D23" s="773"/>
      <c r="E23" s="135" t="s">
        <v>25183</v>
      </c>
      <c r="F23" s="135" t="s">
        <v>25188</v>
      </c>
      <c r="G23" s="151" t="s">
        <v>25165</v>
      </c>
      <c r="H23" s="135"/>
      <c r="I23" s="569" t="s">
        <v>21552</v>
      </c>
    </row>
    <row r="24" spans="1:9" ht="38.25">
      <c r="A24" s="604">
        <v>9979</v>
      </c>
      <c r="B24" s="151" t="s">
        <v>97</v>
      </c>
      <c r="C24" s="151" t="s">
        <v>25189</v>
      </c>
      <c r="D24" s="151" t="s">
        <v>25190</v>
      </c>
      <c r="E24" s="151" t="s">
        <v>25191</v>
      </c>
      <c r="F24" s="151" t="s">
        <v>25192</v>
      </c>
      <c r="G24" s="151" t="s">
        <v>25165</v>
      </c>
      <c r="H24" s="151"/>
      <c r="I24" s="571" t="s">
        <v>25193</v>
      </c>
    </row>
    <row r="25" spans="1:9" ht="63.75">
      <c r="A25" s="604">
        <v>9980</v>
      </c>
      <c r="B25" s="151" t="s">
        <v>98</v>
      </c>
      <c r="C25" s="155" t="s">
        <v>25194</v>
      </c>
      <c r="D25" s="149" t="s">
        <v>25195</v>
      </c>
      <c r="E25" s="155" t="s">
        <v>25196</v>
      </c>
      <c r="F25" s="155" t="s">
        <v>25197</v>
      </c>
      <c r="G25" s="151" t="s">
        <v>25165</v>
      </c>
      <c r="H25" s="155" t="s">
        <v>10</v>
      </c>
      <c r="I25" s="574">
        <v>36753</v>
      </c>
    </row>
    <row r="26" spans="1:9" ht="63.75">
      <c r="A26" s="604">
        <v>9981</v>
      </c>
      <c r="B26" s="151" t="s">
        <v>99</v>
      </c>
      <c r="C26" s="773" t="s">
        <v>25198</v>
      </c>
      <c r="D26" s="773" t="s">
        <v>25199</v>
      </c>
      <c r="E26" s="151" t="s">
        <v>25200</v>
      </c>
      <c r="F26" s="151" t="s">
        <v>25201</v>
      </c>
      <c r="G26" s="151" t="s">
        <v>25165</v>
      </c>
      <c r="H26" s="135"/>
      <c r="I26" s="569" t="s">
        <v>8510</v>
      </c>
    </row>
    <row r="27" spans="1:9" ht="63.75">
      <c r="A27" s="604">
        <v>9982</v>
      </c>
      <c r="B27" s="151" t="s">
        <v>100</v>
      </c>
      <c r="C27" s="773"/>
      <c r="D27" s="773"/>
      <c r="E27" s="151" t="s">
        <v>25202</v>
      </c>
      <c r="F27" s="151" t="s">
        <v>25203</v>
      </c>
      <c r="G27" s="151" t="s">
        <v>25165</v>
      </c>
      <c r="H27" s="135"/>
      <c r="I27" s="569" t="s">
        <v>8510</v>
      </c>
    </row>
    <row r="28" spans="1:9" ht="63.75">
      <c r="A28" s="604">
        <v>9983</v>
      </c>
      <c r="B28" s="151" t="s">
        <v>101</v>
      </c>
      <c r="C28" s="773"/>
      <c r="D28" s="773"/>
      <c r="E28" s="151" t="s">
        <v>25204</v>
      </c>
      <c r="F28" s="151" t="s">
        <v>25205</v>
      </c>
      <c r="G28" s="151" t="s">
        <v>25165</v>
      </c>
      <c r="H28" s="135"/>
      <c r="I28" s="569" t="s">
        <v>8510</v>
      </c>
    </row>
    <row r="29" spans="1:9" ht="76.5">
      <c r="A29" s="604">
        <v>9984</v>
      </c>
      <c r="B29" s="151" t="s">
        <v>102</v>
      </c>
      <c r="C29" s="773"/>
      <c r="D29" s="773"/>
      <c r="E29" s="151" t="s">
        <v>25206</v>
      </c>
      <c r="F29" s="151" t="s">
        <v>25207</v>
      </c>
      <c r="G29" s="151" t="s">
        <v>25165</v>
      </c>
      <c r="H29" s="135"/>
      <c r="I29" s="569" t="s">
        <v>8510</v>
      </c>
    </row>
    <row r="30" spans="1:9" ht="63.75">
      <c r="A30" s="604">
        <v>9985</v>
      </c>
      <c r="B30" s="151" t="s">
        <v>103</v>
      </c>
      <c r="C30" s="773"/>
      <c r="D30" s="773"/>
      <c r="E30" s="151" t="s">
        <v>25208</v>
      </c>
      <c r="F30" s="151" t="s">
        <v>25209</v>
      </c>
      <c r="G30" s="151" t="s">
        <v>25165</v>
      </c>
      <c r="H30" s="135"/>
      <c r="I30" s="569" t="s">
        <v>8510</v>
      </c>
    </row>
    <row r="31" spans="1:9" ht="63.75">
      <c r="A31" s="604">
        <v>9986</v>
      </c>
      <c r="B31" s="151" t="s">
        <v>104</v>
      </c>
      <c r="C31" s="773"/>
      <c r="D31" s="773"/>
      <c r="E31" s="151" t="s">
        <v>25210</v>
      </c>
      <c r="F31" s="151" t="s">
        <v>25211</v>
      </c>
      <c r="G31" s="151" t="s">
        <v>25165</v>
      </c>
      <c r="H31" s="135"/>
      <c r="I31" s="569" t="s">
        <v>8510</v>
      </c>
    </row>
    <row r="32" spans="1:9" ht="38.25">
      <c r="A32" s="604">
        <v>9987</v>
      </c>
      <c r="B32" s="151" t="s">
        <v>105</v>
      </c>
      <c r="C32" s="710" t="s">
        <v>25212</v>
      </c>
      <c r="D32" s="773" t="s">
        <v>25213</v>
      </c>
      <c r="E32" s="151" t="s">
        <v>25214</v>
      </c>
      <c r="F32" s="151" t="s">
        <v>25215</v>
      </c>
      <c r="G32" s="151" t="s">
        <v>25165</v>
      </c>
      <c r="H32" s="151"/>
      <c r="I32" s="574">
        <v>35569</v>
      </c>
    </row>
    <row r="33" spans="1:9" ht="38.25">
      <c r="A33" s="604">
        <v>9988</v>
      </c>
      <c r="B33" s="151" t="s">
        <v>106</v>
      </c>
      <c r="C33" s="710"/>
      <c r="D33" s="773"/>
      <c r="E33" s="151" t="s">
        <v>25216</v>
      </c>
      <c r="F33" s="151" t="s">
        <v>25217</v>
      </c>
      <c r="G33" s="151" t="s">
        <v>25165</v>
      </c>
      <c r="H33" s="151"/>
      <c r="I33" s="574">
        <v>35569</v>
      </c>
    </row>
    <row r="34" spans="1:9" ht="38.25">
      <c r="A34" s="604">
        <v>9989</v>
      </c>
      <c r="B34" s="151" t="s">
        <v>107</v>
      </c>
      <c r="C34" s="710"/>
      <c r="D34" s="773"/>
      <c r="E34" s="151" t="s">
        <v>25218</v>
      </c>
      <c r="F34" s="151" t="s">
        <v>25217</v>
      </c>
      <c r="G34" s="151" t="s">
        <v>25165</v>
      </c>
      <c r="H34" s="151"/>
      <c r="I34" s="574">
        <v>35569</v>
      </c>
    </row>
    <row r="35" spans="1:9" ht="38.25">
      <c r="A35" s="604">
        <v>9990</v>
      </c>
      <c r="B35" s="151" t="s">
        <v>108</v>
      </c>
      <c r="C35" s="151" t="s">
        <v>25219</v>
      </c>
      <c r="D35" s="151" t="s">
        <v>25220</v>
      </c>
      <c r="E35" s="151" t="s">
        <v>25221</v>
      </c>
      <c r="F35" s="151" t="s">
        <v>25222</v>
      </c>
      <c r="G35" s="151" t="s">
        <v>25165</v>
      </c>
      <c r="H35" s="151"/>
      <c r="I35" s="574">
        <v>34379</v>
      </c>
    </row>
    <row r="36" spans="1:9" ht="63.75">
      <c r="A36" s="604">
        <v>9991</v>
      </c>
      <c r="B36" s="151" t="s">
        <v>109</v>
      </c>
      <c r="C36" s="151" t="s">
        <v>25223</v>
      </c>
      <c r="D36" s="151" t="s">
        <v>25224</v>
      </c>
      <c r="E36" s="151" t="s">
        <v>25225</v>
      </c>
      <c r="F36" s="151" t="s">
        <v>25226</v>
      </c>
      <c r="G36" s="151" t="s">
        <v>25165</v>
      </c>
      <c r="H36" s="151"/>
      <c r="I36" s="574">
        <v>35864</v>
      </c>
    </row>
    <row r="37" spans="1:9" ht="63.75">
      <c r="A37" s="604">
        <v>9992</v>
      </c>
      <c r="B37" s="151" t="s">
        <v>110</v>
      </c>
      <c r="C37" s="151" t="s">
        <v>25227</v>
      </c>
      <c r="D37" s="151" t="s">
        <v>25228</v>
      </c>
      <c r="E37" s="151" t="s">
        <v>25229</v>
      </c>
      <c r="F37" s="151" t="s">
        <v>25230</v>
      </c>
      <c r="G37" s="151" t="s">
        <v>25165</v>
      </c>
      <c r="H37" s="151"/>
      <c r="I37" s="574">
        <v>34739</v>
      </c>
    </row>
    <row r="38" spans="1:9" ht="63.75">
      <c r="A38" s="604">
        <v>9993</v>
      </c>
      <c r="B38" s="151" t="s">
        <v>111</v>
      </c>
      <c r="C38" s="151" t="s">
        <v>25231</v>
      </c>
      <c r="D38" s="151" t="s">
        <v>25232</v>
      </c>
      <c r="E38" s="151" t="s">
        <v>25233</v>
      </c>
      <c r="F38" s="151" t="s">
        <v>25234</v>
      </c>
      <c r="G38" s="151" t="s">
        <v>25165</v>
      </c>
      <c r="H38" s="151"/>
      <c r="I38" s="574">
        <v>35908</v>
      </c>
    </row>
    <row r="39" spans="1:9" ht="89.25">
      <c r="A39" s="604">
        <v>9994</v>
      </c>
      <c r="B39" s="151" t="s">
        <v>112</v>
      </c>
      <c r="C39" s="151" t="s">
        <v>25235</v>
      </c>
      <c r="D39" s="151" t="s">
        <v>25236</v>
      </c>
      <c r="E39" s="151" t="s">
        <v>25237</v>
      </c>
      <c r="F39" s="151" t="s">
        <v>25238</v>
      </c>
      <c r="G39" s="151" t="s">
        <v>25165</v>
      </c>
      <c r="H39" s="151"/>
      <c r="I39" s="571" t="s">
        <v>25239</v>
      </c>
    </row>
    <row r="40" spans="1:9" ht="25.5">
      <c r="A40" s="604">
        <v>9995</v>
      </c>
      <c r="B40" s="151" t="s">
        <v>113</v>
      </c>
      <c r="C40" s="151" t="s">
        <v>25240</v>
      </c>
      <c r="D40" s="151" t="s">
        <v>25241</v>
      </c>
      <c r="E40" s="151" t="s">
        <v>25242</v>
      </c>
      <c r="F40" s="151" t="s">
        <v>25243</v>
      </c>
      <c r="G40" s="151" t="s">
        <v>25165</v>
      </c>
      <c r="H40" s="155" t="s">
        <v>10</v>
      </c>
      <c r="I40" s="574">
        <v>34331</v>
      </c>
    </row>
    <row r="41" spans="1:9" ht="38.25">
      <c r="A41" s="604">
        <v>9996</v>
      </c>
      <c r="B41" s="151" t="s">
        <v>114</v>
      </c>
      <c r="C41" s="151" t="s">
        <v>25244</v>
      </c>
      <c r="D41" s="151" t="s">
        <v>25245</v>
      </c>
      <c r="E41" s="151" t="s">
        <v>25246</v>
      </c>
      <c r="F41" s="151" t="s">
        <v>25247</v>
      </c>
      <c r="G41" s="151" t="s">
        <v>25165</v>
      </c>
      <c r="H41" s="151" t="s">
        <v>12</v>
      </c>
      <c r="I41" s="571" t="s">
        <v>25248</v>
      </c>
    </row>
    <row r="42" spans="1:9" ht="38.25">
      <c r="A42" s="604">
        <v>9997</v>
      </c>
      <c r="B42" s="151" t="s">
        <v>115</v>
      </c>
      <c r="C42" s="151" t="s">
        <v>25249</v>
      </c>
      <c r="D42" s="151" t="s">
        <v>25250</v>
      </c>
      <c r="E42" s="151" t="s">
        <v>25251</v>
      </c>
      <c r="F42" s="151" t="s">
        <v>25247</v>
      </c>
      <c r="G42" s="151" t="s">
        <v>25165</v>
      </c>
      <c r="H42" s="151" t="s">
        <v>10</v>
      </c>
      <c r="I42" s="571" t="s">
        <v>25252</v>
      </c>
    </row>
    <row r="43" spans="1:9" ht="38.25">
      <c r="A43" s="604">
        <v>9998</v>
      </c>
      <c r="B43" s="151" t="s">
        <v>116</v>
      </c>
      <c r="C43" s="710" t="s">
        <v>25253</v>
      </c>
      <c r="D43" s="710" t="s">
        <v>25254</v>
      </c>
      <c r="E43" s="135" t="s">
        <v>25255</v>
      </c>
      <c r="F43" s="135" t="s">
        <v>25256</v>
      </c>
      <c r="G43" s="151" t="s">
        <v>25165</v>
      </c>
      <c r="H43" s="155" t="s">
        <v>12</v>
      </c>
      <c r="I43" s="574">
        <v>42080</v>
      </c>
    </row>
    <row r="44" spans="1:9" ht="38.25">
      <c r="A44" s="604">
        <v>9999</v>
      </c>
      <c r="B44" s="151" t="s">
        <v>117</v>
      </c>
      <c r="C44" s="710"/>
      <c r="D44" s="710"/>
      <c r="E44" s="135" t="s">
        <v>25255</v>
      </c>
      <c r="F44" s="151" t="s">
        <v>25257</v>
      </c>
      <c r="G44" s="151" t="s">
        <v>25165</v>
      </c>
      <c r="H44" s="155" t="s">
        <v>12</v>
      </c>
      <c r="I44" s="574">
        <v>42080</v>
      </c>
    </row>
    <row r="45" spans="1:9" ht="38.25">
      <c r="A45" s="604">
        <v>10000</v>
      </c>
      <c r="B45" s="151" t="s">
        <v>118</v>
      </c>
      <c r="C45" s="151" t="s">
        <v>25258</v>
      </c>
      <c r="D45" s="151" t="s">
        <v>25259</v>
      </c>
      <c r="E45" s="151" t="s">
        <v>25260</v>
      </c>
      <c r="F45" s="151" t="s">
        <v>25261</v>
      </c>
      <c r="G45" s="151" t="s">
        <v>25165</v>
      </c>
      <c r="H45" s="151" t="s">
        <v>10</v>
      </c>
      <c r="I45" s="571" t="s">
        <v>25262</v>
      </c>
    </row>
    <row r="46" spans="1:9" ht="38.25">
      <c r="A46" s="604">
        <v>10001</v>
      </c>
      <c r="B46" s="151" t="s">
        <v>119</v>
      </c>
      <c r="C46" s="135" t="s">
        <v>25263</v>
      </c>
      <c r="D46" s="135" t="s">
        <v>25264</v>
      </c>
      <c r="E46" s="135" t="s">
        <v>25265</v>
      </c>
      <c r="F46" s="135" t="s">
        <v>25266</v>
      </c>
      <c r="G46" s="151" t="s">
        <v>25165</v>
      </c>
      <c r="H46" s="135" t="s">
        <v>12</v>
      </c>
      <c r="I46" s="569" t="s">
        <v>25267</v>
      </c>
    </row>
    <row r="47" spans="1:9" ht="38.25">
      <c r="A47" s="604">
        <v>10002</v>
      </c>
      <c r="B47" s="151" t="s">
        <v>120</v>
      </c>
      <c r="C47" s="773" t="s">
        <v>25268</v>
      </c>
      <c r="D47" s="773" t="s">
        <v>25269</v>
      </c>
      <c r="E47" s="151" t="s">
        <v>25270</v>
      </c>
      <c r="F47" s="151" t="s">
        <v>25247</v>
      </c>
      <c r="G47" s="151" t="s">
        <v>25165</v>
      </c>
      <c r="H47" s="155" t="s">
        <v>10</v>
      </c>
      <c r="I47" s="574">
        <v>34514</v>
      </c>
    </row>
    <row r="48" spans="1:9" ht="25.5">
      <c r="A48" s="604">
        <v>10003</v>
      </c>
      <c r="B48" s="151" t="s">
        <v>121</v>
      </c>
      <c r="C48" s="773"/>
      <c r="D48" s="773"/>
      <c r="E48" s="151" t="s">
        <v>25270</v>
      </c>
      <c r="F48" s="151" t="s">
        <v>25271</v>
      </c>
      <c r="G48" s="151" t="s">
        <v>25165</v>
      </c>
      <c r="H48" s="155" t="s">
        <v>10</v>
      </c>
      <c r="I48" s="574">
        <v>34514</v>
      </c>
    </row>
    <row r="49" spans="1:9" ht="38.25">
      <c r="A49" s="604">
        <v>10004</v>
      </c>
      <c r="B49" s="151" t="s">
        <v>122</v>
      </c>
      <c r="C49" s="773" t="s">
        <v>25272</v>
      </c>
      <c r="D49" s="773" t="s">
        <v>25273</v>
      </c>
      <c r="E49" s="151" t="s">
        <v>25274</v>
      </c>
      <c r="F49" s="151" t="s">
        <v>25275</v>
      </c>
      <c r="G49" s="151" t="s">
        <v>25165</v>
      </c>
      <c r="H49" s="151" t="s">
        <v>12</v>
      </c>
      <c r="I49" s="574">
        <v>39729</v>
      </c>
    </row>
    <row r="50" spans="1:9" ht="38.25">
      <c r="A50" s="604">
        <v>10005</v>
      </c>
      <c r="B50" s="151" t="s">
        <v>123</v>
      </c>
      <c r="C50" s="773"/>
      <c r="D50" s="773"/>
      <c r="E50" s="151" t="s">
        <v>25276</v>
      </c>
      <c r="F50" s="151" t="s">
        <v>25277</v>
      </c>
      <c r="G50" s="151" t="s">
        <v>25165</v>
      </c>
      <c r="H50" s="151" t="s">
        <v>12</v>
      </c>
      <c r="I50" s="574">
        <v>39729</v>
      </c>
    </row>
    <row r="51" spans="1:9" ht="38.25">
      <c r="A51" s="604">
        <v>10006</v>
      </c>
      <c r="B51" s="151" t="s">
        <v>124</v>
      </c>
      <c r="C51" s="773"/>
      <c r="D51" s="773"/>
      <c r="E51" s="151" t="s">
        <v>25276</v>
      </c>
      <c r="F51" s="151" t="s">
        <v>25278</v>
      </c>
      <c r="G51" s="151" t="s">
        <v>25165</v>
      </c>
      <c r="H51" s="151" t="s">
        <v>12</v>
      </c>
      <c r="I51" s="574">
        <v>39729</v>
      </c>
    </row>
    <row r="52" spans="1:9" ht="25.5">
      <c r="A52" s="604">
        <v>10007</v>
      </c>
      <c r="B52" s="151" t="s">
        <v>125</v>
      </c>
      <c r="C52" s="151" t="s">
        <v>25279</v>
      </c>
      <c r="D52" s="151" t="s">
        <v>25280</v>
      </c>
      <c r="E52" s="151" t="s">
        <v>25281</v>
      </c>
      <c r="F52" s="151" t="s">
        <v>25282</v>
      </c>
      <c r="G52" s="151" t="s">
        <v>25165</v>
      </c>
      <c r="H52" s="151" t="s">
        <v>12</v>
      </c>
      <c r="I52" s="571" t="s">
        <v>28453</v>
      </c>
    </row>
    <row r="53" spans="1:9" ht="25.5">
      <c r="A53" s="604">
        <v>10008</v>
      </c>
      <c r="B53" s="151" t="s">
        <v>126</v>
      </c>
      <c r="C53" s="151" t="s">
        <v>25283</v>
      </c>
      <c r="D53" s="151" t="s">
        <v>25284</v>
      </c>
      <c r="E53" s="151" t="s">
        <v>25285</v>
      </c>
      <c r="F53" s="151" t="s">
        <v>25286</v>
      </c>
      <c r="G53" s="151" t="s">
        <v>25165</v>
      </c>
      <c r="H53" s="155" t="s">
        <v>12</v>
      </c>
      <c r="I53" s="574">
        <v>35823</v>
      </c>
    </row>
    <row r="54" spans="1:9" ht="25.5">
      <c r="A54" s="604">
        <v>10009</v>
      </c>
      <c r="B54" s="151" t="s">
        <v>127</v>
      </c>
      <c r="C54" s="151" t="s">
        <v>25287</v>
      </c>
      <c r="D54" s="151" t="s">
        <v>25288</v>
      </c>
      <c r="E54" s="151" t="s">
        <v>25289</v>
      </c>
      <c r="F54" s="151" t="s">
        <v>25290</v>
      </c>
      <c r="G54" s="151" t="s">
        <v>25165</v>
      </c>
      <c r="H54" s="155" t="s">
        <v>10</v>
      </c>
      <c r="I54" s="574">
        <v>34331</v>
      </c>
    </row>
    <row r="55" spans="1:9" ht="63.75">
      <c r="A55" s="604">
        <v>10010</v>
      </c>
      <c r="B55" s="151" t="s">
        <v>128</v>
      </c>
      <c r="C55" s="135" t="s">
        <v>25291</v>
      </c>
      <c r="D55" s="135" t="s">
        <v>25292</v>
      </c>
      <c r="E55" s="135" t="s">
        <v>25293</v>
      </c>
      <c r="F55" s="135" t="s">
        <v>25294</v>
      </c>
      <c r="G55" s="151" t="s">
        <v>25165</v>
      </c>
      <c r="H55" s="135" t="s">
        <v>10</v>
      </c>
      <c r="I55" s="569" t="s">
        <v>25295</v>
      </c>
    </row>
    <row r="56" spans="1:9" ht="51">
      <c r="A56" s="604">
        <v>10011</v>
      </c>
      <c r="B56" s="151" t="s">
        <v>129</v>
      </c>
      <c r="C56" s="151" t="s">
        <v>25296</v>
      </c>
      <c r="D56" s="151" t="s">
        <v>25297</v>
      </c>
      <c r="E56" s="151" t="s">
        <v>25298</v>
      </c>
      <c r="F56" s="151" t="s">
        <v>25299</v>
      </c>
      <c r="G56" s="151" t="s">
        <v>25165</v>
      </c>
      <c r="H56" s="151" t="s">
        <v>12</v>
      </c>
      <c r="I56" s="571" t="s">
        <v>25300</v>
      </c>
    </row>
    <row r="57" spans="1:9" ht="25.5">
      <c r="A57" s="604">
        <v>10012</v>
      </c>
      <c r="B57" s="151" t="s">
        <v>130</v>
      </c>
      <c r="C57" s="709" t="s">
        <v>25301</v>
      </c>
      <c r="D57" s="710" t="s">
        <v>25302</v>
      </c>
      <c r="E57" s="136" t="s">
        <v>25303</v>
      </c>
      <c r="F57" s="135" t="s">
        <v>25304</v>
      </c>
      <c r="G57" s="151" t="s">
        <v>25165</v>
      </c>
      <c r="H57" s="135" t="s">
        <v>12</v>
      </c>
      <c r="I57" s="573">
        <v>39996</v>
      </c>
    </row>
    <row r="58" spans="1:9" ht="25.5">
      <c r="A58" s="604">
        <v>10013</v>
      </c>
      <c r="B58" s="151" t="s">
        <v>131</v>
      </c>
      <c r="C58" s="709"/>
      <c r="D58" s="710"/>
      <c r="E58" s="136" t="s">
        <v>25305</v>
      </c>
      <c r="F58" s="135" t="s">
        <v>25306</v>
      </c>
      <c r="G58" s="151" t="s">
        <v>25165</v>
      </c>
      <c r="H58" s="135" t="s">
        <v>12</v>
      </c>
      <c r="I58" s="573">
        <v>39996</v>
      </c>
    </row>
    <row r="59" spans="1:9" ht="25.5">
      <c r="A59" s="604">
        <v>10014</v>
      </c>
      <c r="B59" s="151" t="s">
        <v>132</v>
      </c>
      <c r="C59" s="773" t="s">
        <v>25307</v>
      </c>
      <c r="D59" s="773" t="s">
        <v>25308</v>
      </c>
      <c r="E59" s="151" t="s">
        <v>25309</v>
      </c>
      <c r="F59" s="151" t="s">
        <v>25310</v>
      </c>
      <c r="G59" s="151" t="s">
        <v>25165</v>
      </c>
      <c r="H59" s="155" t="s">
        <v>12</v>
      </c>
      <c r="I59" s="574">
        <v>38503</v>
      </c>
    </row>
    <row r="60" spans="1:9" ht="25.5">
      <c r="A60" s="604">
        <v>10015</v>
      </c>
      <c r="B60" s="151" t="s">
        <v>133</v>
      </c>
      <c r="C60" s="773"/>
      <c r="D60" s="773"/>
      <c r="E60" s="151" t="s">
        <v>25311</v>
      </c>
      <c r="F60" s="151" t="s">
        <v>25312</v>
      </c>
      <c r="G60" s="151" t="s">
        <v>25165</v>
      </c>
      <c r="H60" s="155" t="s">
        <v>12</v>
      </c>
      <c r="I60" s="574">
        <v>38503</v>
      </c>
    </row>
    <row r="61" spans="1:9" ht="51">
      <c r="A61" s="604">
        <v>10016</v>
      </c>
      <c r="B61" s="151" t="s">
        <v>134</v>
      </c>
      <c r="C61" s="135" t="s">
        <v>25313</v>
      </c>
      <c r="D61" s="135" t="s">
        <v>25314</v>
      </c>
      <c r="E61" s="135" t="s">
        <v>25315</v>
      </c>
      <c r="F61" s="135" t="s">
        <v>25316</v>
      </c>
      <c r="G61" s="151" t="s">
        <v>25165</v>
      </c>
      <c r="H61" s="155" t="s">
        <v>12</v>
      </c>
      <c r="I61" s="574">
        <v>35688</v>
      </c>
    </row>
    <row r="62" spans="1:9" ht="25.5">
      <c r="A62" s="604">
        <v>10017</v>
      </c>
      <c r="B62" s="151" t="s">
        <v>135</v>
      </c>
      <c r="C62" s="135" t="s">
        <v>25317</v>
      </c>
      <c r="D62" s="135" t="s">
        <v>25318</v>
      </c>
      <c r="E62" s="151" t="s">
        <v>25319</v>
      </c>
      <c r="F62" s="135" t="s">
        <v>25320</v>
      </c>
      <c r="G62" s="151" t="s">
        <v>25165</v>
      </c>
      <c r="H62" s="155" t="s">
        <v>12</v>
      </c>
      <c r="I62" s="574">
        <v>40221</v>
      </c>
    </row>
    <row r="63" spans="1:9" ht="25.5">
      <c r="A63" s="604">
        <v>10018</v>
      </c>
      <c r="B63" s="151" t="s">
        <v>136</v>
      </c>
      <c r="C63" s="773" t="s">
        <v>25321</v>
      </c>
      <c r="D63" s="773" t="s">
        <v>6975</v>
      </c>
      <c r="E63" s="151" t="s">
        <v>25322</v>
      </c>
      <c r="F63" s="135" t="s">
        <v>25323</v>
      </c>
      <c r="G63" s="151" t="s">
        <v>25165</v>
      </c>
      <c r="H63" s="155" t="s">
        <v>10</v>
      </c>
      <c r="I63" s="574">
        <v>44270</v>
      </c>
    </row>
    <row r="64" spans="1:9" ht="38.25">
      <c r="A64" s="604">
        <v>10019</v>
      </c>
      <c r="B64" s="151" t="s">
        <v>137</v>
      </c>
      <c r="C64" s="773"/>
      <c r="D64" s="773"/>
      <c r="E64" s="151" t="s">
        <v>25324</v>
      </c>
      <c r="F64" s="135" t="s">
        <v>25325</v>
      </c>
      <c r="G64" s="151" t="s">
        <v>25165</v>
      </c>
      <c r="H64" s="155" t="s">
        <v>10</v>
      </c>
      <c r="I64" s="574">
        <v>44270</v>
      </c>
    </row>
    <row r="65" spans="1:9" ht="38.25">
      <c r="A65" s="604">
        <v>10020</v>
      </c>
      <c r="B65" s="151" t="s">
        <v>138</v>
      </c>
      <c r="C65" s="773"/>
      <c r="D65" s="773"/>
      <c r="E65" s="151" t="s">
        <v>25326</v>
      </c>
      <c r="F65" s="135" t="s">
        <v>25327</v>
      </c>
      <c r="G65" s="151" t="s">
        <v>25165</v>
      </c>
      <c r="H65" s="155" t="s">
        <v>10</v>
      </c>
      <c r="I65" s="574">
        <v>44270</v>
      </c>
    </row>
    <row r="66" spans="1:9" ht="25.5">
      <c r="A66" s="604">
        <v>10021</v>
      </c>
      <c r="B66" s="151" t="s">
        <v>139</v>
      </c>
      <c r="C66" s="135" t="s">
        <v>25328</v>
      </c>
      <c r="D66" s="135" t="s">
        <v>25329</v>
      </c>
      <c r="E66" s="135" t="s">
        <v>25330</v>
      </c>
      <c r="F66" s="135" t="s">
        <v>25331</v>
      </c>
      <c r="G66" s="151" t="s">
        <v>25165</v>
      </c>
      <c r="H66" s="135" t="s">
        <v>12</v>
      </c>
      <c r="I66" s="569" t="s">
        <v>25332</v>
      </c>
    </row>
    <row r="67" spans="1:9" ht="38.25">
      <c r="A67" s="604">
        <v>10022</v>
      </c>
      <c r="B67" s="151" t="s">
        <v>140</v>
      </c>
      <c r="C67" s="773" t="s">
        <v>25333</v>
      </c>
      <c r="D67" s="773" t="s">
        <v>25334</v>
      </c>
      <c r="E67" s="151" t="s">
        <v>25335</v>
      </c>
      <c r="F67" s="135" t="s">
        <v>25336</v>
      </c>
      <c r="G67" s="151" t="s">
        <v>25165</v>
      </c>
      <c r="H67" s="155" t="s">
        <v>12</v>
      </c>
      <c r="I67" s="574">
        <v>34582</v>
      </c>
    </row>
    <row r="68" spans="1:9" ht="25.5">
      <c r="A68" s="604">
        <v>10023</v>
      </c>
      <c r="B68" s="151" t="s">
        <v>141</v>
      </c>
      <c r="C68" s="773"/>
      <c r="D68" s="773"/>
      <c r="E68" s="151" t="s">
        <v>25337</v>
      </c>
      <c r="F68" s="135" t="s">
        <v>25338</v>
      </c>
      <c r="G68" s="151" t="s">
        <v>25165</v>
      </c>
      <c r="H68" s="151" t="s">
        <v>12</v>
      </c>
      <c r="I68" s="571" t="s">
        <v>25339</v>
      </c>
    </row>
    <row r="69" spans="1:9" ht="38.25">
      <c r="A69" s="604">
        <v>10024</v>
      </c>
      <c r="B69" s="151" t="s">
        <v>142</v>
      </c>
      <c r="C69" s="773"/>
      <c r="D69" s="773"/>
      <c r="E69" s="151" t="s">
        <v>25340</v>
      </c>
      <c r="F69" s="135" t="s">
        <v>25341</v>
      </c>
      <c r="G69" s="151" t="s">
        <v>25165</v>
      </c>
      <c r="H69" s="151" t="s">
        <v>12</v>
      </c>
      <c r="I69" s="571" t="s">
        <v>25339</v>
      </c>
    </row>
    <row r="70" spans="1:9" ht="38.25">
      <c r="A70" s="604">
        <v>10025</v>
      </c>
      <c r="B70" s="151" t="s">
        <v>143</v>
      </c>
      <c r="C70" s="773"/>
      <c r="D70" s="773"/>
      <c r="E70" s="151" t="s">
        <v>25342</v>
      </c>
      <c r="F70" s="135" t="s">
        <v>25343</v>
      </c>
      <c r="G70" s="151" t="s">
        <v>25165</v>
      </c>
      <c r="H70" s="151" t="s">
        <v>12</v>
      </c>
      <c r="I70" s="571" t="s">
        <v>25339</v>
      </c>
    </row>
    <row r="71" spans="1:9" ht="25.5">
      <c r="A71" s="604">
        <v>10026</v>
      </c>
      <c r="B71" s="151" t="s">
        <v>144</v>
      </c>
      <c r="C71" s="773"/>
      <c r="D71" s="773"/>
      <c r="E71" s="151" t="s">
        <v>25344</v>
      </c>
      <c r="F71" s="135" t="s">
        <v>25345</v>
      </c>
      <c r="G71" s="151" t="s">
        <v>25165</v>
      </c>
      <c r="H71" s="151" t="s">
        <v>12</v>
      </c>
      <c r="I71" s="571" t="s">
        <v>25339</v>
      </c>
    </row>
    <row r="72" spans="1:9" ht="38.25">
      <c r="A72" s="604">
        <v>10027</v>
      </c>
      <c r="B72" s="151" t="s">
        <v>145</v>
      </c>
      <c r="C72" s="773"/>
      <c r="D72" s="773"/>
      <c r="E72" s="151" t="s">
        <v>25346</v>
      </c>
      <c r="F72" s="135" t="s">
        <v>25347</v>
      </c>
      <c r="G72" s="151" t="s">
        <v>25165</v>
      </c>
      <c r="H72" s="151" t="s">
        <v>12</v>
      </c>
      <c r="I72" s="571" t="s">
        <v>25339</v>
      </c>
    </row>
    <row r="73" spans="1:9" ht="25.5">
      <c r="A73" s="604">
        <v>10028</v>
      </c>
      <c r="B73" s="151" t="s">
        <v>146</v>
      </c>
      <c r="C73" s="773"/>
      <c r="D73" s="773"/>
      <c r="E73" s="151" t="s">
        <v>25348</v>
      </c>
      <c r="F73" s="135" t="s">
        <v>25349</v>
      </c>
      <c r="G73" s="151" t="s">
        <v>25165</v>
      </c>
      <c r="H73" s="151" t="s">
        <v>12</v>
      </c>
      <c r="I73" s="571" t="s">
        <v>25339</v>
      </c>
    </row>
    <row r="74" spans="1:9" ht="25.5">
      <c r="A74" s="604">
        <v>10029</v>
      </c>
      <c r="B74" s="151" t="s">
        <v>147</v>
      </c>
      <c r="C74" s="773"/>
      <c r="D74" s="773"/>
      <c r="E74" s="151" t="s">
        <v>25350</v>
      </c>
      <c r="F74" s="135" t="s">
        <v>25351</v>
      </c>
      <c r="G74" s="151" t="s">
        <v>25165</v>
      </c>
      <c r="H74" s="151" t="s">
        <v>12</v>
      </c>
      <c r="I74" s="571" t="s">
        <v>25339</v>
      </c>
    </row>
    <row r="75" spans="1:9" ht="25.5">
      <c r="A75" s="604">
        <v>10030</v>
      </c>
      <c r="B75" s="151" t="s">
        <v>148</v>
      </c>
      <c r="C75" s="773"/>
      <c r="D75" s="773"/>
      <c r="E75" s="151" t="s">
        <v>25352</v>
      </c>
      <c r="F75" s="135" t="s">
        <v>25353</v>
      </c>
      <c r="G75" s="151" t="s">
        <v>25165</v>
      </c>
      <c r="H75" s="151" t="s">
        <v>12</v>
      </c>
      <c r="I75" s="571" t="s">
        <v>25339</v>
      </c>
    </row>
    <row r="76" spans="1:9" ht="25.5">
      <c r="A76" s="604">
        <v>10031</v>
      </c>
      <c r="B76" s="151" t="s">
        <v>149</v>
      </c>
      <c r="C76" s="773"/>
      <c r="D76" s="773"/>
      <c r="E76" s="151" t="s">
        <v>25354</v>
      </c>
      <c r="F76" s="135" t="s">
        <v>25355</v>
      </c>
      <c r="G76" s="151" t="s">
        <v>25165</v>
      </c>
      <c r="H76" s="151" t="s">
        <v>12</v>
      </c>
      <c r="I76" s="571" t="s">
        <v>25339</v>
      </c>
    </row>
    <row r="77" spans="1:9" ht="38.25">
      <c r="A77" s="604">
        <v>10032</v>
      </c>
      <c r="B77" s="151" t="s">
        <v>150</v>
      </c>
      <c r="C77" s="151" t="s">
        <v>25356</v>
      </c>
      <c r="D77" s="151" t="s">
        <v>25357</v>
      </c>
      <c r="E77" s="135" t="s">
        <v>25358</v>
      </c>
      <c r="F77" s="135" t="s">
        <v>25359</v>
      </c>
      <c r="G77" s="151" t="s">
        <v>25165</v>
      </c>
      <c r="H77" s="155" t="s">
        <v>12</v>
      </c>
      <c r="I77" s="574">
        <v>38119</v>
      </c>
    </row>
    <row r="78" spans="1:9" ht="25.5">
      <c r="A78" s="604">
        <v>10033</v>
      </c>
      <c r="B78" s="151" t="s">
        <v>151</v>
      </c>
      <c r="C78" s="135" t="s">
        <v>25360</v>
      </c>
      <c r="D78" s="135" t="s">
        <v>25361</v>
      </c>
      <c r="E78" s="135" t="s">
        <v>25362</v>
      </c>
      <c r="F78" s="135" t="s">
        <v>25363</v>
      </c>
      <c r="G78" s="151" t="s">
        <v>25165</v>
      </c>
      <c r="H78" s="135" t="s">
        <v>12</v>
      </c>
      <c r="I78" s="569" t="s">
        <v>25364</v>
      </c>
    </row>
    <row r="79" spans="1:9" ht="51">
      <c r="A79" s="604">
        <v>10034</v>
      </c>
      <c r="B79" s="151" t="s">
        <v>152</v>
      </c>
      <c r="C79" s="151" t="s">
        <v>25365</v>
      </c>
      <c r="D79" s="151" t="s">
        <v>25366</v>
      </c>
      <c r="E79" s="151" t="s">
        <v>25365</v>
      </c>
      <c r="F79" s="135" t="s">
        <v>25367</v>
      </c>
      <c r="G79" s="151" t="s">
        <v>25165</v>
      </c>
      <c r="H79" s="155"/>
      <c r="I79" s="574">
        <v>42873</v>
      </c>
    </row>
    <row r="80" spans="1:9" ht="38.25">
      <c r="A80" s="604">
        <v>10035</v>
      </c>
      <c r="B80" s="151" t="s">
        <v>153</v>
      </c>
      <c r="C80" s="135" t="s">
        <v>25368</v>
      </c>
      <c r="D80" s="135" t="s">
        <v>25369</v>
      </c>
      <c r="E80" s="135" t="s">
        <v>25370</v>
      </c>
      <c r="F80" s="135" t="s">
        <v>25371</v>
      </c>
      <c r="G80" s="151" t="s">
        <v>25165</v>
      </c>
      <c r="H80" s="135"/>
      <c r="I80" s="569" t="s">
        <v>25372</v>
      </c>
    </row>
    <row r="81" spans="1:9" ht="38.25">
      <c r="A81" s="604">
        <v>10036</v>
      </c>
      <c r="B81" s="151" t="s">
        <v>155</v>
      </c>
      <c r="C81" s="151" t="s">
        <v>25373</v>
      </c>
      <c r="D81" s="151" t="s">
        <v>25374</v>
      </c>
      <c r="E81" s="151" t="s">
        <v>25373</v>
      </c>
      <c r="F81" s="151" t="s">
        <v>25375</v>
      </c>
      <c r="G81" s="151" t="s">
        <v>25165</v>
      </c>
      <c r="H81" s="155"/>
      <c r="I81" s="574">
        <v>24108</v>
      </c>
    </row>
    <row r="82" spans="1:9" ht="51">
      <c r="A82" s="604">
        <v>10037</v>
      </c>
      <c r="B82" s="151" t="s">
        <v>156</v>
      </c>
      <c r="C82" s="135" t="s">
        <v>25376</v>
      </c>
      <c r="D82" s="135" t="s">
        <v>25377</v>
      </c>
      <c r="E82" s="135" t="s">
        <v>25376</v>
      </c>
      <c r="F82" s="135" t="s">
        <v>25378</v>
      </c>
      <c r="G82" s="151" t="s">
        <v>25165</v>
      </c>
      <c r="H82" s="155"/>
      <c r="I82" s="574">
        <v>35753</v>
      </c>
    </row>
    <row r="83" spans="1:9" ht="51">
      <c r="A83" s="604">
        <v>10038</v>
      </c>
      <c r="B83" s="151" t="s">
        <v>157</v>
      </c>
      <c r="C83" s="135" t="s">
        <v>25379</v>
      </c>
      <c r="D83" s="135" t="s">
        <v>25380</v>
      </c>
      <c r="E83" s="135" t="s">
        <v>25379</v>
      </c>
      <c r="F83" s="135" t="s">
        <v>25381</v>
      </c>
      <c r="G83" s="151" t="s">
        <v>25165</v>
      </c>
      <c r="H83" s="135"/>
      <c r="I83" s="569" t="s">
        <v>25382</v>
      </c>
    </row>
    <row r="84" spans="1:9" ht="89.25">
      <c r="A84" s="604">
        <v>10039</v>
      </c>
      <c r="B84" s="151" t="s">
        <v>158</v>
      </c>
      <c r="C84" s="135" t="s">
        <v>25383</v>
      </c>
      <c r="D84" s="135" t="s">
        <v>25384</v>
      </c>
      <c r="E84" s="135" t="s">
        <v>25383</v>
      </c>
      <c r="F84" s="135" t="s">
        <v>25385</v>
      </c>
      <c r="G84" s="151" t="s">
        <v>25165</v>
      </c>
      <c r="H84" s="155"/>
      <c r="I84" s="574">
        <v>36153</v>
      </c>
    </row>
    <row r="85" spans="1:9" ht="89.25">
      <c r="A85" s="604">
        <v>10040</v>
      </c>
      <c r="B85" s="151" t="s">
        <v>159</v>
      </c>
      <c r="C85" s="135" t="s">
        <v>25386</v>
      </c>
      <c r="D85" s="135" t="s">
        <v>25387</v>
      </c>
      <c r="E85" s="135" t="s">
        <v>25386</v>
      </c>
      <c r="F85" s="135" t="s">
        <v>25388</v>
      </c>
      <c r="G85" s="151" t="s">
        <v>25165</v>
      </c>
      <c r="H85" s="135"/>
      <c r="I85" s="569" t="s">
        <v>25389</v>
      </c>
    </row>
    <row r="86" spans="1:9" ht="89.25">
      <c r="A86" s="604">
        <v>10041</v>
      </c>
      <c r="B86" s="151" t="s">
        <v>160</v>
      </c>
      <c r="C86" s="135" t="s">
        <v>25390</v>
      </c>
      <c r="D86" s="135" t="s">
        <v>25391</v>
      </c>
      <c r="E86" s="135" t="s">
        <v>25390</v>
      </c>
      <c r="F86" s="135" t="s">
        <v>25392</v>
      </c>
      <c r="G86" s="151" t="s">
        <v>25165</v>
      </c>
      <c r="H86" s="155"/>
      <c r="I86" s="574">
        <v>30286</v>
      </c>
    </row>
    <row r="87" spans="1:9" ht="38.25">
      <c r="A87" s="604">
        <v>10042</v>
      </c>
      <c r="B87" s="151" t="s">
        <v>161</v>
      </c>
      <c r="C87" s="151" t="s">
        <v>25393</v>
      </c>
      <c r="D87" s="151" t="s">
        <v>25394</v>
      </c>
      <c r="E87" s="151" t="s">
        <v>25393</v>
      </c>
      <c r="F87" s="151" t="s">
        <v>25395</v>
      </c>
      <c r="G87" s="151" t="s">
        <v>25165</v>
      </c>
      <c r="H87" s="151"/>
      <c r="I87" s="571" t="s">
        <v>25396</v>
      </c>
    </row>
    <row r="88" spans="1:9" ht="38.25">
      <c r="A88" s="604">
        <v>10043</v>
      </c>
      <c r="B88" s="151" t="s">
        <v>162</v>
      </c>
      <c r="C88" s="135" t="s">
        <v>25397</v>
      </c>
      <c r="D88" s="135" t="s">
        <v>25398</v>
      </c>
      <c r="E88" s="135" t="s">
        <v>25397</v>
      </c>
      <c r="F88" s="135" t="s">
        <v>25399</v>
      </c>
      <c r="G88" s="151" t="s">
        <v>25165</v>
      </c>
      <c r="H88" s="155" t="s">
        <v>12</v>
      </c>
      <c r="I88" s="574">
        <v>38770</v>
      </c>
    </row>
    <row r="89" spans="1:9" ht="38.25">
      <c r="A89" s="604">
        <v>10044</v>
      </c>
      <c r="B89" s="151" t="s">
        <v>163</v>
      </c>
      <c r="C89" s="135" t="s">
        <v>25400</v>
      </c>
      <c r="D89" s="135" t="s">
        <v>25401</v>
      </c>
      <c r="E89" s="135" t="s">
        <v>25400</v>
      </c>
      <c r="F89" s="135" t="s">
        <v>25402</v>
      </c>
      <c r="G89" s="151" t="s">
        <v>25165</v>
      </c>
      <c r="H89" s="155" t="s">
        <v>10</v>
      </c>
      <c r="I89" s="574">
        <v>36200</v>
      </c>
    </row>
    <row r="90" spans="1:9" ht="38.25">
      <c r="A90" s="604">
        <v>10045</v>
      </c>
      <c r="B90" s="151" t="s">
        <v>164</v>
      </c>
      <c r="C90" s="710" t="s">
        <v>25403</v>
      </c>
      <c r="D90" s="710" t="s">
        <v>25404</v>
      </c>
      <c r="E90" s="135" t="s">
        <v>25403</v>
      </c>
      <c r="F90" s="135" t="s">
        <v>25405</v>
      </c>
      <c r="G90" s="151" t="s">
        <v>25165</v>
      </c>
      <c r="H90" s="155" t="s">
        <v>10</v>
      </c>
      <c r="I90" s="574">
        <v>36214</v>
      </c>
    </row>
    <row r="91" spans="1:9" ht="51">
      <c r="A91" s="604">
        <v>10046</v>
      </c>
      <c r="B91" s="151" t="s">
        <v>165</v>
      </c>
      <c r="C91" s="710"/>
      <c r="D91" s="710"/>
      <c r="E91" s="135" t="s">
        <v>25406</v>
      </c>
      <c r="F91" s="135" t="s">
        <v>25407</v>
      </c>
      <c r="G91" s="151" t="s">
        <v>25165</v>
      </c>
      <c r="H91" s="155" t="s">
        <v>10</v>
      </c>
      <c r="I91" s="574">
        <v>36214</v>
      </c>
    </row>
    <row r="92" spans="1:9" ht="38.25">
      <c r="A92" s="604">
        <v>10047</v>
      </c>
      <c r="B92" s="151" t="s">
        <v>166</v>
      </c>
      <c r="C92" s="710"/>
      <c r="D92" s="710"/>
      <c r="E92" s="135" t="s">
        <v>25408</v>
      </c>
      <c r="F92" s="135" t="s">
        <v>25409</v>
      </c>
      <c r="G92" s="151" t="s">
        <v>25165</v>
      </c>
      <c r="H92" s="155" t="s">
        <v>10</v>
      </c>
      <c r="I92" s="574">
        <v>36214</v>
      </c>
    </row>
    <row r="93" spans="1:9" ht="51">
      <c r="A93" s="604">
        <v>10048</v>
      </c>
      <c r="B93" s="151" t="s">
        <v>167</v>
      </c>
      <c r="C93" s="710"/>
      <c r="D93" s="710"/>
      <c r="E93" s="135" t="s">
        <v>25410</v>
      </c>
      <c r="F93" s="135" t="s">
        <v>25411</v>
      </c>
      <c r="G93" s="151" t="s">
        <v>25165</v>
      </c>
      <c r="H93" s="155" t="s">
        <v>10</v>
      </c>
      <c r="I93" s="574">
        <v>36214</v>
      </c>
    </row>
    <row r="94" spans="1:9" ht="51">
      <c r="A94" s="604">
        <v>10049</v>
      </c>
      <c r="B94" s="151" t="s">
        <v>168</v>
      </c>
      <c r="C94" s="710"/>
      <c r="D94" s="710"/>
      <c r="E94" s="135" t="s">
        <v>25412</v>
      </c>
      <c r="F94" s="135" t="s">
        <v>25413</v>
      </c>
      <c r="G94" s="151" t="s">
        <v>25165</v>
      </c>
      <c r="H94" s="155" t="s">
        <v>10</v>
      </c>
      <c r="I94" s="574">
        <v>36214</v>
      </c>
    </row>
    <row r="95" spans="1:9" ht="25.5">
      <c r="A95" s="604">
        <v>10050</v>
      </c>
      <c r="B95" s="151" t="s">
        <v>169</v>
      </c>
      <c r="C95" s="135" t="s">
        <v>25414</v>
      </c>
      <c r="D95" s="135" t="s">
        <v>25415</v>
      </c>
      <c r="E95" s="135" t="s">
        <v>25414</v>
      </c>
      <c r="F95" s="135" t="s">
        <v>25416</v>
      </c>
      <c r="G95" s="151" t="s">
        <v>25165</v>
      </c>
      <c r="H95" s="155" t="s">
        <v>10</v>
      </c>
      <c r="I95" s="574">
        <v>36217</v>
      </c>
    </row>
    <row r="96" spans="1:9" ht="25.5">
      <c r="A96" s="604">
        <v>10051</v>
      </c>
      <c r="B96" s="151" t="s">
        <v>170</v>
      </c>
      <c r="C96" s="135" t="s">
        <v>25417</v>
      </c>
      <c r="D96" s="135" t="s">
        <v>25418</v>
      </c>
      <c r="E96" s="135" t="s">
        <v>25417</v>
      </c>
      <c r="F96" s="135" t="s">
        <v>25419</v>
      </c>
      <c r="G96" s="151" t="s">
        <v>25165</v>
      </c>
      <c r="H96" s="155" t="s">
        <v>12</v>
      </c>
      <c r="I96" s="574">
        <v>41059</v>
      </c>
    </row>
    <row r="97" spans="1:9" ht="38.25">
      <c r="A97" s="604">
        <v>10052</v>
      </c>
      <c r="B97" s="151" t="s">
        <v>171</v>
      </c>
      <c r="C97" s="710" t="s">
        <v>25420</v>
      </c>
      <c r="D97" s="710" t="s">
        <v>25421</v>
      </c>
      <c r="E97" s="135" t="s">
        <v>25420</v>
      </c>
      <c r="F97" s="135" t="s">
        <v>25422</v>
      </c>
      <c r="G97" s="151" t="s">
        <v>25165</v>
      </c>
      <c r="H97" s="155" t="s">
        <v>10</v>
      </c>
      <c r="I97" s="574">
        <v>37144</v>
      </c>
    </row>
    <row r="98" spans="1:9" ht="25.5">
      <c r="A98" s="604">
        <v>10053</v>
      </c>
      <c r="B98" s="151" t="s">
        <v>172</v>
      </c>
      <c r="C98" s="710"/>
      <c r="D98" s="710"/>
      <c r="E98" s="135" t="s">
        <v>25420</v>
      </c>
      <c r="F98" s="135" t="s">
        <v>25423</v>
      </c>
      <c r="G98" s="151" t="s">
        <v>25165</v>
      </c>
      <c r="H98" s="155" t="s">
        <v>10</v>
      </c>
      <c r="I98" s="574">
        <v>37144</v>
      </c>
    </row>
    <row r="99" spans="1:9" ht="25.5">
      <c r="A99" s="604">
        <v>10054</v>
      </c>
      <c r="B99" s="151" t="s">
        <v>173</v>
      </c>
      <c r="C99" s="710"/>
      <c r="D99" s="710"/>
      <c r="E99" s="135" t="s">
        <v>25420</v>
      </c>
      <c r="F99" s="135" t="s">
        <v>25424</v>
      </c>
      <c r="G99" s="151" t="s">
        <v>25165</v>
      </c>
      <c r="H99" s="155" t="s">
        <v>10</v>
      </c>
      <c r="I99" s="574">
        <v>37144</v>
      </c>
    </row>
    <row r="100" spans="1:9" ht="25.5">
      <c r="A100" s="604">
        <v>10055</v>
      </c>
      <c r="B100" s="151" t="s">
        <v>174</v>
      </c>
      <c r="C100" s="135" t="s">
        <v>25425</v>
      </c>
      <c r="D100" s="135" t="s">
        <v>25426</v>
      </c>
      <c r="E100" s="135" t="s">
        <v>25425</v>
      </c>
      <c r="F100" s="135" t="s">
        <v>25427</v>
      </c>
      <c r="G100" s="151" t="s">
        <v>25165</v>
      </c>
      <c r="H100" s="155" t="s">
        <v>10</v>
      </c>
      <c r="I100" s="574">
        <v>36252</v>
      </c>
    </row>
    <row r="101" spans="1:9" ht="38.25">
      <c r="A101" s="604">
        <v>10056</v>
      </c>
      <c r="B101" s="151" t="s">
        <v>175</v>
      </c>
      <c r="C101" s="135" t="s">
        <v>25428</v>
      </c>
      <c r="D101" s="135" t="s">
        <v>25429</v>
      </c>
      <c r="E101" s="135" t="s">
        <v>25428</v>
      </c>
      <c r="F101" s="135" t="s">
        <v>25430</v>
      </c>
      <c r="G101" s="151" t="s">
        <v>25165</v>
      </c>
      <c r="H101" s="155" t="s">
        <v>10</v>
      </c>
      <c r="I101" s="574">
        <v>36249</v>
      </c>
    </row>
    <row r="102" spans="1:9" ht="38.25">
      <c r="A102" s="604">
        <v>10057</v>
      </c>
      <c r="B102" s="151" t="s">
        <v>176</v>
      </c>
      <c r="C102" s="135" t="s">
        <v>25431</v>
      </c>
      <c r="D102" s="135" t="s">
        <v>25432</v>
      </c>
      <c r="E102" s="135" t="s">
        <v>25433</v>
      </c>
      <c r="F102" s="135" t="s">
        <v>25434</v>
      </c>
      <c r="G102" s="151" t="s">
        <v>25165</v>
      </c>
      <c r="H102" s="155" t="s">
        <v>12</v>
      </c>
      <c r="I102" s="574">
        <v>35212</v>
      </c>
    </row>
    <row r="103" spans="1:9" ht="38.25">
      <c r="A103" s="604">
        <v>10058</v>
      </c>
      <c r="B103" s="151" t="s">
        <v>177</v>
      </c>
      <c r="C103" s="135" t="s">
        <v>25435</v>
      </c>
      <c r="D103" s="135" t="s">
        <v>25436</v>
      </c>
      <c r="E103" s="135" t="s">
        <v>25437</v>
      </c>
      <c r="F103" s="135" t="s">
        <v>25438</v>
      </c>
      <c r="G103" s="151" t="s">
        <v>25165</v>
      </c>
      <c r="H103" s="155" t="s">
        <v>12</v>
      </c>
      <c r="I103" s="574">
        <v>35509</v>
      </c>
    </row>
    <row r="104" spans="1:9" ht="51">
      <c r="A104" s="604">
        <v>10059</v>
      </c>
      <c r="B104" s="151" t="s">
        <v>178</v>
      </c>
      <c r="C104" s="135" t="s">
        <v>25439</v>
      </c>
      <c r="D104" s="135" t="s">
        <v>25440</v>
      </c>
      <c r="E104" s="135" t="s">
        <v>25439</v>
      </c>
      <c r="F104" s="135" t="s">
        <v>25441</v>
      </c>
      <c r="G104" s="151" t="s">
        <v>25165</v>
      </c>
      <c r="H104" s="155"/>
      <c r="I104" s="574">
        <v>35208</v>
      </c>
    </row>
    <row r="105" spans="1:9" ht="25.5">
      <c r="A105" s="604">
        <v>10060</v>
      </c>
      <c r="B105" s="151" t="s">
        <v>179</v>
      </c>
      <c r="C105" s="135" t="s">
        <v>25442</v>
      </c>
      <c r="D105" s="135" t="s">
        <v>25443</v>
      </c>
      <c r="E105" s="135" t="s">
        <v>25444</v>
      </c>
      <c r="F105" s="135" t="s">
        <v>25445</v>
      </c>
      <c r="G105" s="151" t="s">
        <v>25165</v>
      </c>
      <c r="H105" s="135" t="s">
        <v>12</v>
      </c>
      <c r="I105" s="569" t="s">
        <v>25446</v>
      </c>
    </row>
    <row r="106" spans="1:9" ht="25.5">
      <c r="A106" s="604">
        <v>10061</v>
      </c>
      <c r="B106" s="151" t="s">
        <v>180</v>
      </c>
      <c r="C106" s="135" t="s">
        <v>25447</v>
      </c>
      <c r="D106" s="135" t="s">
        <v>25448</v>
      </c>
      <c r="E106" s="135" t="s">
        <v>25449</v>
      </c>
      <c r="F106" s="135" t="s">
        <v>25450</v>
      </c>
      <c r="G106" s="151" t="s">
        <v>25165</v>
      </c>
      <c r="H106" s="135" t="s">
        <v>12</v>
      </c>
      <c r="I106" s="569" t="s">
        <v>25451</v>
      </c>
    </row>
    <row r="107" spans="1:9" ht="38.25">
      <c r="A107" s="604">
        <v>10062</v>
      </c>
      <c r="B107" s="151" t="s">
        <v>181</v>
      </c>
      <c r="C107" s="135" t="s">
        <v>25452</v>
      </c>
      <c r="D107" s="135" t="s">
        <v>25453</v>
      </c>
      <c r="E107" s="135" t="s">
        <v>25454</v>
      </c>
      <c r="F107" s="135" t="s">
        <v>25455</v>
      </c>
      <c r="G107" s="151" t="s">
        <v>25165</v>
      </c>
      <c r="H107" s="155" t="s">
        <v>12</v>
      </c>
      <c r="I107" s="574">
        <v>38006</v>
      </c>
    </row>
    <row r="108" spans="1:9" ht="25.5">
      <c r="A108" s="604">
        <v>10063</v>
      </c>
      <c r="B108" s="151" t="s">
        <v>182</v>
      </c>
      <c r="C108" s="710" t="s">
        <v>25456</v>
      </c>
      <c r="D108" s="710" t="s">
        <v>25457</v>
      </c>
      <c r="E108" s="135" t="s">
        <v>25458</v>
      </c>
      <c r="F108" s="135" t="s">
        <v>25459</v>
      </c>
      <c r="G108" s="151" t="s">
        <v>25165</v>
      </c>
      <c r="H108" s="151" t="s">
        <v>12</v>
      </c>
      <c r="I108" s="571" t="s">
        <v>25460</v>
      </c>
    </row>
    <row r="109" spans="1:9" ht="25.5">
      <c r="A109" s="604">
        <v>10064</v>
      </c>
      <c r="B109" s="151" t="s">
        <v>183</v>
      </c>
      <c r="C109" s="710"/>
      <c r="D109" s="710"/>
      <c r="E109" s="135" t="s">
        <v>25461</v>
      </c>
      <c r="F109" s="135" t="s">
        <v>25462</v>
      </c>
      <c r="G109" s="155" t="s">
        <v>25165</v>
      </c>
      <c r="H109" s="135" t="s">
        <v>12</v>
      </c>
      <c r="I109" s="569" t="s">
        <v>25460</v>
      </c>
    </row>
    <row r="110" spans="1:9" ht="25.5">
      <c r="A110" s="604">
        <v>10065</v>
      </c>
      <c r="B110" s="151" t="s">
        <v>184</v>
      </c>
      <c r="C110" s="135" t="s">
        <v>25463</v>
      </c>
      <c r="D110" s="135" t="s">
        <v>25464</v>
      </c>
      <c r="E110" s="135" t="s">
        <v>25465</v>
      </c>
      <c r="F110" s="135" t="s">
        <v>25466</v>
      </c>
      <c r="G110" s="151" t="s">
        <v>25165</v>
      </c>
      <c r="H110" s="151" t="s">
        <v>12</v>
      </c>
      <c r="I110" s="571" t="s">
        <v>25467</v>
      </c>
    </row>
    <row r="111" spans="1:9" ht="38.25">
      <c r="A111" s="604">
        <v>10066</v>
      </c>
      <c r="B111" s="151" t="s">
        <v>185</v>
      </c>
      <c r="C111" s="135" t="s">
        <v>25468</v>
      </c>
      <c r="D111" s="135" t="s">
        <v>25469</v>
      </c>
      <c r="E111" s="135" t="s">
        <v>25470</v>
      </c>
      <c r="F111" s="135" t="s">
        <v>25471</v>
      </c>
      <c r="G111" s="151" t="s">
        <v>25165</v>
      </c>
      <c r="H111" s="135" t="s">
        <v>10</v>
      </c>
      <c r="I111" s="569" t="s">
        <v>25472</v>
      </c>
    </row>
    <row r="112" spans="1:9" ht="51">
      <c r="A112" s="604">
        <v>10067</v>
      </c>
      <c r="B112" s="151" t="s">
        <v>186</v>
      </c>
      <c r="C112" s="710" t="s">
        <v>25473</v>
      </c>
      <c r="D112" s="710" t="s">
        <v>25474</v>
      </c>
      <c r="E112" s="135" t="s">
        <v>25475</v>
      </c>
      <c r="F112" s="135" t="s">
        <v>25476</v>
      </c>
      <c r="G112" s="151" t="s">
        <v>25165</v>
      </c>
      <c r="H112" s="155" t="s">
        <v>12</v>
      </c>
      <c r="I112" s="574">
        <v>36713</v>
      </c>
    </row>
    <row r="113" spans="1:9" ht="51">
      <c r="A113" s="604">
        <v>10068</v>
      </c>
      <c r="B113" s="151" t="s">
        <v>187</v>
      </c>
      <c r="C113" s="710"/>
      <c r="D113" s="710"/>
      <c r="E113" s="135" t="s">
        <v>25477</v>
      </c>
      <c r="F113" s="135" t="s">
        <v>25478</v>
      </c>
      <c r="G113" s="151" t="s">
        <v>25165</v>
      </c>
      <c r="H113" s="155" t="s">
        <v>12</v>
      </c>
      <c r="I113" s="574">
        <v>36713</v>
      </c>
    </row>
    <row r="114" spans="1:9" ht="25.5">
      <c r="A114" s="604">
        <v>10069</v>
      </c>
      <c r="B114" s="151" t="s">
        <v>189</v>
      </c>
      <c r="C114" s="710" t="s">
        <v>25479</v>
      </c>
      <c r="D114" s="710" t="s">
        <v>25480</v>
      </c>
      <c r="E114" s="135" t="s">
        <v>25481</v>
      </c>
      <c r="F114" s="135" t="s">
        <v>25482</v>
      </c>
      <c r="G114" s="151" t="s">
        <v>25165</v>
      </c>
      <c r="H114" s="151" t="s">
        <v>10</v>
      </c>
      <c r="I114" s="571" t="s">
        <v>25483</v>
      </c>
    </row>
    <row r="115" spans="1:9" ht="25.5">
      <c r="A115" s="604">
        <v>10070</v>
      </c>
      <c r="B115" s="151" t="s">
        <v>190</v>
      </c>
      <c r="C115" s="710"/>
      <c r="D115" s="710"/>
      <c r="E115" s="135" t="s">
        <v>25484</v>
      </c>
      <c r="F115" s="135" t="s">
        <v>25485</v>
      </c>
      <c r="G115" s="151" t="s">
        <v>25165</v>
      </c>
      <c r="H115" s="151" t="s">
        <v>10</v>
      </c>
      <c r="I115" s="571" t="s">
        <v>25483</v>
      </c>
    </row>
    <row r="116" spans="1:9" ht="25.5">
      <c r="A116" s="604">
        <v>10071</v>
      </c>
      <c r="B116" s="151" t="s">
        <v>191</v>
      </c>
      <c r="C116" s="710"/>
      <c r="D116" s="710"/>
      <c r="E116" s="135" t="s">
        <v>25486</v>
      </c>
      <c r="F116" s="135" t="s">
        <v>25487</v>
      </c>
      <c r="G116" s="151" t="s">
        <v>25165</v>
      </c>
      <c r="H116" s="151" t="s">
        <v>10</v>
      </c>
      <c r="I116" s="571" t="s">
        <v>25483</v>
      </c>
    </row>
    <row r="117" spans="1:9" ht="25.5">
      <c r="A117" s="604">
        <v>10072</v>
      </c>
      <c r="B117" s="151" t="s">
        <v>192</v>
      </c>
      <c r="C117" s="710"/>
      <c r="D117" s="710"/>
      <c r="E117" s="135" t="s">
        <v>25488</v>
      </c>
      <c r="F117" s="135" t="s">
        <v>25489</v>
      </c>
      <c r="G117" s="151" t="s">
        <v>25165</v>
      </c>
      <c r="H117" s="151" t="s">
        <v>10</v>
      </c>
      <c r="I117" s="571" t="s">
        <v>25483</v>
      </c>
    </row>
    <row r="118" spans="1:9" ht="38.25">
      <c r="A118" s="604">
        <v>10073</v>
      </c>
      <c r="B118" s="151" t="s">
        <v>193</v>
      </c>
      <c r="C118" s="710"/>
      <c r="D118" s="710"/>
      <c r="E118" s="135" t="s">
        <v>25490</v>
      </c>
      <c r="F118" s="135" t="s">
        <v>25491</v>
      </c>
      <c r="G118" s="151" t="s">
        <v>25165</v>
      </c>
      <c r="H118" s="151" t="s">
        <v>10</v>
      </c>
      <c r="I118" s="571" t="s">
        <v>25483</v>
      </c>
    </row>
    <row r="119" spans="1:9" ht="38.25">
      <c r="A119" s="604">
        <v>10074</v>
      </c>
      <c r="B119" s="151" t="s">
        <v>194</v>
      </c>
      <c r="C119" s="710"/>
      <c r="D119" s="710"/>
      <c r="E119" s="135" t="s">
        <v>25492</v>
      </c>
      <c r="F119" s="135" t="s">
        <v>25493</v>
      </c>
      <c r="G119" s="151" t="s">
        <v>25165</v>
      </c>
      <c r="H119" s="151" t="s">
        <v>10</v>
      </c>
      <c r="I119" s="571" t="s">
        <v>25483</v>
      </c>
    </row>
    <row r="120" spans="1:9" ht="25.5">
      <c r="A120" s="604">
        <v>10075</v>
      </c>
      <c r="B120" s="151" t="s">
        <v>195</v>
      </c>
      <c r="C120" s="710"/>
      <c r="D120" s="710"/>
      <c r="E120" s="135" t="s">
        <v>25494</v>
      </c>
      <c r="F120" s="135" t="s">
        <v>25495</v>
      </c>
      <c r="G120" s="151" t="s">
        <v>25165</v>
      </c>
      <c r="H120" s="151" t="s">
        <v>10</v>
      </c>
      <c r="I120" s="571" t="s">
        <v>25483</v>
      </c>
    </row>
    <row r="121" spans="1:9" ht="25.5">
      <c r="A121" s="604">
        <v>10076</v>
      </c>
      <c r="B121" s="151" t="s">
        <v>196</v>
      </c>
      <c r="C121" s="710"/>
      <c r="D121" s="710"/>
      <c r="E121" s="521" t="s">
        <v>25496</v>
      </c>
      <c r="F121" s="521" t="s">
        <v>25497</v>
      </c>
      <c r="G121" s="521" t="s">
        <v>25165</v>
      </c>
      <c r="H121" s="470" t="s">
        <v>7499</v>
      </c>
      <c r="I121" s="522">
        <v>41234</v>
      </c>
    </row>
    <row r="122" spans="1:9" ht="25.5">
      <c r="A122" s="604">
        <v>10077</v>
      </c>
      <c r="B122" s="151" t="s">
        <v>197</v>
      </c>
      <c r="C122" s="710"/>
      <c r="D122" s="710"/>
      <c r="E122" s="521" t="s">
        <v>25498</v>
      </c>
      <c r="F122" s="521" t="s">
        <v>25499</v>
      </c>
      <c r="G122" s="521" t="s">
        <v>25165</v>
      </c>
      <c r="H122" s="470" t="s">
        <v>7499</v>
      </c>
      <c r="I122" s="573">
        <v>41234</v>
      </c>
    </row>
    <row r="123" spans="1:9" ht="38.25">
      <c r="A123" s="604">
        <v>10078</v>
      </c>
      <c r="B123" s="151" t="s">
        <v>198</v>
      </c>
      <c r="C123" s="710"/>
      <c r="D123" s="710"/>
      <c r="E123" s="155" t="s">
        <v>25500</v>
      </c>
      <c r="F123" s="155" t="s">
        <v>25501</v>
      </c>
      <c r="G123" s="500" t="s">
        <v>25165</v>
      </c>
      <c r="H123" s="500" t="s">
        <v>7499</v>
      </c>
      <c r="I123" s="574">
        <v>41234</v>
      </c>
    </row>
    <row r="124" spans="1:9" ht="38.25">
      <c r="A124" s="604">
        <v>10079</v>
      </c>
      <c r="B124" s="151" t="s">
        <v>199</v>
      </c>
      <c r="C124" s="710"/>
      <c r="D124" s="710"/>
      <c r="E124" s="135" t="s">
        <v>25502</v>
      </c>
      <c r="F124" s="135" t="s">
        <v>25503</v>
      </c>
      <c r="G124" s="135" t="s">
        <v>49</v>
      </c>
      <c r="H124" s="135" t="s">
        <v>10</v>
      </c>
      <c r="I124" s="569" t="s">
        <v>25483</v>
      </c>
    </row>
    <row r="125" spans="1:9" ht="38.25">
      <c r="A125" s="604">
        <v>10080</v>
      </c>
      <c r="B125" s="151" t="s">
        <v>200</v>
      </c>
      <c r="C125" s="710"/>
      <c r="D125" s="710"/>
      <c r="E125" s="135" t="s">
        <v>25504</v>
      </c>
      <c r="F125" s="135" t="s">
        <v>25505</v>
      </c>
      <c r="G125" s="135" t="s">
        <v>49</v>
      </c>
      <c r="H125" s="135" t="s">
        <v>10</v>
      </c>
      <c r="I125" s="569" t="s">
        <v>25483</v>
      </c>
    </row>
    <row r="126" spans="1:9" ht="25.5">
      <c r="A126" s="604">
        <v>10081</v>
      </c>
      <c r="B126" s="151" t="s">
        <v>201</v>
      </c>
      <c r="C126" s="710"/>
      <c r="D126" s="710"/>
      <c r="E126" s="135" t="s">
        <v>25506</v>
      </c>
      <c r="F126" s="135" t="s">
        <v>25507</v>
      </c>
      <c r="G126" s="136" t="s">
        <v>25508</v>
      </c>
      <c r="H126" s="500" t="s">
        <v>7499</v>
      </c>
      <c r="I126" s="569" t="s">
        <v>25483</v>
      </c>
    </row>
    <row r="127" spans="1:9" ht="38.25">
      <c r="A127" s="604">
        <v>10082</v>
      </c>
      <c r="B127" s="151" t="s">
        <v>202</v>
      </c>
      <c r="C127" s="710"/>
      <c r="D127" s="710"/>
      <c r="E127" s="135" t="s">
        <v>25509</v>
      </c>
      <c r="F127" s="135" t="s">
        <v>25510</v>
      </c>
      <c r="G127" s="136" t="s">
        <v>25508</v>
      </c>
      <c r="H127" s="500" t="s">
        <v>7499</v>
      </c>
      <c r="I127" s="569" t="s">
        <v>25483</v>
      </c>
    </row>
    <row r="128" spans="1:9" ht="25.5">
      <c r="A128" s="604">
        <v>10083</v>
      </c>
      <c r="B128" s="151" t="s">
        <v>203</v>
      </c>
      <c r="C128" s="710"/>
      <c r="D128" s="710"/>
      <c r="E128" s="135" t="s">
        <v>25511</v>
      </c>
      <c r="F128" s="135" t="s">
        <v>25512</v>
      </c>
      <c r="G128" s="136" t="s">
        <v>25508</v>
      </c>
      <c r="H128" s="500" t="s">
        <v>7499</v>
      </c>
      <c r="I128" s="569" t="s">
        <v>25483</v>
      </c>
    </row>
    <row r="129" spans="1:9" ht="25.5">
      <c r="A129" s="604">
        <v>10084</v>
      </c>
      <c r="B129" s="151" t="s">
        <v>204</v>
      </c>
      <c r="C129" s="710"/>
      <c r="D129" s="710"/>
      <c r="E129" s="136" t="s">
        <v>25513</v>
      </c>
      <c r="F129" s="136" t="s">
        <v>25514</v>
      </c>
      <c r="G129" s="136" t="s">
        <v>25165</v>
      </c>
      <c r="H129" s="20" t="s">
        <v>7499</v>
      </c>
      <c r="I129" s="573">
        <v>41234</v>
      </c>
    </row>
    <row r="130" spans="1:9" ht="38.25">
      <c r="A130" s="604">
        <v>10085</v>
      </c>
      <c r="B130" s="151" t="s">
        <v>205</v>
      </c>
      <c r="C130" s="710"/>
      <c r="D130" s="710"/>
      <c r="E130" s="136" t="s">
        <v>25515</v>
      </c>
      <c r="F130" s="136" t="s">
        <v>25516</v>
      </c>
      <c r="G130" s="136" t="s">
        <v>25165</v>
      </c>
      <c r="H130" s="20" t="s">
        <v>7499</v>
      </c>
      <c r="I130" s="573">
        <v>41234</v>
      </c>
    </row>
    <row r="131" spans="1:9" ht="25.5">
      <c r="A131" s="604">
        <v>10086</v>
      </c>
      <c r="B131" s="151" t="s">
        <v>206</v>
      </c>
      <c r="C131" s="710"/>
      <c r="D131" s="710"/>
      <c r="E131" s="136" t="s">
        <v>25517</v>
      </c>
      <c r="F131" s="136" t="s">
        <v>25518</v>
      </c>
      <c r="G131" s="136" t="s">
        <v>49</v>
      </c>
      <c r="H131" s="136" t="s">
        <v>7499</v>
      </c>
      <c r="I131" s="573">
        <v>41234</v>
      </c>
    </row>
    <row r="132" spans="1:9" ht="25.5">
      <c r="A132" s="604">
        <v>10087</v>
      </c>
      <c r="B132" s="151" t="s">
        <v>207</v>
      </c>
      <c r="C132" s="710"/>
      <c r="D132" s="710"/>
      <c r="E132" s="136" t="s">
        <v>25519</v>
      </c>
      <c r="F132" s="136" t="s">
        <v>25520</v>
      </c>
      <c r="G132" s="136" t="s">
        <v>49</v>
      </c>
      <c r="H132" s="136" t="s">
        <v>10</v>
      </c>
      <c r="I132" s="573">
        <v>41234</v>
      </c>
    </row>
    <row r="133" spans="1:9" ht="38.25">
      <c r="A133" s="604">
        <v>10088</v>
      </c>
      <c r="B133" s="151" t="s">
        <v>208</v>
      </c>
      <c r="C133" s="710"/>
      <c r="D133" s="710"/>
      <c r="E133" s="136" t="s">
        <v>25521</v>
      </c>
      <c r="F133" s="136" t="s">
        <v>25522</v>
      </c>
      <c r="G133" s="136" t="s">
        <v>49</v>
      </c>
      <c r="H133" s="136" t="s">
        <v>10</v>
      </c>
      <c r="I133" s="573">
        <v>41234</v>
      </c>
    </row>
    <row r="134" spans="1:9" ht="38.25">
      <c r="A134" s="604">
        <v>10089</v>
      </c>
      <c r="B134" s="151" t="s">
        <v>209</v>
      </c>
      <c r="C134" s="710"/>
      <c r="D134" s="710"/>
      <c r="E134" s="136" t="s">
        <v>25523</v>
      </c>
      <c r="F134" s="136" t="s">
        <v>25524</v>
      </c>
      <c r="G134" s="136" t="s">
        <v>49</v>
      </c>
      <c r="H134" s="136" t="s">
        <v>10</v>
      </c>
      <c r="I134" s="573">
        <v>41234</v>
      </c>
    </row>
    <row r="135" spans="1:9" ht="25.5">
      <c r="A135" s="604">
        <v>10090</v>
      </c>
      <c r="B135" s="151" t="s">
        <v>210</v>
      </c>
      <c r="C135" s="710"/>
      <c r="D135" s="710"/>
      <c r="E135" s="136" t="s">
        <v>25525</v>
      </c>
      <c r="F135" s="136" t="s">
        <v>25526</v>
      </c>
      <c r="G135" s="136" t="s">
        <v>49</v>
      </c>
      <c r="H135" s="136" t="s">
        <v>10</v>
      </c>
      <c r="I135" s="573">
        <v>41234</v>
      </c>
    </row>
    <row r="136" spans="1:9" ht="25.5">
      <c r="A136" s="604">
        <v>10091</v>
      </c>
      <c r="B136" s="151" t="s">
        <v>211</v>
      </c>
      <c r="C136" s="710"/>
      <c r="D136" s="710"/>
      <c r="E136" s="136" t="s">
        <v>25527</v>
      </c>
      <c r="F136" s="136" t="s">
        <v>25528</v>
      </c>
      <c r="G136" s="136" t="s">
        <v>49</v>
      </c>
      <c r="H136" s="136" t="s">
        <v>10</v>
      </c>
      <c r="I136" s="573">
        <v>41234</v>
      </c>
    </row>
    <row r="137" spans="1:9" ht="38.25">
      <c r="A137" s="604">
        <v>10092</v>
      </c>
      <c r="B137" s="151" t="s">
        <v>212</v>
      </c>
      <c r="C137" s="710"/>
      <c r="D137" s="710"/>
      <c r="E137" s="136" t="s">
        <v>25500</v>
      </c>
      <c r="F137" s="136" t="s">
        <v>25529</v>
      </c>
      <c r="G137" s="136" t="s">
        <v>49</v>
      </c>
      <c r="H137" s="136" t="s">
        <v>10</v>
      </c>
      <c r="I137" s="573">
        <v>41234</v>
      </c>
    </row>
    <row r="138" spans="1:9" ht="38.25">
      <c r="A138" s="604">
        <v>10093</v>
      </c>
      <c r="B138" s="151" t="s">
        <v>213</v>
      </c>
      <c r="C138" s="710"/>
      <c r="D138" s="710"/>
      <c r="E138" s="136" t="s">
        <v>25530</v>
      </c>
      <c r="F138" s="136" t="s">
        <v>25531</v>
      </c>
      <c r="G138" s="136" t="s">
        <v>49</v>
      </c>
      <c r="H138" s="136" t="s">
        <v>10</v>
      </c>
      <c r="I138" s="573">
        <v>41234</v>
      </c>
    </row>
    <row r="139" spans="1:9" ht="38.25">
      <c r="A139" s="604">
        <v>10094</v>
      </c>
      <c r="B139" s="151" t="s">
        <v>214</v>
      </c>
      <c r="C139" s="710"/>
      <c r="D139" s="710"/>
      <c r="E139" s="136" t="s">
        <v>25532</v>
      </c>
      <c r="F139" s="136" t="s">
        <v>25533</v>
      </c>
      <c r="G139" s="136" t="s">
        <v>49</v>
      </c>
      <c r="H139" s="136" t="s">
        <v>10</v>
      </c>
      <c r="I139" s="573">
        <v>41234</v>
      </c>
    </row>
    <row r="140" spans="1:9" ht="25.5">
      <c r="A140" s="604">
        <v>10095</v>
      </c>
      <c r="B140" s="151" t="s">
        <v>215</v>
      </c>
      <c r="C140" s="710"/>
      <c r="D140" s="710"/>
      <c r="E140" s="135" t="s">
        <v>25534</v>
      </c>
      <c r="F140" s="135" t="s">
        <v>25535</v>
      </c>
      <c r="G140" s="136" t="s">
        <v>49</v>
      </c>
      <c r="H140" s="135" t="s">
        <v>10</v>
      </c>
      <c r="I140" s="569" t="s">
        <v>25483</v>
      </c>
    </row>
    <row r="141" spans="1:9" ht="51">
      <c r="A141" s="604">
        <v>10096</v>
      </c>
      <c r="B141" s="151" t="s">
        <v>216</v>
      </c>
      <c r="C141" s="710"/>
      <c r="D141" s="710"/>
      <c r="E141" s="135" t="s">
        <v>25536</v>
      </c>
      <c r="F141" s="135" t="s">
        <v>25537</v>
      </c>
      <c r="G141" s="136" t="s">
        <v>49</v>
      </c>
      <c r="H141" s="135" t="s">
        <v>10</v>
      </c>
      <c r="I141" s="569" t="s">
        <v>25483</v>
      </c>
    </row>
    <row r="142" spans="1:9" ht="38.25">
      <c r="A142" s="604">
        <v>10097</v>
      </c>
      <c r="B142" s="151" t="s">
        <v>217</v>
      </c>
      <c r="C142" s="710"/>
      <c r="D142" s="710"/>
      <c r="E142" s="136" t="s">
        <v>25538</v>
      </c>
      <c r="F142" s="136" t="s">
        <v>25539</v>
      </c>
      <c r="G142" s="136" t="s">
        <v>49</v>
      </c>
      <c r="H142" s="136" t="s">
        <v>10</v>
      </c>
      <c r="I142" s="573">
        <v>41234</v>
      </c>
    </row>
    <row r="143" spans="1:9" ht="25.5">
      <c r="A143" s="604">
        <v>10098</v>
      </c>
      <c r="B143" s="151" t="s">
        <v>218</v>
      </c>
      <c r="C143" s="710"/>
      <c r="D143" s="710"/>
      <c r="E143" s="136" t="s">
        <v>25540</v>
      </c>
      <c r="F143" s="136" t="s">
        <v>25541</v>
      </c>
      <c r="G143" s="136" t="s">
        <v>49</v>
      </c>
      <c r="H143" s="136" t="s">
        <v>10</v>
      </c>
      <c r="I143" s="573">
        <v>41234</v>
      </c>
    </row>
    <row r="144" spans="1:9" ht="25.5">
      <c r="A144" s="604">
        <v>10099</v>
      </c>
      <c r="B144" s="151" t="s">
        <v>219</v>
      </c>
      <c r="C144" s="710" t="s">
        <v>25542</v>
      </c>
      <c r="D144" s="710" t="s">
        <v>25543</v>
      </c>
      <c r="E144" s="135" t="s">
        <v>25544</v>
      </c>
      <c r="F144" s="135" t="s">
        <v>25545</v>
      </c>
      <c r="G144" s="151" t="s">
        <v>25165</v>
      </c>
      <c r="H144" s="155" t="s">
        <v>12</v>
      </c>
      <c r="I144" s="574">
        <v>42282</v>
      </c>
    </row>
    <row r="145" spans="1:9" ht="25.5">
      <c r="A145" s="604">
        <v>10100</v>
      </c>
      <c r="B145" s="151" t="s">
        <v>220</v>
      </c>
      <c r="C145" s="710"/>
      <c r="D145" s="710"/>
      <c r="E145" s="135" t="s">
        <v>25546</v>
      </c>
      <c r="F145" s="135" t="s">
        <v>25547</v>
      </c>
      <c r="G145" s="151" t="s">
        <v>25165</v>
      </c>
      <c r="H145" s="155" t="s">
        <v>12</v>
      </c>
      <c r="I145" s="574">
        <v>42282</v>
      </c>
    </row>
    <row r="146" spans="1:9" ht="38.25">
      <c r="A146" s="604">
        <v>10101</v>
      </c>
      <c r="B146" s="151" t="s">
        <v>221</v>
      </c>
      <c r="C146" s="710"/>
      <c r="D146" s="710"/>
      <c r="E146" s="135" t="s">
        <v>25548</v>
      </c>
      <c r="F146" s="135" t="s">
        <v>25549</v>
      </c>
      <c r="G146" s="151" t="s">
        <v>25165</v>
      </c>
      <c r="H146" s="155" t="s">
        <v>12</v>
      </c>
      <c r="I146" s="574">
        <v>42282</v>
      </c>
    </row>
    <row r="147" spans="1:9" ht="25.5">
      <c r="A147" s="604">
        <v>10102</v>
      </c>
      <c r="B147" s="151" t="s">
        <v>222</v>
      </c>
      <c r="C147" s="710"/>
      <c r="D147" s="710"/>
      <c r="E147" s="135" t="s">
        <v>25550</v>
      </c>
      <c r="F147" s="135" t="s">
        <v>25551</v>
      </c>
      <c r="G147" s="151" t="s">
        <v>25165</v>
      </c>
      <c r="H147" s="155" t="s">
        <v>12</v>
      </c>
      <c r="I147" s="574">
        <v>42282</v>
      </c>
    </row>
    <row r="148" spans="1:9" ht="25.5">
      <c r="A148" s="604">
        <v>10103</v>
      </c>
      <c r="B148" s="151" t="s">
        <v>223</v>
      </c>
      <c r="C148" s="710"/>
      <c r="D148" s="710"/>
      <c r="E148" s="135" t="s">
        <v>25552</v>
      </c>
      <c r="F148" s="135" t="s">
        <v>25553</v>
      </c>
      <c r="G148" s="151" t="s">
        <v>25165</v>
      </c>
      <c r="H148" s="155" t="s">
        <v>12</v>
      </c>
      <c r="I148" s="574">
        <v>42282</v>
      </c>
    </row>
    <row r="149" spans="1:9" ht="38.25">
      <c r="A149" s="604">
        <v>10104</v>
      </c>
      <c r="B149" s="151" t="s">
        <v>224</v>
      </c>
      <c r="C149" s="710"/>
      <c r="D149" s="710"/>
      <c r="E149" s="135" t="s">
        <v>25554</v>
      </c>
      <c r="F149" s="135" t="s">
        <v>25555</v>
      </c>
      <c r="G149" s="151" t="s">
        <v>25165</v>
      </c>
      <c r="H149" s="155" t="s">
        <v>12</v>
      </c>
      <c r="I149" s="574">
        <v>42282</v>
      </c>
    </row>
    <row r="150" spans="1:9" ht="25.5">
      <c r="A150" s="604">
        <v>10105</v>
      </c>
      <c r="B150" s="151" t="s">
        <v>225</v>
      </c>
      <c r="C150" s="710"/>
      <c r="D150" s="710"/>
      <c r="E150" s="135" t="s">
        <v>25556</v>
      </c>
      <c r="F150" s="135" t="s">
        <v>25557</v>
      </c>
      <c r="G150" s="151" t="s">
        <v>25165</v>
      </c>
      <c r="H150" s="155" t="s">
        <v>12</v>
      </c>
      <c r="I150" s="574">
        <v>42282</v>
      </c>
    </row>
    <row r="151" spans="1:9" ht="38.25">
      <c r="A151" s="604">
        <v>10106</v>
      </c>
      <c r="B151" s="151" t="s">
        <v>226</v>
      </c>
      <c r="C151" s="710"/>
      <c r="D151" s="710"/>
      <c r="E151" s="135" t="s">
        <v>25558</v>
      </c>
      <c r="F151" s="135" t="s">
        <v>25559</v>
      </c>
      <c r="G151" s="136" t="s">
        <v>49</v>
      </c>
      <c r="H151" s="135" t="s">
        <v>12</v>
      </c>
      <c r="I151" s="573">
        <v>42282</v>
      </c>
    </row>
    <row r="152" spans="1:9" ht="25.5">
      <c r="A152" s="604">
        <v>10107</v>
      </c>
      <c r="B152" s="151" t="s">
        <v>227</v>
      </c>
      <c r="C152" s="710"/>
      <c r="D152" s="710"/>
      <c r="E152" s="155" t="s">
        <v>25558</v>
      </c>
      <c r="F152" s="155" t="s">
        <v>25560</v>
      </c>
      <c r="G152" s="155" t="s">
        <v>25165</v>
      </c>
      <c r="H152" s="155" t="s">
        <v>12</v>
      </c>
      <c r="I152" s="574">
        <v>42282</v>
      </c>
    </row>
    <row r="153" spans="1:9" ht="38.25">
      <c r="A153" s="604">
        <v>10108</v>
      </c>
      <c r="B153" s="151" t="s">
        <v>228</v>
      </c>
      <c r="C153" s="710"/>
      <c r="D153" s="710"/>
      <c r="E153" s="136" t="s">
        <v>25561</v>
      </c>
      <c r="F153" s="135" t="s">
        <v>25562</v>
      </c>
      <c r="G153" s="135" t="s">
        <v>25165</v>
      </c>
      <c r="H153" s="136" t="s">
        <v>12</v>
      </c>
      <c r="I153" s="573">
        <v>42282</v>
      </c>
    </row>
    <row r="154" spans="1:9" ht="25.5">
      <c r="A154" s="604">
        <v>10109</v>
      </c>
      <c r="B154" s="151" t="s">
        <v>229</v>
      </c>
      <c r="C154" s="710"/>
      <c r="D154" s="710"/>
      <c r="E154" s="155" t="s">
        <v>25558</v>
      </c>
      <c r="F154" s="135" t="s">
        <v>25563</v>
      </c>
      <c r="G154" s="135" t="s">
        <v>25165</v>
      </c>
      <c r="H154" s="136" t="s">
        <v>12</v>
      </c>
      <c r="I154" s="573">
        <v>42282</v>
      </c>
    </row>
    <row r="155" spans="1:9" ht="25.5">
      <c r="A155" s="604">
        <v>10110</v>
      </c>
      <c r="B155" s="151" t="s">
        <v>230</v>
      </c>
      <c r="C155" s="710"/>
      <c r="D155" s="710"/>
      <c r="E155" s="155" t="s">
        <v>25558</v>
      </c>
      <c r="F155" s="135" t="s">
        <v>25564</v>
      </c>
      <c r="G155" s="135" t="s">
        <v>25165</v>
      </c>
      <c r="H155" s="136" t="s">
        <v>12</v>
      </c>
      <c r="I155" s="573">
        <v>42282</v>
      </c>
    </row>
    <row r="156" spans="1:9" ht="38.25">
      <c r="A156" s="604">
        <v>10111</v>
      </c>
      <c r="B156" s="151" t="s">
        <v>231</v>
      </c>
      <c r="C156" s="710"/>
      <c r="D156" s="710"/>
      <c r="E156" s="136" t="s">
        <v>25565</v>
      </c>
      <c r="F156" s="135" t="s">
        <v>25566</v>
      </c>
      <c r="G156" s="135" t="s">
        <v>25165</v>
      </c>
      <c r="H156" s="136" t="s">
        <v>12</v>
      </c>
      <c r="I156" s="573">
        <v>42282</v>
      </c>
    </row>
    <row r="157" spans="1:9" ht="38.25">
      <c r="A157" s="604">
        <v>10112</v>
      </c>
      <c r="B157" s="151" t="s">
        <v>232</v>
      </c>
      <c r="C157" s="710"/>
      <c r="D157" s="710"/>
      <c r="E157" s="136" t="s">
        <v>25565</v>
      </c>
      <c r="F157" s="135" t="s">
        <v>25567</v>
      </c>
      <c r="G157" s="135" t="s">
        <v>25165</v>
      </c>
      <c r="H157" s="136" t="s">
        <v>12</v>
      </c>
      <c r="I157" s="573">
        <v>42282</v>
      </c>
    </row>
    <row r="158" spans="1:9" ht="25.5">
      <c r="A158" s="604">
        <v>10113</v>
      </c>
      <c r="B158" s="151" t="s">
        <v>233</v>
      </c>
      <c r="C158" s="710"/>
      <c r="D158" s="710"/>
      <c r="E158" s="148" t="s">
        <v>25558</v>
      </c>
      <c r="F158" s="148" t="s">
        <v>25568</v>
      </c>
      <c r="G158" s="148" t="s">
        <v>49</v>
      </c>
      <c r="H158" s="148" t="s">
        <v>5602</v>
      </c>
      <c r="I158" s="572">
        <v>42282</v>
      </c>
    </row>
    <row r="159" spans="1:9" ht="38.25">
      <c r="A159" s="604">
        <v>10114</v>
      </c>
      <c r="B159" s="151" t="s">
        <v>234</v>
      </c>
      <c r="C159" s="710"/>
      <c r="D159" s="710"/>
      <c r="E159" s="148" t="s">
        <v>25558</v>
      </c>
      <c r="F159" s="148" t="s">
        <v>25569</v>
      </c>
      <c r="G159" s="148" t="s">
        <v>49</v>
      </c>
      <c r="H159" s="148" t="s">
        <v>12</v>
      </c>
      <c r="I159" s="572">
        <v>42282</v>
      </c>
    </row>
    <row r="160" spans="1:9" ht="25.5">
      <c r="A160" s="604">
        <v>10115</v>
      </c>
      <c r="B160" s="151" t="s">
        <v>235</v>
      </c>
      <c r="C160" s="710"/>
      <c r="D160" s="710"/>
      <c r="E160" s="148" t="s">
        <v>25558</v>
      </c>
      <c r="F160" s="148" t="s">
        <v>25570</v>
      </c>
      <c r="G160" s="148" t="s">
        <v>49</v>
      </c>
      <c r="H160" s="148" t="s">
        <v>12</v>
      </c>
      <c r="I160" s="572">
        <v>42282</v>
      </c>
    </row>
    <row r="161" spans="1:9" ht="38.25">
      <c r="A161" s="604">
        <v>10116</v>
      </c>
      <c r="B161" s="151" t="s">
        <v>236</v>
      </c>
      <c r="C161" s="710"/>
      <c r="D161" s="710"/>
      <c r="E161" s="148" t="s">
        <v>25558</v>
      </c>
      <c r="F161" s="148" t="s">
        <v>25571</v>
      </c>
      <c r="G161" s="148" t="s">
        <v>49</v>
      </c>
      <c r="H161" s="148" t="s">
        <v>12</v>
      </c>
      <c r="I161" s="572">
        <v>42282</v>
      </c>
    </row>
    <row r="162" spans="1:9" ht="25.5">
      <c r="A162" s="604">
        <v>10117</v>
      </c>
      <c r="B162" s="151" t="s">
        <v>237</v>
      </c>
      <c r="C162" s="710"/>
      <c r="D162" s="710"/>
      <c r="E162" s="148" t="s">
        <v>25558</v>
      </c>
      <c r="F162" s="148" t="s">
        <v>25572</v>
      </c>
      <c r="G162" s="148" t="s">
        <v>49</v>
      </c>
      <c r="H162" s="148" t="s">
        <v>12</v>
      </c>
      <c r="I162" s="572">
        <v>42282</v>
      </c>
    </row>
    <row r="163" spans="1:9" ht="51">
      <c r="A163" s="604">
        <v>10118</v>
      </c>
      <c r="B163" s="151" t="s">
        <v>238</v>
      </c>
      <c r="C163" s="135" t="s">
        <v>25573</v>
      </c>
      <c r="D163" s="135" t="s">
        <v>25574</v>
      </c>
      <c r="E163" s="135" t="s">
        <v>25575</v>
      </c>
      <c r="F163" s="135" t="s">
        <v>25576</v>
      </c>
      <c r="G163" s="151" t="s">
        <v>25165</v>
      </c>
      <c r="H163" s="155"/>
      <c r="I163" s="574">
        <v>35179</v>
      </c>
    </row>
    <row r="164" spans="1:9" ht="76.5">
      <c r="A164" s="604">
        <v>10119</v>
      </c>
      <c r="B164" s="151" t="s">
        <v>239</v>
      </c>
      <c r="C164" s="710" t="s">
        <v>25577</v>
      </c>
      <c r="D164" s="710" t="s">
        <v>25578</v>
      </c>
      <c r="E164" s="135" t="s">
        <v>25579</v>
      </c>
      <c r="F164" s="135" t="s">
        <v>25580</v>
      </c>
      <c r="G164" s="151" t="s">
        <v>25165</v>
      </c>
      <c r="H164" s="155"/>
      <c r="I164" s="574">
        <v>36983</v>
      </c>
    </row>
    <row r="165" spans="1:9" ht="76.5">
      <c r="A165" s="604">
        <v>10120</v>
      </c>
      <c r="B165" s="151" t="s">
        <v>240</v>
      </c>
      <c r="C165" s="710"/>
      <c r="D165" s="710"/>
      <c r="E165" s="135" t="s">
        <v>25581</v>
      </c>
      <c r="F165" s="135" t="s">
        <v>25582</v>
      </c>
      <c r="G165" s="151" t="s">
        <v>25165</v>
      </c>
      <c r="H165" s="155"/>
      <c r="I165" s="574">
        <v>36983</v>
      </c>
    </row>
    <row r="166" spans="1:9" ht="76.5">
      <c r="A166" s="604">
        <v>10121</v>
      </c>
      <c r="B166" s="151" t="s">
        <v>241</v>
      </c>
      <c r="C166" s="710"/>
      <c r="D166" s="710"/>
      <c r="E166" s="135" t="s">
        <v>25583</v>
      </c>
      <c r="F166" s="135" t="s">
        <v>25584</v>
      </c>
      <c r="G166" s="136" t="s">
        <v>49</v>
      </c>
      <c r="H166" s="136"/>
      <c r="I166" s="573">
        <v>36983</v>
      </c>
    </row>
    <row r="167" spans="1:9" ht="76.5">
      <c r="A167" s="604">
        <v>10122</v>
      </c>
      <c r="B167" s="151" t="s">
        <v>242</v>
      </c>
      <c r="C167" s="710"/>
      <c r="D167" s="710"/>
      <c r="E167" s="151" t="s">
        <v>25585</v>
      </c>
      <c r="F167" s="151" t="s">
        <v>25586</v>
      </c>
      <c r="G167" s="136" t="s">
        <v>49</v>
      </c>
      <c r="H167" s="136"/>
      <c r="I167" s="573">
        <v>36983</v>
      </c>
    </row>
    <row r="168" spans="1:9" ht="76.5">
      <c r="A168" s="604">
        <v>10123</v>
      </c>
      <c r="B168" s="151" t="s">
        <v>243</v>
      </c>
      <c r="C168" s="710"/>
      <c r="D168" s="710"/>
      <c r="E168" s="151" t="s">
        <v>25587</v>
      </c>
      <c r="F168" s="151" t="s">
        <v>25588</v>
      </c>
      <c r="G168" s="136" t="s">
        <v>49</v>
      </c>
      <c r="H168" s="136"/>
      <c r="I168" s="573">
        <v>36983</v>
      </c>
    </row>
    <row r="169" spans="1:9" ht="76.5">
      <c r="A169" s="604">
        <v>10124</v>
      </c>
      <c r="B169" s="151" t="s">
        <v>244</v>
      </c>
      <c r="C169" s="710"/>
      <c r="D169" s="710"/>
      <c r="E169" s="151" t="s">
        <v>25589</v>
      </c>
      <c r="F169" s="151" t="s">
        <v>25590</v>
      </c>
      <c r="G169" s="136" t="s">
        <v>49</v>
      </c>
      <c r="H169" s="135"/>
      <c r="I169" s="569" t="s">
        <v>25591</v>
      </c>
    </row>
    <row r="170" spans="1:9" ht="76.5">
      <c r="A170" s="604">
        <v>10125</v>
      </c>
      <c r="B170" s="151" t="s">
        <v>245</v>
      </c>
      <c r="C170" s="710"/>
      <c r="D170" s="710"/>
      <c r="E170" s="151" t="s">
        <v>25592</v>
      </c>
      <c r="F170" s="151" t="s">
        <v>25593</v>
      </c>
      <c r="G170" s="136" t="s">
        <v>49</v>
      </c>
      <c r="H170" s="135"/>
      <c r="I170" s="569" t="s">
        <v>25591</v>
      </c>
    </row>
    <row r="171" spans="1:9" ht="76.5">
      <c r="A171" s="604">
        <v>10126</v>
      </c>
      <c r="B171" s="151" t="s">
        <v>246</v>
      </c>
      <c r="C171" s="710"/>
      <c r="D171" s="710"/>
      <c r="E171" s="151" t="s">
        <v>25594</v>
      </c>
      <c r="F171" s="151" t="s">
        <v>25563</v>
      </c>
      <c r="G171" s="136" t="s">
        <v>49</v>
      </c>
      <c r="H171" s="135"/>
      <c r="I171" s="569" t="s">
        <v>25591</v>
      </c>
    </row>
    <row r="172" spans="1:9" ht="76.5">
      <c r="A172" s="604">
        <v>10127</v>
      </c>
      <c r="B172" s="151" t="s">
        <v>247</v>
      </c>
      <c r="C172" s="710"/>
      <c r="D172" s="710"/>
      <c r="E172" s="151" t="s">
        <v>25595</v>
      </c>
      <c r="F172" s="151" t="s">
        <v>25596</v>
      </c>
      <c r="G172" s="136" t="s">
        <v>49</v>
      </c>
      <c r="H172" s="135"/>
      <c r="I172" s="569" t="s">
        <v>25591</v>
      </c>
    </row>
    <row r="173" spans="1:9" ht="76.5">
      <c r="A173" s="604">
        <v>10128</v>
      </c>
      <c r="B173" s="151" t="s">
        <v>248</v>
      </c>
      <c r="C173" s="710"/>
      <c r="D173" s="710"/>
      <c r="E173" s="151" t="s">
        <v>25597</v>
      </c>
      <c r="F173" s="151" t="s">
        <v>25598</v>
      </c>
      <c r="G173" s="136" t="s">
        <v>49</v>
      </c>
      <c r="H173" s="135"/>
      <c r="I173" s="569" t="s">
        <v>25591</v>
      </c>
    </row>
    <row r="174" spans="1:9" ht="76.5">
      <c r="A174" s="604">
        <v>10129</v>
      </c>
      <c r="B174" s="151" t="s">
        <v>249</v>
      </c>
      <c r="C174" s="710"/>
      <c r="D174" s="710"/>
      <c r="E174" s="151" t="s">
        <v>25599</v>
      </c>
      <c r="F174" s="151" t="s">
        <v>25600</v>
      </c>
      <c r="G174" s="136" t="s">
        <v>49</v>
      </c>
      <c r="H174" s="135"/>
      <c r="I174" s="569" t="s">
        <v>25591</v>
      </c>
    </row>
    <row r="175" spans="1:9" ht="89.25">
      <c r="A175" s="604">
        <v>10130</v>
      </c>
      <c r="B175" s="151" t="s">
        <v>250</v>
      </c>
      <c r="C175" s="710"/>
      <c r="D175" s="710"/>
      <c r="E175" s="151" t="s">
        <v>25601</v>
      </c>
      <c r="F175" s="135" t="s">
        <v>25602</v>
      </c>
      <c r="G175" s="136" t="s">
        <v>49</v>
      </c>
      <c r="H175" s="135"/>
      <c r="I175" s="569" t="s">
        <v>25591</v>
      </c>
    </row>
    <row r="176" spans="1:9" ht="76.5">
      <c r="A176" s="604">
        <v>10131</v>
      </c>
      <c r="B176" s="151" t="s">
        <v>251</v>
      </c>
      <c r="C176" s="710"/>
      <c r="D176" s="710"/>
      <c r="E176" s="151" t="s">
        <v>25603</v>
      </c>
      <c r="F176" s="135" t="s">
        <v>25604</v>
      </c>
      <c r="G176" s="135" t="s">
        <v>25165</v>
      </c>
      <c r="H176" s="151"/>
      <c r="I176" s="571" t="s">
        <v>25605</v>
      </c>
    </row>
    <row r="177" spans="1:9" ht="76.5">
      <c r="A177" s="604">
        <v>10132</v>
      </c>
      <c r="B177" s="151" t="s">
        <v>252</v>
      </c>
      <c r="C177" s="710"/>
      <c r="D177" s="710"/>
      <c r="E177" s="151" t="s">
        <v>25606</v>
      </c>
      <c r="F177" s="135" t="s">
        <v>25607</v>
      </c>
      <c r="G177" s="135" t="s">
        <v>25165</v>
      </c>
      <c r="H177" s="151"/>
      <c r="I177" s="571" t="s">
        <v>25605</v>
      </c>
    </row>
    <row r="178" spans="1:9" ht="76.5">
      <c r="A178" s="604">
        <v>10133</v>
      </c>
      <c r="B178" s="151" t="s">
        <v>253</v>
      </c>
      <c r="C178" s="710"/>
      <c r="D178" s="710"/>
      <c r="E178" s="155" t="s">
        <v>25608</v>
      </c>
      <c r="F178" s="155" t="s">
        <v>25609</v>
      </c>
      <c r="G178" s="155" t="s">
        <v>25165</v>
      </c>
      <c r="H178" s="155"/>
      <c r="I178" s="574">
        <v>36982</v>
      </c>
    </row>
    <row r="179" spans="1:9" ht="76.5">
      <c r="A179" s="604">
        <v>10134</v>
      </c>
      <c r="B179" s="151" t="s">
        <v>254</v>
      </c>
      <c r="C179" s="710"/>
      <c r="D179" s="710"/>
      <c r="E179" s="155" t="s">
        <v>25610</v>
      </c>
      <c r="F179" s="155" t="s">
        <v>25611</v>
      </c>
      <c r="G179" s="155" t="s">
        <v>25165</v>
      </c>
      <c r="H179" s="155"/>
      <c r="I179" s="574">
        <v>36982</v>
      </c>
    </row>
    <row r="180" spans="1:9" ht="76.5">
      <c r="A180" s="604">
        <v>10135</v>
      </c>
      <c r="B180" s="151" t="s">
        <v>255</v>
      </c>
      <c r="C180" s="710"/>
      <c r="D180" s="710"/>
      <c r="E180" s="155" t="s">
        <v>25612</v>
      </c>
      <c r="F180" s="155" t="s">
        <v>25613</v>
      </c>
      <c r="G180" s="155" t="s">
        <v>25165</v>
      </c>
      <c r="H180" s="155"/>
      <c r="I180" s="574">
        <v>36982</v>
      </c>
    </row>
    <row r="181" spans="1:9" ht="76.5">
      <c r="A181" s="604">
        <v>10136</v>
      </c>
      <c r="B181" s="151" t="s">
        <v>256</v>
      </c>
      <c r="C181" s="710"/>
      <c r="D181" s="710"/>
      <c r="E181" s="151" t="s">
        <v>25614</v>
      </c>
      <c r="F181" s="151" t="s">
        <v>25615</v>
      </c>
      <c r="G181" s="155" t="s">
        <v>25165</v>
      </c>
      <c r="H181" s="155"/>
      <c r="I181" s="569" t="s">
        <v>25591</v>
      </c>
    </row>
    <row r="182" spans="1:9" ht="76.5">
      <c r="A182" s="604">
        <v>10137</v>
      </c>
      <c r="B182" s="151" t="s">
        <v>257</v>
      </c>
      <c r="C182" s="710"/>
      <c r="D182" s="710"/>
      <c r="E182" s="151" t="s">
        <v>25616</v>
      </c>
      <c r="F182" s="151" t="s">
        <v>25617</v>
      </c>
      <c r="G182" s="155" t="s">
        <v>25165</v>
      </c>
      <c r="H182" s="155"/>
      <c r="I182" s="569" t="s">
        <v>25591</v>
      </c>
    </row>
    <row r="183" spans="1:9" ht="76.5">
      <c r="A183" s="604">
        <v>10138</v>
      </c>
      <c r="B183" s="151" t="s">
        <v>258</v>
      </c>
      <c r="C183" s="710"/>
      <c r="D183" s="710"/>
      <c r="E183" s="151" t="s">
        <v>25618</v>
      </c>
      <c r="F183" s="151" t="s">
        <v>25619</v>
      </c>
      <c r="G183" s="155" t="s">
        <v>25165</v>
      </c>
      <c r="H183" s="155"/>
      <c r="I183" s="569" t="s">
        <v>25591</v>
      </c>
    </row>
    <row r="184" spans="1:9" ht="76.5">
      <c r="A184" s="604">
        <v>10139</v>
      </c>
      <c r="B184" s="151" t="s">
        <v>259</v>
      </c>
      <c r="C184" s="710"/>
      <c r="D184" s="710"/>
      <c r="E184" s="151" t="s">
        <v>25620</v>
      </c>
      <c r="F184" s="151" t="s">
        <v>25621</v>
      </c>
      <c r="G184" s="155" t="s">
        <v>25165</v>
      </c>
      <c r="H184" s="155"/>
      <c r="I184" s="569" t="s">
        <v>25591</v>
      </c>
    </row>
    <row r="185" spans="1:9" ht="89.25">
      <c r="A185" s="604">
        <v>10140</v>
      </c>
      <c r="B185" s="151" t="s">
        <v>260</v>
      </c>
      <c r="C185" s="710"/>
      <c r="D185" s="710"/>
      <c r="E185" s="151" t="s">
        <v>25622</v>
      </c>
      <c r="F185" s="151" t="s">
        <v>25623</v>
      </c>
      <c r="G185" s="155" t="s">
        <v>25165</v>
      </c>
      <c r="H185" s="155"/>
      <c r="I185" s="569" t="s">
        <v>25591</v>
      </c>
    </row>
    <row r="186" spans="1:9" ht="76.5">
      <c r="A186" s="604">
        <v>10141</v>
      </c>
      <c r="B186" s="151" t="s">
        <v>261</v>
      </c>
      <c r="C186" s="710"/>
      <c r="D186" s="710"/>
      <c r="E186" s="151" t="s">
        <v>25624</v>
      </c>
      <c r="F186" s="151" t="s">
        <v>25625</v>
      </c>
      <c r="G186" s="155" t="s">
        <v>25165</v>
      </c>
      <c r="H186" s="155"/>
      <c r="I186" s="569" t="s">
        <v>25591</v>
      </c>
    </row>
    <row r="187" spans="1:9" ht="76.5">
      <c r="A187" s="604">
        <v>10142</v>
      </c>
      <c r="B187" s="151" t="s">
        <v>262</v>
      </c>
      <c r="C187" s="710"/>
      <c r="D187" s="710"/>
      <c r="E187" s="151" t="s">
        <v>25626</v>
      </c>
      <c r="F187" s="151" t="s">
        <v>25627</v>
      </c>
      <c r="G187" s="155" t="s">
        <v>25165</v>
      </c>
      <c r="H187" s="135"/>
      <c r="I187" s="569" t="s">
        <v>25591</v>
      </c>
    </row>
    <row r="188" spans="1:9" ht="76.5">
      <c r="A188" s="604">
        <v>10143</v>
      </c>
      <c r="B188" s="151" t="s">
        <v>263</v>
      </c>
      <c r="C188" s="710"/>
      <c r="D188" s="710"/>
      <c r="E188" s="151" t="s">
        <v>25628</v>
      </c>
      <c r="F188" s="151" t="s">
        <v>25629</v>
      </c>
      <c r="G188" s="155" t="s">
        <v>25165</v>
      </c>
      <c r="H188" s="135"/>
      <c r="I188" s="569" t="s">
        <v>25591</v>
      </c>
    </row>
    <row r="189" spans="1:9" ht="76.5">
      <c r="A189" s="604">
        <v>10144</v>
      </c>
      <c r="B189" s="151" t="s">
        <v>264</v>
      </c>
      <c r="C189" s="710"/>
      <c r="D189" s="710"/>
      <c r="E189" s="151" t="s">
        <v>25630</v>
      </c>
      <c r="F189" s="151" t="s">
        <v>25631</v>
      </c>
      <c r="G189" s="155" t="s">
        <v>25165</v>
      </c>
      <c r="H189" s="135"/>
      <c r="I189" s="569" t="s">
        <v>25591</v>
      </c>
    </row>
    <row r="190" spans="1:9" ht="76.5">
      <c r="A190" s="604">
        <v>10145</v>
      </c>
      <c r="B190" s="151" t="s">
        <v>265</v>
      </c>
      <c r="C190" s="710"/>
      <c r="D190" s="710"/>
      <c r="E190" s="151" t="s">
        <v>25632</v>
      </c>
      <c r="F190" s="151" t="s">
        <v>25633</v>
      </c>
      <c r="G190" s="155" t="s">
        <v>25165</v>
      </c>
      <c r="H190" s="135"/>
      <c r="I190" s="569" t="s">
        <v>25591</v>
      </c>
    </row>
    <row r="191" spans="1:9" ht="38.25">
      <c r="A191" s="604">
        <v>10146</v>
      </c>
      <c r="B191" s="151" t="s">
        <v>266</v>
      </c>
      <c r="C191" s="710" t="s">
        <v>25634</v>
      </c>
      <c r="D191" s="710" t="s">
        <v>25635</v>
      </c>
      <c r="E191" s="135" t="s">
        <v>25636</v>
      </c>
      <c r="F191" s="135" t="s">
        <v>25637</v>
      </c>
      <c r="G191" s="151" t="s">
        <v>25165</v>
      </c>
      <c r="H191" s="151" t="s">
        <v>10</v>
      </c>
      <c r="I191" s="571" t="s">
        <v>25638</v>
      </c>
    </row>
    <row r="192" spans="1:9" ht="51">
      <c r="A192" s="604">
        <v>10147</v>
      </c>
      <c r="B192" s="151" t="s">
        <v>267</v>
      </c>
      <c r="C192" s="710"/>
      <c r="D192" s="710"/>
      <c r="E192" s="135" t="s">
        <v>25639</v>
      </c>
      <c r="F192" s="135" t="s">
        <v>25640</v>
      </c>
      <c r="G192" s="151" t="s">
        <v>25165</v>
      </c>
      <c r="H192" s="151" t="s">
        <v>10</v>
      </c>
      <c r="I192" s="571" t="s">
        <v>25638</v>
      </c>
    </row>
    <row r="193" spans="1:9" ht="102">
      <c r="A193" s="604">
        <v>10148</v>
      </c>
      <c r="B193" s="151" t="s">
        <v>268</v>
      </c>
      <c r="C193" s="710"/>
      <c r="D193" s="710"/>
      <c r="E193" s="135" t="s">
        <v>25641</v>
      </c>
      <c r="F193" s="135" t="s">
        <v>25642</v>
      </c>
      <c r="G193" s="135" t="s">
        <v>49</v>
      </c>
      <c r="H193" s="135" t="s">
        <v>10</v>
      </c>
      <c r="I193" s="569" t="s">
        <v>25638</v>
      </c>
    </row>
    <row r="194" spans="1:9" ht="25.5">
      <c r="A194" s="604">
        <v>10149</v>
      </c>
      <c r="B194" s="151" t="s">
        <v>269</v>
      </c>
      <c r="C194" s="710" t="s">
        <v>25643</v>
      </c>
      <c r="D194" s="710" t="s">
        <v>25644</v>
      </c>
      <c r="E194" s="135" t="s">
        <v>25645</v>
      </c>
      <c r="F194" s="135" t="s">
        <v>25646</v>
      </c>
      <c r="G194" s="151" t="s">
        <v>25165</v>
      </c>
      <c r="H194" s="155" t="s">
        <v>10</v>
      </c>
      <c r="I194" s="574">
        <v>40171</v>
      </c>
    </row>
    <row r="195" spans="1:9" ht="25.5">
      <c r="A195" s="604">
        <v>10150</v>
      </c>
      <c r="B195" s="151" t="s">
        <v>270</v>
      </c>
      <c r="C195" s="710"/>
      <c r="D195" s="710"/>
      <c r="E195" s="135" t="s">
        <v>25645</v>
      </c>
      <c r="F195" s="135" t="s">
        <v>25647</v>
      </c>
      <c r="G195" s="151" t="s">
        <v>25165</v>
      </c>
      <c r="H195" s="155" t="s">
        <v>10</v>
      </c>
      <c r="I195" s="574">
        <v>40171</v>
      </c>
    </row>
    <row r="196" spans="1:9" ht="38.25">
      <c r="A196" s="604">
        <v>10151</v>
      </c>
      <c r="B196" s="151" t="s">
        <v>271</v>
      </c>
      <c r="C196" s="710"/>
      <c r="D196" s="710"/>
      <c r="E196" s="135" t="s">
        <v>25645</v>
      </c>
      <c r="F196" s="135" t="s">
        <v>25648</v>
      </c>
      <c r="G196" s="135" t="s">
        <v>25165</v>
      </c>
      <c r="H196" s="155" t="s">
        <v>10</v>
      </c>
      <c r="I196" s="574">
        <v>40171</v>
      </c>
    </row>
    <row r="197" spans="1:9" ht="76.5">
      <c r="A197" s="604">
        <v>10152</v>
      </c>
      <c r="B197" s="151" t="s">
        <v>272</v>
      </c>
      <c r="C197" s="710" t="s">
        <v>25649</v>
      </c>
      <c r="D197" s="710" t="s">
        <v>25650</v>
      </c>
      <c r="E197" s="135" t="s">
        <v>25651</v>
      </c>
      <c r="F197" s="135" t="s">
        <v>25652</v>
      </c>
      <c r="G197" s="151" t="s">
        <v>25165</v>
      </c>
      <c r="H197" s="155" t="s">
        <v>10</v>
      </c>
      <c r="I197" s="574">
        <v>37957</v>
      </c>
    </row>
    <row r="198" spans="1:9" ht="76.5">
      <c r="A198" s="604">
        <v>10153</v>
      </c>
      <c r="B198" s="151" t="s">
        <v>273</v>
      </c>
      <c r="C198" s="710"/>
      <c r="D198" s="710"/>
      <c r="E198" s="135" t="s">
        <v>25653</v>
      </c>
      <c r="F198" s="135" t="s">
        <v>25654</v>
      </c>
      <c r="G198" s="151" t="s">
        <v>25165</v>
      </c>
      <c r="H198" s="155" t="s">
        <v>10</v>
      </c>
      <c r="I198" s="574">
        <v>37957</v>
      </c>
    </row>
    <row r="199" spans="1:9" ht="63.75">
      <c r="A199" s="604">
        <v>10154</v>
      </c>
      <c r="B199" s="151" t="s">
        <v>274</v>
      </c>
      <c r="C199" s="710"/>
      <c r="D199" s="710"/>
      <c r="E199" s="135" t="s">
        <v>25655</v>
      </c>
      <c r="F199" s="135" t="s">
        <v>25656</v>
      </c>
      <c r="G199" s="151" t="s">
        <v>25165</v>
      </c>
      <c r="H199" s="155" t="s">
        <v>10</v>
      </c>
      <c r="I199" s="574">
        <v>37957</v>
      </c>
    </row>
    <row r="200" spans="1:9" ht="76.5">
      <c r="A200" s="604">
        <v>10155</v>
      </c>
      <c r="B200" s="151" t="s">
        <v>275</v>
      </c>
      <c r="C200" s="710"/>
      <c r="D200" s="710"/>
      <c r="E200" s="151" t="s">
        <v>25657</v>
      </c>
      <c r="F200" s="135" t="s">
        <v>25658</v>
      </c>
      <c r="G200" s="151" t="s">
        <v>25165</v>
      </c>
      <c r="H200" s="155" t="s">
        <v>10</v>
      </c>
      <c r="I200" s="574">
        <v>37957</v>
      </c>
    </row>
    <row r="201" spans="1:9" ht="102">
      <c r="A201" s="604">
        <v>10156</v>
      </c>
      <c r="B201" s="151" t="s">
        <v>276</v>
      </c>
      <c r="C201" s="710"/>
      <c r="D201" s="710"/>
      <c r="E201" s="135" t="s">
        <v>25659</v>
      </c>
      <c r="F201" s="151" t="s">
        <v>25660</v>
      </c>
      <c r="G201" s="151" t="s">
        <v>25165</v>
      </c>
      <c r="H201" s="155" t="s">
        <v>10</v>
      </c>
      <c r="I201" s="574">
        <v>37957</v>
      </c>
    </row>
    <row r="202" spans="1:9" ht="63.75">
      <c r="A202" s="604">
        <v>10157</v>
      </c>
      <c r="B202" s="151" t="s">
        <v>277</v>
      </c>
      <c r="C202" s="710"/>
      <c r="D202" s="710"/>
      <c r="E202" s="135" t="s">
        <v>25661</v>
      </c>
      <c r="F202" s="135" t="s">
        <v>25662</v>
      </c>
      <c r="G202" s="135" t="s">
        <v>49</v>
      </c>
      <c r="H202" s="135" t="s">
        <v>10</v>
      </c>
      <c r="I202" s="574">
        <v>37957</v>
      </c>
    </row>
    <row r="203" spans="1:9" ht="102">
      <c r="A203" s="604">
        <v>10158</v>
      </c>
      <c r="B203" s="151" t="s">
        <v>278</v>
      </c>
      <c r="C203" s="710"/>
      <c r="D203" s="710"/>
      <c r="E203" s="135" t="s">
        <v>25663</v>
      </c>
      <c r="F203" s="151" t="s">
        <v>25664</v>
      </c>
      <c r="G203" s="135" t="s">
        <v>49</v>
      </c>
      <c r="H203" s="135" t="s">
        <v>10</v>
      </c>
      <c r="I203" s="574">
        <v>37957</v>
      </c>
    </row>
    <row r="204" spans="1:9" ht="89.25">
      <c r="A204" s="604">
        <v>10159</v>
      </c>
      <c r="B204" s="151" t="s">
        <v>279</v>
      </c>
      <c r="C204" s="710"/>
      <c r="D204" s="710"/>
      <c r="E204" s="135" t="s">
        <v>25665</v>
      </c>
      <c r="F204" s="151" t="s">
        <v>25563</v>
      </c>
      <c r="G204" s="135" t="s">
        <v>49</v>
      </c>
      <c r="H204" s="135" t="s">
        <v>10</v>
      </c>
      <c r="I204" s="574">
        <v>37957</v>
      </c>
    </row>
    <row r="205" spans="1:9" ht="102">
      <c r="A205" s="604">
        <v>10160</v>
      </c>
      <c r="B205" s="151" t="s">
        <v>280</v>
      </c>
      <c r="C205" s="710"/>
      <c r="D205" s="710"/>
      <c r="E205" s="135" t="s">
        <v>25666</v>
      </c>
      <c r="F205" s="151" t="s">
        <v>25667</v>
      </c>
      <c r="G205" s="135" t="s">
        <v>49</v>
      </c>
      <c r="H205" s="151" t="s">
        <v>10</v>
      </c>
      <c r="I205" s="571" t="s">
        <v>25668</v>
      </c>
    </row>
    <row r="206" spans="1:9" ht="102">
      <c r="A206" s="604">
        <v>10161</v>
      </c>
      <c r="B206" s="151" t="s">
        <v>281</v>
      </c>
      <c r="C206" s="710"/>
      <c r="D206" s="710"/>
      <c r="E206" s="135" t="s">
        <v>25669</v>
      </c>
      <c r="F206" s="151" t="s">
        <v>25670</v>
      </c>
      <c r="G206" s="135" t="s">
        <v>49</v>
      </c>
      <c r="H206" s="151" t="s">
        <v>10</v>
      </c>
      <c r="I206" s="571" t="s">
        <v>25668</v>
      </c>
    </row>
    <row r="207" spans="1:9" ht="63.75">
      <c r="A207" s="604">
        <v>10162</v>
      </c>
      <c r="B207" s="151" t="s">
        <v>282</v>
      </c>
      <c r="C207" s="710"/>
      <c r="D207" s="710"/>
      <c r="E207" s="151" t="s">
        <v>25671</v>
      </c>
      <c r="F207" s="151" t="s">
        <v>25623</v>
      </c>
      <c r="G207" s="135" t="s">
        <v>49</v>
      </c>
      <c r="H207" s="135" t="s">
        <v>10</v>
      </c>
      <c r="I207" s="569" t="s">
        <v>25668</v>
      </c>
    </row>
    <row r="208" spans="1:9" ht="25.5">
      <c r="A208" s="604">
        <v>10163</v>
      </c>
      <c r="B208" s="151" t="s">
        <v>283</v>
      </c>
      <c r="C208" s="710" t="s">
        <v>25672</v>
      </c>
      <c r="D208" s="710" t="s">
        <v>25673</v>
      </c>
      <c r="E208" s="135" t="s">
        <v>25674</v>
      </c>
      <c r="F208" s="135" t="s">
        <v>25675</v>
      </c>
      <c r="G208" s="151" t="s">
        <v>25165</v>
      </c>
      <c r="H208" s="155" t="s">
        <v>12</v>
      </c>
      <c r="I208" s="574">
        <v>36707</v>
      </c>
    </row>
    <row r="209" spans="1:9" ht="25.5">
      <c r="A209" s="604">
        <v>10164</v>
      </c>
      <c r="B209" s="151" t="s">
        <v>284</v>
      </c>
      <c r="C209" s="710"/>
      <c r="D209" s="710"/>
      <c r="E209" s="135" t="s">
        <v>25676</v>
      </c>
      <c r="F209" s="135" t="s">
        <v>25677</v>
      </c>
      <c r="G209" s="151" t="s">
        <v>25165</v>
      </c>
      <c r="H209" s="155" t="s">
        <v>12</v>
      </c>
      <c r="I209" s="574">
        <v>36707</v>
      </c>
    </row>
    <row r="210" spans="1:9" ht="25.5">
      <c r="A210" s="604">
        <v>10165</v>
      </c>
      <c r="B210" s="151" t="s">
        <v>285</v>
      </c>
      <c r="C210" s="710"/>
      <c r="D210" s="710"/>
      <c r="E210" s="135" t="s">
        <v>25678</v>
      </c>
      <c r="F210" s="135" t="s">
        <v>25679</v>
      </c>
      <c r="G210" s="151" t="s">
        <v>25165</v>
      </c>
      <c r="H210" s="155" t="s">
        <v>12</v>
      </c>
      <c r="I210" s="574">
        <v>36707</v>
      </c>
    </row>
    <row r="211" spans="1:9" ht="25.5">
      <c r="A211" s="604">
        <v>10166</v>
      </c>
      <c r="B211" s="151" t="s">
        <v>286</v>
      </c>
      <c r="C211" s="710"/>
      <c r="D211" s="710"/>
      <c r="E211" s="135" t="s">
        <v>25680</v>
      </c>
      <c r="F211" s="135" t="s">
        <v>25681</v>
      </c>
      <c r="G211" s="151" t="s">
        <v>25165</v>
      </c>
      <c r="H211" s="155" t="s">
        <v>12</v>
      </c>
      <c r="I211" s="574">
        <v>36707</v>
      </c>
    </row>
    <row r="212" spans="1:9" ht="25.5">
      <c r="A212" s="604">
        <v>10167</v>
      </c>
      <c r="B212" s="151" t="s">
        <v>287</v>
      </c>
      <c r="C212" s="710"/>
      <c r="D212" s="710"/>
      <c r="E212" s="135" t="s">
        <v>25682</v>
      </c>
      <c r="F212" s="135" t="s">
        <v>25683</v>
      </c>
      <c r="G212" s="151" t="s">
        <v>25165</v>
      </c>
      <c r="H212" s="155" t="s">
        <v>12</v>
      </c>
      <c r="I212" s="574">
        <v>36707</v>
      </c>
    </row>
    <row r="213" spans="1:9" ht="38.25">
      <c r="A213" s="604">
        <v>10168</v>
      </c>
      <c r="B213" s="151" t="s">
        <v>288</v>
      </c>
      <c r="C213" s="710"/>
      <c r="D213" s="710"/>
      <c r="E213" s="135" t="s">
        <v>25684</v>
      </c>
      <c r="F213" s="135" t="s">
        <v>25685</v>
      </c>
      <c r="G213" s="151" t="s">
        <v>25165</v>
      </c>
      <c r="H213" s="155" t="s">
        <v>12</v>
      </c>
      <c r="I213" s="574">
        <v>36707</v>
      </c>
    </row>
    <row r="214" spans="1:9" ht="38.25">
      <c r="A214" s="604">
        <v>10169</v>
      </c>
      <c r="B214" s="151" t="s">
        <v>289</v>
      </c>
      <c r="C214" s="710"/>
      <c r="D214" s="710"/>
      <c r="E214" s="135" t="s">
        <v>25686</v>
      </c>
      <c r="F214" s="135" t="s">
        <v>25687</v>
      </c>
      <c r="G214" s="151" t="s">
        <v>25165</v>
      </c>
      <c r="H214" s="155" t="s">
        <v>12</v>
      </c>
      <c r="I214" s="574">
        <v>36707</v>
      </c>
    </row>
    <row r="215" spans="1:9" ht="25.5">
      <c r="A215" s="604">
        <v>10170</v>
      </c>
      <c r="B215" s="151" t="s">
        <v>290</v>
      </c>
      <c r="C215" s="710"/>
      <c r="D215" s="710"/>
      <c r="E215" s="135" t="s">
        <v>25688</v>
      </c>
      <c r="F215" s="135" t="s">
        <v>25689</v>
      </c>
      <c r="G215" s="151" t="s">
        <v>25165</v>
      </c>
      <c r="H215" s="155" t="s">
        <v>12</v>
      </c>
      <c r="I215" s="574">
        <v>36707</v>
      </c>
    </row>
    <row r="216" spans="1:9" ht="25.5">
      <c r="A216" s="604">
        <v>10171</v>
      </c>
      <c r="B216" s="151" t="s">
        <v>291</v>
      </c>
      <c r="C216" s="710"/>
      <c r="D216" s="710"/>
      <c r="E216" s="155" t="s">
        <v>25690</v>
      </c>
      <c r="F216" s="155" t="s">
        <v>25691</v>
      </c>
      <c r="G216" s="149" t="s">
        <v>49</v>
      </c>
      <c r="H216" s="155" t="s">
        <v>12</v>
      </c>
      <c r="I216" s="574">
        <v>36707</v>
      </c>
    </row>
    <row r="217" spans="1:9" ht="25.5">
      <c r="A217" s="604">
        <v>10172</v>
      </c>
      <c r="B217" s="151" t="s">
        <v>292</v>
      </c>
      <c r="C217" s="710"/>
      <c r="D217" s="710"/>
      <c r="E217" s="155" t="s">
        <v>25692</v>
      </c>
      <c r="F217" s="155" t="s">
        <v>25693</v>
      </c>
      <c r="G217" s="149" t="s">
        <v>49</v>
      </c>
      <c r="H217" s="155" t="s">
        <v>12</v>
      </c>
      <c r="I217" s="574">
        <v>36707</v>
      </c>
    </row>
    <row r="218" spans="1:9" ht="25.5">
      <c r="A218" s="604">
        <v>10173</v>
      </c>
      <c r="B218" s="151" t="s">
        <v>293</v>
      </c>
      <c r="C218" s="710"/>
      <c r="D218" s="710"/>
      <c r="E218" s="155" t="s">
        <v>25694</v>
      </c>
      <c r="F218" s="155" t="s">
        <v>25695</v>
      </c>
      <c r="G218" s="521" t="s">
        <v>25165</v>
      </c>
      <c r="H218" s="500" t="s">
        <v>12</v>
      </c>
      <c r="I218" s="574">
        <v>36707</v>
      </c>
    </row>
    <row r="219" spans="1:9" ht="38.25">
      <c r="A219" s="604">
        <v>10174</v>
      </c>
      <c r="B219" s="151" t="s">
        <v>294</v>
      </c>
      <c r="C219" s="710"/>
      <c r="D219" s="710"/>
      <c r="E219" s="135" t="s">
        <v>25696</v>
      </c>
      <c r="F219" s="135" t="s">
        <v>25697</v>
      </c>
      <c r="G219" s="135" t="s">
        <v>49</v>
      </c>
      <c r="H219" s="135" t="s">
        <v>12</v>
      </c>
      <c r="I219" s="574">
        <v>36707</v>
      </c>
    </row>
    <row r="220" spans="1:9" ht="25.5">
      <c r="A220" s="604">
        <v>10175</v>
      </c>
      <c r="B220" s="151" t="s">
        <v>295</v>
      </c>
      <c r="C220" s="710"/>
      <c r="D220" s="710"/>
      <c r="E220" s="135" t="s">
        <v>25698</v>
      </c>
      <c r="F220" s="135" t="s">
        <v>25699</v>
      </c>
      <c r="G220" s="135" t="s">
        <v>49</v>
      </c>
      <c r="H220" s="135" t="s">
        <v>12</v>
      </c>
      <c r="I220" s="574">
        <v>36707</v>
      </c>
    </row>
    <row r="221" spans="1:9" ht="25.5">
      <c r="A221" s="604">
        <v>10176</v>
      </c>
      <c r="B221" s="151" t="s">
        <v>296</v>
      </c>
      <c r="C221" s="710"/>
      <c r="D221" s="710"/>
      <c r="E221" s="155" t="s">
        <v>25700</v>
      </c>
      <c r="F221" s="155" t="s">
        <v>25701</v>
      </c>
      <c r="G221" s="521" t="s">
        <v>25165</v>
      </c>
      <c r="H221" s="500" t="s">
        <v>12</v>
      </c>
      <c r="I221" s="574">
        <v>36707</v>
      </c>
    </row>
    <row r="222" spans="1:9" ht="51">
      <c r="A222" s="604">
        <v>10177</v>
      </c>
      <c r="B222" s="151" t="s">
        <v>297</v>
      </c>
      <c r="C222" s="710"/>
      <c r="D222" s="710"/>
      <c r="E222" s="155" t="s">
        <v>25694</v>
      </c>
      <c r="F222" s="155" t="s">
        <v>25702</v>
      </c>
      <c r="G222" s="155" t="s">
        <v>25165</v>
      </c>
      <c r="H222" s="155" t="s">
        <v>5602</v>
      </c>
      <c r="I222" s="574">
        <v>36707</v>
      </c>
    </row>
    <row r="223" spans="1:9" ht="38.25">
      <c r="A223" s="604">
        <v>10178</v>
      </c>
      <c r="B223" s="151" t="s">
        <v>298</v>
      </c>
      <c r="C223" s="710"/>
      <c r="D223" s="710"/>
      <c r="E223" s="155" t="s">
        <v>25703</v>
      </c>
      <c r="F223" s="155" t="s">
        <v>25704</v>
      </c>
      <c r="G223" s="155" t="s">
        <v>49</v>
      </c>
      <c r="H223" s="155" t="s">
        <v>12</v>
      </c>
      <c r="I223" s="574">
        <v>36707</v>
      </c>
    </row>
    <row r="224" spans="1:9" ht="38.25">
      <c r="A224" s="604">
        <v>10179</v>
      </c>
      <c r="B224" s="151" t="s">
        <v>299</v>
      </c>
      <c r="C224" s="710"/>
      <c r="D224" s="710"/>
      <c r="E224" s="155" t="s">
        <v>25705</v>
      </c>
      <c r="F224" s="155" t="s">
        <v>25706</v>
      </c>
      <c r="G224" s="155" t="s">
        <v>49</v>
      </c>
      <c r="H224" s="155" t="s">
        <v>12</v>
      </c>
      <c r="I224" s="574">
        <v>36707</v>
      </c>
    </row>
    <row r="225" spans="1:9" ht="38.25">
      <c r="A225" s="604">
        <v>10180</v>
      </c>
      <c r="B225" s="151" t="s">
        <v>300</v>
      </c>
      <c r="C225" s="710"/>
      <c r="D225" s="710"/>
      <c r="E225" s="155" t="s">
        <v>25707</v>
      </c>
      <c r="F225" s="155" t="s">
        <v>25708</v>
      </c>
      <c r="G225" s="155" t="s">
        <v>49</v>
      </c>
      <c r="H225" s="155" t="s">
        <v>12</v>
      </c>
      <c r="I225" s="574">
        <v>36707</v>
      </c>
    </row>
    <row r="226" spans="1:9" ht="51">
      <c r="A226" s="604">
        <v>10181</v>
      </c>
      <c r="B226" s="151" t="s">
        <v>301</v>
      </c>
      <c r="C226" s="710"/>
      <c r="D226" s="710"/>
      <c r="E226" s="149" t="s">
        <v>25696</v>
      </c>
      <c r="F226" s="149" t="s">
        <v>25709</v>
      </c>
      <c r="G226" s="149" t="s">
        <v>49</v>
      </c>
      <c r="H226" s="149" t="s">
        <v>12</v>
      </c>
      <c r="I226" s="570" t="s">
        <v>25710</v>
      </c>
    </row>
    <row r="227" spans="1:9" ht="25.5">
      <c r="A227" s="604">
        <v>10182</v>
      </c>
      <c r="B227" s="151" t="s">
        <v>302</v>
      </c>
      <c r="C227" s="710"/>
      <c r="D227" s="710"/>
      <c r="E227" s="135" t="s">
        <v>25711</v>
      </c>
      <c r="F227" s="135" t="s">
        <v>25712</v>
      </c>
      <c r="G227" s="136" t="s">
        <v>49</v>
      </c>
      <c r="H227" s="135" t="s">
        <v>12</v>
      </c>
      <c r="I227" s="574">
        <v>36707</v>
      </c>
    </row>
    <row r="228" spans="1:9" ht="38.25">
      <c r="A228" s="604">
        <v>10183</v>
      </c>
      <c r="B228" s="151" t="s">
        <v>303</v>
      </c>
      <c r="C228" s="773" t="s">
        <v>25713</v>
      </c>
      <c r="D228" s="773" t="s">
        <v>25714</v>
      </c>
      <c r="E228" s="151" t="s">
        <v>25715</v>
      </c>
      <c r="F228" s="151" t="s">
        <v>25716</v>
      </c>
      <c r="G228" s="151" t="s">
        <v>25165</v>
      </c>
      <c r="H228" s="151" t="s">
        <v>10</v>
      </c>
      <c r="I228" s="569" t="s">
        <v>1687</v>
      </c>
    </row>
    <row r="229" spans="1:9" ht="25.5">
      <c r="A229" s="604">
        <v>10184</v>
      </c>
      <c r="B229" s="151" t="s">
        <v>304</v>
      </c>
      <c r="C229" s="773"/>
      <c r="D229" s="773"/>
      <c r="E229" s="500" t="s">
        <v>25717</v>
      </c>
      <c r="F229" s="155" t="s">
        <v>25718</v>
      </c>
      <c r="G229" s="500" t="s">
        <v>25165</v>
      </c>
      <c r="H229" s="151" t="s">
        <v>10</v>
      </c>
      <c r="I229" s="504">
        <v>40007</v>
      </c>
    </row>
    <row r="230" spans="1:9" ht="25.5">
      <c r="A230" s="604">
        <v>10185</v>
      </c>
      <c r="B230" s="151" t="s">
        <v>305</v>
      </c>
      <c r="C230" s="773"/>
      <c r="D230" s="773"/>
      <c r="E230" s="500" t="s">
        <v>25719</v>
      </c>
      <c r="F230" s="155" t="s">
        <v>25720</v>
      </c>
      <c r="G230" s="500" t="s">
        <v>25165</v>
      </c>
      <c r="H230" s="151" t="s">
        <v>10</v>
      </c>
      <c r="I230" s="504">
        <v>40007</v>
      </c>
    </row>
    <row r="231" spans="1:9" ht="25.5">
      <c r="A231" s="604">
        <v>10186</v>
      </c>
      <c r="B231" s="151" t="s">
        <v>306</v>
      </c>
      <c r="C231" s="773"/>
      <c r="D231" s="773"/>
      <c r="E231" s="155" t="s">
        <v>25721</v>
      </c>
      <c r="F231" s="155" t="s">
        <v>25722</v>
      </c>
      <c r="G231" s="155" t="s">
        <v>25508</v>
      </c>
      <c r="H231" s="151" t="s">
        <v>10</v>
      </c>
      <c r="I231" s="574">
        <v>40007</v>
      </c>
    </row>
    <row r="232" spans="1:9" ht="38.25">
      <c r="A232" s="604">
        <v>10187</v>
      </c>
      <c r="B232" s="151" t="s">
        <v>307</v>
      </c>
      <c r="C232" s="135" t="s">
        <v>16403</v>
      </c>
      <c r="D232" s="135" t="s">
        <v>9753</v>
      </c>
      <c r="E232" s="523" t="s">
        <v>25723</v>
      </c>
      <c r="F232" s="523" t="s">
        <v>25724</v>
      </c>
      <c r="G232" s="151" t="s">
        <v>25165</v>
      </c>
      <c r="H232" s="151" t="s">
        <v>10</v>
      </c>
      <c r="I232" s="569" t="s">
        <v>12646</v>
      </c>
    </row>
    <row r="233" spans="1:9" ht="51">
      <c r="A233" s="604">
        <v>10188</v>
      </c>
      <c r="B233" s="151" t="s">
        <v>308</v>
      </c>
      <c r="C233" s="773" t="s">
        <v>25725</v>
      </c>
      <c r="D233" s="773" t="s">
        <v>25726</v>
      </c>
      <c r="E233" s="151" t="s">
        <v>25727</v>
      </c>
      <c r="F233" s="151" t="s">
        <v>25728</v>
      </c>
      <c r="G233" s="524" t="s">
        <v>25165</v>
      </c>
      <c r="H233" s="151" t="s">
        <v>10</v>
      </c>
      <c r="I233" s="571" t="s">
        <v>25729</v>
      </c>
    </row>
    <row r="234" spans="1:9" ht="63.75">
      <c r="A234" s="604">
        <v>10189</v>
      </c>
      <c r="B234" s="151" t="s">
        <v>309</v>
      </c>
      <c r="C234" s="773"/>
      <c r="D234" s="773"/>
      <c r="E234" s="135" t="s">
        <v>25730</v>
      </c>
      <c r="F234" s="151" t="s">
        <v>25731</v>
      </c>
      <c r="G234" s="524" t="s">
        <v>25165</v>
      </c>
      <c r="H234" s="151" t="s">
        <v>10</v>
      </c>
      <c r="I234" s="571" t="s">
        <v>25729</v>
      </c>
    </row>
    <row r="235" spans="1:9" ht="51">
      <c r="A235" s="604">
        <v>10190</v>
      </c>
      <c r="B235" s="151" t="s">
        <v>310</v>
      </c>
      <c r="C235" s="773"/>
      <c r="D235" s="773"/>
      <c r="E235" s="135" t="s">
        <v>25732</v>
      </c>
      <c r="F235" s="151" t="s">
        <v>25560</v>
      </c>
      <c r="G235" s="524" t="s">
        <v>25165</v>
      </c>
      <c r="H235" s="151" t="s">
        <v>10</v>
      </c>
      <c r="I235" s="571" t="s">
        <v>25729</v>
      </c>
    </row>
    <row r="236" spans="1:9" ht="51">
      <c r="A236" s="604">
        <v>10191</v>
      </c>
      <c r="B236" s="151" t="s">
        <v>311</v>
      </c>
      <c r="C236" s="773"/>
      <c r="D236" s="773"/>
      <c r="E236" s="135" t="s">
        <v>25733</v>
      </c>
      <c r="F236" s="151" t="s">
        <v>25734</v>
      </c>
      <c r="G236" s="524" t="s">
        <v>25165</v>
      </c>
      <c r="H236" s="151" t="s">
        <v>10</v>
      </c>
      <c r="I236" s="571" t="s">
        <v>25729</v>
      </c>
    </row>
    <row r="237" spans="1:9" ht="51">
      <c r="A237" s="604">
        <v>10192</v>
      </c>
      <c r="B237" s="151" t="s">
        <v>312</v>
      </c>
      <c r="C237" s="773"/>
      <c r="D237" s="773"/>
      <c r="E237" s="135" t="s">
        <v>25735</v>
      </c>
      <c r="F237" s="151" t="s">
        <v>25736</v>
      </c>
      <c r="G237" s="524" t="s">
        <v>25165</v>
      </c>
      <c r="H237" s="151" t="s">
        <v>10</v>
      </c>
      <c r="I237" s="571" t="s">
        <v>25729</v>
      </c>
    </row>
    <row r="238" spans="1:9" ht="51">
      <c r="A238" s="604">
        <v>10193</v>
      </c>
      <c r="B238" s="151" t="s">
        <v>313</v>
      </c>
      <c r="C238" s="773"/>
      <c r="D238" s="773"/>
      <c r="E238" s="135" t="s">
        <v>25737</v>
      </c>
      <c r="F238" s="151" t="s">
        <v>25738</v>
      </c>
      <c r="G238" s="524" t="s">
        <v>25165</v>
      </c>
      <c r="H238" s="151" t="s">
        <v>10</v>
      </c>
      <c r="I238" s="571" t="s">
        <v>25729</v>
      </c>
    </row>
    <row r="239" spans="1:9" ht="51">
      <c r="A239" s="604">
        <v>10194</v>
      </c>
      <c r="B239" s="151" t="s">
        <v>314</v>
      </c>
      <c r="C239" s="773"/>
      <c r="D239" s="773"/>
      <c r="E239" s="135" t="s">
        <v>25739</v>
      </c>
      <c r="F239" s="151" t="s">
        <v>25740</v>
      </c>
      <c r="G239" s="524" t="s">
        <v>25165</v>
      </c>
      <c r="H239" s="151" t="s">
        <v>10</v>
      </c>
      <c r="I239" s="571" t="s">
        <v>25729</v>
      </c>
    </row>
    <row r="240" spans="1:9" ht="51">
      <c r="A240" s="604">
        <v>10195</v>
      </c>
      <c r="B240" s="151" t="s">
        <v>315</v>
      </c>
      <c r="C240" s="773"/>
      <c r="D240" s="773"/>
      <c r="E240" s="135" t="s">
        <v>25741</v>
      </c>
      <c r="F240" s="151" t="s">
        <v>25742</v>
      </c>
      <c r="G240" s="524" t="s">
        <v>25165</v>
      </c>
      <c r="H240" s="151" t="s">
        <v>10</v>
      </c>
      <c r="I240" s="571" t="s">
        <v>25729</v>
      </c>
    </row>
    <row r="241" spans="1:9" ht="63.75">
      <c r="A241" s="604">
        <v>10196</v>
      </c>
      <c r="B241" s="151" t="s">
        <v>316</v>
      </c>
      <c r="C241" s="773"/>
      <c r="D241" s="773"/>
      <c r="E241" s="135" t="s">
        <v>25743</v>
      </c>
      <c r="F241" s="151" t="s">
        <v>25744</v>
      </c>
      <c r="G241" s="524" t="s">
        <v>25165</v>
      </c>
      <c r="H241" s="151" t="s">
        <v>10</v>
      </c>
      <c r="I241" s="571" t="s">
        <v>25729</v>
      </c>
    </row>
    <row r="242" spans="1:9" ht="51">
      <c r="A242" s="604">
        <v>10197</v>
      </c>
      <c r="B242" s="151" t="s">
        <v>317</v>
      </c>
      <c r="C242" s="773"/>
      <c r="D242" s="773"/>
      <c r="E242" s="135" t="s">
        <v>25745</v>
      </c>
      <c r="F242" s="151" t="s">
        <v>25746</v>
      </c>
      <c r="G242" s="524" t="s">
        <v>25165</v>
      </c>
      <c r="H242" s="151" t="s">
        <v>10</v>
      </c>
      <c r="I242" s="571" t="s">
        <v>25729</v>
      </c>
    </row>
    <row r="243" spans="1:9" ht="51">
      <c r="A243" s="604">
        <v>10198</v>
      </c>
      <c r="B243" s="151" t="s">
        <v>318</v>
      </c>
      <c r="C243" s="773"/>
      <c r="D243" s="773"/>
      <c r="E243" s="135" t="s">
        <v>25747</v>
      </c>
      <c r="F243" s="151" t="s">
        <v>25660</v>
      </c>
      <c r="G243" s="524" t="s">
        <v>25165</v>
      </c>
      <c r="H243" s="151" t="s">
        <v>10</v>
      </c>
      <c r="I243" s="571" t="s">
        <v>25729</v>
      </c>
    </row>
    <row r="244" spans="1:9" ht="51">
      <c r="A244" s="604">
        <v>10199</v>
      </c>
      <c r="B244" s="151" t="s">
        <v>319</v>
      </c>
      <c r="C244" s="773"/>
      <c r="D244" s="773"/>
      <c r="E244" s="135" t="s">
        <v>25748</v>
      </c>
      <c r="F244" s="151" t="s">
        <v>25749</v>
      </c>
      <c r="G244" s="524" t="s">
        <v>25165</v>
      </c>
      <c r="H244" s="151" t="s">
        <v>10</v>
      </c>
      <c r="I244" s="571" t="s">
        <v>25729</v>
      </c>
    </row>
    <row r="245" spans="1:9" ht="76.5">
      <c r="A245" s="604">
        <v>10200</v>
      </c>
      <c r="B245" s="151" t="s">
        <v>320</v>
      </c>
      <c r="C245" s="773"/>
      <c r="D245" s="773"/>
      <c r="E245" s="151" t="s">
        <v>25750</v>
      </c>
      <c r="F245" s="151" t="s">
        <v>25664</v>
      </c>
      <c r="G245" s="524" t="s">
        <v>25165</v>
      </c>
      <c r="H245" s="151" t="s">
        <v>10</v>
      </c>
      <c r="I245" s="571" t="s">
        <v>25729</v>
      </c>
    </row>
    <row r="246" spans="1:9" ht="76.5">
      <c r="A246" s="604">
        <v>10201</v>
      </c>
      <c r="B246" s="151" t="s">
        <v>321</v>
      </c>
      <c r="C246" s="773"/>
      <c r="D246" s="773"/>
      <c r="E246" s="151" t="s">
        <v>25751</v>
      </c>
      <c r="F246" s="151" t="s">
        <v>25752</v>
      </c>
      <c r="G246" s="524" t="s">
        <v>25165</v>
      </c>
      <c r="H246" s="151" t="s">
        <v>10</v>
      </c>
      <c r="I246" s="571" t="s">
        <v>25729</v>
      </c>
    </row>
    <row r="247" spans="1:9" ht="76.5">
      <c r="A247" s="604">
        <v>10202</v>
      </c>
      <c r="B247" s="151" t="s">
        <v>322</v>
      </c>
      <c r="C247" s="773"/>
      <c r="D247" s="773"/>
      <c r="E247" s="151" t="s">
        <v>25753</v>
      </c>
      <c r="F247" s="151" t="s">
        <v>25754</v>
      </c>
      <c r="G247" s="524" t="s">
        <v>25165</v>
      </c>
      <c r="H247" s="151" t="s">
        <v>10</v>
      </c>
      <c r="I247" s="571" t="s">
        <v>25729</v>
      </c>
    </row>
    <row r="248" spans="1:9" ht="76.5">
      <c r="A248" s="604">
        <v>10203</v>
      </c>
      <c r="B248" s="151" t="s">
        <v>323</v>
      </c>
      <c r="C248" s="773"/>
      <c r="D248" s="773"/>
      <c r="E248" s="151" t="s">
        <v>25755</v>
      </c>
      <c r="F248" s="151" t="s">
        <v>25756</v>
      </c>
      <c r="G248" s="524" t="s">
        <v>25165</v>
      </c>
      <c r="H248" s="151" t="s">
        <v>10</v>
      </c>
      <c r="I248" s="571" t="s">
        <v>25729</v>
      </c>
    </row>
    <row r="249" spans="1:9" ht="76.5">
      <c r="A249" s="604">
        <v>10204</v>
      </c>
      <c r="B249" s="151" t="s">
        <v>324</v>
      </c>
      <c r="C249" s="773"/>
      <c r="D249" s="773"/>
      <c r="E249" s="151" t="s">
        <v>25757</v>
      </c>
      <c r="F249" s="151" t="s">
        <v>25758</v>
      </c>
      <c r="G249" s="524" t="s">
        <v>25165</v>
      </c>
      <c r="H249" s="151" t="s">
        <v>10</v>
      </c>
      <c r="I249" s="571" t="s">
        <v>25729</v>
      </c>
    </row>
    <row r="250" spans="1:9" ht="76.5">
      <c r="A250" s="604">
        <v>10205</v>
      </c>
      <c r="B250" s="151" t="s">
        <v>325</v>
      </c>
      <c r="C250" s="773"/>
      <c r="D250" s="773"/>
      <c r="E250" s="151" t="s">
        <v>25759</v>
      </c>
      <c r="F250" s="151" t="s">
        <v>25563</v>
      </c>
      <c r="G250" s="524" t="s">
        <v>25165</v>
      </c>
      <c r="H250" s="151" t="s">
        <v>10</v>
      </c>
      <c r="I250" s="571" t="s">
        <v>25729</v>
      </c>
    </row>
    <row r="251" spans="1:9" ht="76.5">
      <c r="A251" s="604">
        <v>10206</v>
      </c>
      <c r="B251" s="151" t="s">
        <v>326</v>
      </c>
      <c r="C251" s="773"/>
      <c r="D251" s="773"/>
      <c r="E251" s="151" t="s">
        <v>25760</v>
      </c>
      <c r="F251" s="151" t="s">
        <v>25761</v>
      </c>
      <c r="G251" s="524" t="s">
        <v>25165</v>
      </c>
      <c r="H251" s="151" t="s">
        <v>10</v>
      </c>
      <c r="I251" s="571" t="s">
        <v>25729</v>
      </c>
    </row>
    <row r="252" spans="1:9" ht="76.5">
      <c r="A252" s="604">
        <v>10207</v>
      </c>
      <c r="B252" s="151" t="s">
        <v>327</v>
      </c>
      <c r="C252" s="773"/>
      <c r="D252" s="773"/>
      <c r="E252" s="151" t="s">
        <v>25762</v>
      </c>
      <c r="F252" s="151" t="s">
        <v>25763</v>
      </c>
      <c r="G252" s="524" t="s">
        <v>25165</v>
      </c>
      <c r="H252" s="151" t="s">
        <v>10</v>
      </c>
      <c r="I252" s="571" t="s">
        <v>25729</v>
      </c>
    </row>
    <row r="253" spans="1:9" ht="76.5">
      <c r="A253" s="604">
        <v>10208</v>
      </c>
      <c r="B253" s="151" t="s">
        <v>328</v>
      </c>
      <c r="C253" s="773"/>
      <c r="D253" s="773"/>
      <c r="E253" s="151" t="s">
        <v>25764</v>
      </c>
      <c r="F253" s="151" t="s">
        <v>25593</v>
      </c>
      <c r="G253" s="524" t="s">
        <v>25165</v>
      </c>
      <c r="H253" s="151" t="s">
        <v>10</v>
      </c>
      <c r="I253" s="571" t="s">
        <v>25729</v>
      </c>
    </row>
    <row r="254" spans="1:9" ht="76.5">
      <c r="A254" s="604">
        <v>10209</v>
      </c>
      <c r="B254" s="151" t="s">
        <v>329</v>
      </c>
      <c r="C254" s="773"/>
      <c r="D254" s="773"/>
      <c r="E254" s="151" t="s">
        <v>25765</v>
      </c>
      <c r="F254" s="151" t="s">
        <v>25766</v>
      </c>
      <c r="G254" s="524" t="s">
        <v>25165</v>
      </c>
      <c r="H254" s="151" t="s">
        <v>10</v>
      </c>
      <c r="I254" s="571" t="s">
        <v>25729</v>
      </c>
    </row>
    <row r="255" spans="1:9" ht="76.5">
      <c r="A255" s="604">
        <v>10210</v>
      </c>
      <c r="B255" s="151" t="s">
        <v>330</v>
      </c>
      <c r="C255" s="773"/>
      <c r="D255" s="773"/>
      <c r="E255" s="151" t="s">
        <v>25767</v>
      </c>
      <c r="F255" s="151" t="s">
        <v>25768</v>
      </c>
      <c r="G255" s="524" t="s">
        <v>25165</v>
      </c>
      <c r="H255" s="151" t="s">
        <v>10</v>
      </c>
      <c r="I255" s="571" t="s">
        <v>25729</v>
      </c>
    </row>
    <row r="256" spans="1:9" ht="76.5">
      <c r="A256" s="604">
        <v>10211</v>
      </c>
      <c r="B256" s="151" t="s">
        <v>331</v>
      </c>
      <c r="C256" s="773"/>
      <c r="D256" s="773"/>
      <c r="E256" s="151" t="s">
        <v>25769</v>
      </c>
      <c r="F256" s="151" t="s">
        <v>25770</v>
      </c>
      <c r="G256" s="524" t="s">
        <v>25165</v>
      </c>
      <c r="H256" s="151" t="s">
        <v>10</v>
      </c>
      <c r="I256" s="571" t="s">
        <v>25729</v>
      </c>
    </row>
    <row r="257" spans="1:9" ht="76.5">
      <c r="A257" s="604">
        <v>10212</v>
      </c>
      <c r="B257" s="151" t="s">
        <v>332</v>
      </c>
      <c r="C257" s="773"/>
      <c r="D257" s="773"/>
      <c r="E257" s="151" t="s">
        <v>25771</v>
      </c>
      <c r="F257" s="151" t="s">
        <v>25772</v>
      </c>
      <c r="G257" s="524" t="s">
        <v>25165</v>
      </c>
      <c r="H257" s="151" t="s">
        <v>10</v>
      </c>
      <c r="I257" s="571" t="s">
        <v>25729</v>
      </c>
    </row>
    <row r="258" spans="1:9" ht="63.75">
      <c r="A258" s="604">
        <v>10213</v>
      </c>
      <c r="B258" s="151" t="s">
        <v>333</v>
      </c>
      <c r="C258" s="773"/>
      <c r="D258" s="773"/>
      <c r="E258" s="151" t="s">
        <v>25773</v>
      </c>
      <c r="F258" s="151" t="s">
        <v>25774</v>
      </c>
      <c r="G258" s="524" t="s">
        <v>25165</v>
      </c>
      <c r="H258" s="151" t="s">
        <v>10</v>
      </c>
      <c r="I258" s="571" t="s">
        <v>25729</v>
      </c>
    </row>
    <row r="259" spans="1:9" ht="63.75">
      <c r="A259" s="604">
        <v>10214</v>
      </c>
      <c r="B259" s="151" t="s">
        <v>334</v>
      </c>
      <c r="C259" s="773"/>
      <c r="D259" s="773"/>
      <c r="E259" s="151" t="s">
        <v>25775</v>
      </c>
      <c r="F259" s="151" t="s">
        <v>25776</v>
      </c>
      <c r="G259" s="524" t="s">
        <v>25165</v>
      </c>
      <c r="H259" s="151" t="s">
        <v>10</v>
      </c>
      <c r="I259" s="571" t="s">
        <v>25729</v>
      </c>
    </row>
    <row r="260" spans="1:9" ht="63.75">
      <c r="A260" s="604">
        <v>10215</v>
      </c>
      <c r="B260" s="151" t="s">
        <v>335</v>
      </c>
      <c r="C260" s="773"/>
      <c r="D260" s="773"/>
      <c r="E260" s="151" t="s">
        <v>25777</v>
      </c>
      <c r="F260" s="151" t="s">
        <v>25701</v>
      </c>
      <c r="G260" s="524" t="s">
        <v>25165</v>
      </c>
      <c r="H260" s="151" t="s">
        <v>10</v>
      </c>
      <c r="I260" s="571" t="s">
        <v>25729</v>
      </c>
    </row>
    <row r="261" spans="1:9" ht="51">
      <c r="A261" s="604">
        <v>10216</v>
      </c>
      <c r="B261" s="151" t="s">
        <v>336</v>
      </c>
      <c r="C261" s="773"/>
      <c r="D261" s="773"/>
      <c r="E261" s="151" t="s">
        <v>25778</v>
      </c>
      <c r="F261" s="151" t="s">
        <v>25779</v>
      </c>
      <c r="G261" s="524" t="s">
        <v>25165</v>
      </c>
      <c r="H261" s="151" t="s">
        <v>10</v>
      </c>
      <c r="I261" s="571" t="s">
        <v>25729</v>
      </c>
    </row>
    <row r="262" spans="1:9" ht="51">
      <c r="A262" s="604">
        <v>10217</v>
      </c>
      <c r="B262" s="151" t="s">
        <v>337</v>
      </c>
      <c r="C262" s="773"/>
      <c r="D262" s="773"/>
      <c r="E262" s="151" t="s">
        <v>25780</v>
      </c>
      <c r="F262" s="151" t="s">
        <v>25701</v>
      </c>
      <c r="G262" s="524" t="s">
        <v>25165</v>
      </c>
      <c r="H262" s="151" t="s">
        <v>10</v>
      </c>
      <c r="I262" s="571" t="s">
        <v>25729</v>
      </c>
    </row>
    <row r="263" spans="1:9" ht="63.75">
      <c r="A263" s="604">
        <v>10218</v>
      </c>
      <c r="B263" s="151" t="s">
        <v>338</v>
      </c>
      <c r="C263" s="773"/>
      <c r="D263" s="773"/>
      <c r="E263" s="151" t="s">
        <v>25781</v>
      </c>
      <c r="F263" s="151" t="s">
        <v>25782</v>
      </c>
      <c r="G263" s="524" t="s">
        <v>25165</v>
      </c>
      <c r="H263" s="151" t="s">
        <v>10</v>
      </c>
      <c r="I263" s="571" t="s">
        <v>25729</v>
      </c>
    </row>
    <row r="264" spans="1:9" ht="63.75">
      <c r="A264" s="604">
        <v>10219</v>
      </c>
      <c r="B264" s="151" t="s">
        <v>339</v>
      </c>
      <c r="C264" s="773"/>
      <c r="D264" s="773"/>
      <c r="E264" s="151" t="s">
        <v>25783</v>
      </c>
      <c r="F264" s="151" t="s">
        <v>25784</v>
      </c>
      <c r="G264" s="524" t="s">
        <v>25165</v>
      </c>
      <c r="H264" s="151" t="s">
        <v>10</v>
      </c>
      <c r="I264" s="571" t="s">
        <v>25729</v>
      </c>
    </row>
    <row r="265" spans="1:9" ht="51">
      <c r="A265" s="604">
        <v>10220</v>
      </c>
      <c r="B265" s="151" t="s">
        <v>340</v>
      </c>
      <c r="C265" s="773"/>
      <c r="D265" s="773"/>
      <c r="E265" s="151" t="s">
        <v>25785</v>
      </c>
      <c r="F265" s="151" t="s">
        <v>25786</v>
      </c>
      <c r="G265" s="524" t="s">
        <v>25165</v>
      </c>
      <c r="H265" s="151" t="s">
        <v>10</v>
      </c>
      <c r="I265" s="571" t="s">
        <v>25729</v>
      </c>
    </row>
    <row r="266" spans="1:9" ht="63.75">
      <c r="A266" s="604">
        <v>10221</v>
      </c>
      <c r="B266" s="151" t="s">
        <v>341</v>
      </c>
      <c r="C266" s="773"/>
      <c r="D266" s="773"/>
      <c r="E266" s="151" t="s">
        <v>25787</v>
      </c>
      <c r="F266" s="151" t="s">
        <v>25788</v>
      </c>
      <c r="G266" s="524" t="s">
        <v>25165</v>
      </c>
      <c r="H266" s="151" t="s">
        <v>10</v>
      </c>
      <c r="I266" s="571" t="s">
        <v>25729</v>
      </c>
    </row>
    <row r="267" spans="1:9" ht="63.75">
      <c r="A267" s="604">
        <v>10222</v>
      </c>
      <c r="B267" s="151" t="s">
        <v>342</v>
      </c>
      <c r="C267" s="773"/>
      <c r="D267" s="773"/>
      <c r="E267" s="135" t="s">
        <v>25789</v>
      </c>
      <c r="F267" s="151" t="s">
        <v>25790</v>
      </c>
      <c r="G267" s="524" t="s">
        <v>25165</v>
      </c>
      <c r="H267" s="151" t="s">
        <v>10</v>
      </c>
      <c r="I267" s="571" t="s">
        <v>25729</v>
      </c>
    </row>
    <row r="268" spans="1:9" ht="51">
      <c r="A268" s="604">
        <v>10223</v>
      </c>
      <c r="B268" s="151" t="s">
        <v>343</v>
      </c>
      <c r="C268" s="773"/>
      <c r="D268" s="773"/>
      <c r="E268" s="151" t="s">
        <v>25791</v>
      </c>
      <c r="F268" s="151" t="s">
        <v>25792</v>
      </c>
      <c r="G268" s="524" t="s">
        <v>25165</v>
      </c>
      <c r="H268" s="151" t="s">
        <v>10</v>
      </c>
      <c r="I268" s="571" t="s">
        <v>25729</v>
      </c>
    </row>
    <row r="269" spans="1:9" ht="63.75">
      <c r="A269" s="604">
        <v>10224</v>
      </c>
      <c r="B269" s="151" t="s">
        <v>344</v>
      </c>
      <c r="C269" s="773"/>
      <c r="D269" s="773"/>
      <c r="E269" s="151" t="s">
        <v>25793</v>
      </c>
      <c r="F269" s="151" t="s">
        <v>25794</v>
      </c>
      <c r="G269" s="524" t="s">
        <v>25165</v>
      </c>
      <c r="H269" s="151" t="s">
        <v>10</v>
      </c>
      <c r="I269" s="571" t="s">
        <v>25729</v>
      </c>
    </row>
    <row r="270" spans="1:9" ht="63.75">
      <c r="A270" s="604">
        <v>10225</v>
      </c>
      <c r="B270" s="151" t="s">
        <v>345</v>
      </c>
      <c r="C270" s="773"/>
      <c r="D270" s="773"/>
      <c r="E270" s="151" t="s">
        <v>25795</v>
      </c>
      <c r="F270" s="151" t="s">
        <v>25796</v>
      </c>
      <c r="G270" s="524" t="s">
        <v>25165</v>
      </c>
      <c r="H270" s="151" t="s">
        <v>10</v>
      </c>
      <c r="I270" s="571" t="s">
        <v>25729</v>
      </c>
    </row>
    <row r="271" spans="1:9" ht="63.75">
      <c r="A271" s="604">
        <v>10226</v>
      </c>
      <c r="B271" s="151" t="s">
        <v>346</v>
      </c>
      <c r="C271" s="773"/>
      <c r="D271" s="773"/>
      <c r="E271" s="151" t="s">
        <v>25797</v>
      </c>
      <c r="F271" s="151" t="s">
        <v>25798</v>
      </c>
      <c r="G271" s="524" t="s">
        <v>25165</v>
      </c>
      <c r="H271" s="151" t="s">
        <v>10</v>
      </c>
      <c r="I271" s="571" t="s">
        <v>25729</v>
      </c>
    </row>
    <row r="272" spans="1:9" ht="63.75">
      <c r="A272" s="604">
        <v>10227</v>
      </c>
      <c r="B272" s="151" t="s">
        <v>347</v>
      </c>
      <c r="C272" s="773"/>
      <c r="D272" s="773"/>
      <c r="E272" s="151" t="s">
        <v>25799</v>
      </c>
      <c r="F272" s="151" t="s">
        <v>25800</v>
      </c>
      <c r="G272" s="524" t="s">
        <v>25165</v>
      </c>
      <c r="H272" s="151" t="s">
        <v>10</v>
      </c>
      <c r="I272" s="571" t="s">
        <v>25729</v>
      </c>
    </row>
    <row r="273" spans="1:9" ht="63.75">
      <c r="A273" s="604">
        <v>10228</v>
      </c>
      <c r="B273" s="151" t="s">
        <v>348</v>
      </c>
      <c r="C273" s="773"/>
      <c r="D273" s="773"/>
      <c r="E273" s="135" t="s">
        <v>25801</v>
      </c>
      <c r="F273" s="151" t="s">
        <v>25802</v>
      </c>
      <c r="G273" s="524" t="s">
        <v>25165</v>
      </c>
      <c r="H273" s="151" t="s">
        <v>10</v>
      </c>
      <c r="I273" s="571" t="s">
        <v>25729</v>
      </c>
    </row>
    <row r="274" spans="1:9" ht="51">
      <c r="A274" s="604">
        <v>10229</v>
      </c>
      <c r="B274" s="151" t="s">
        <v>349</v>
      </c>
      <c r="C274" s="773"/>
      <c r="D274" s="773"/>
      <c r="E274" s="151" t="s">
        <v>25803</v>
      </c>
      <c r="F274" s="151" t="s">
        <v>25804</v>
      </c>
      <c r="G274" s="524" t="s">
        <v>25165</v>
      </c>
      <c r="H274" s="151" t="s">
        <v>10</v>
      </c>
      <c r="I274" s="571" t="s">
        <v>25729</v>
      </c>
    </row>
    <row r="275" spans="1:9" ht="51">
      <c r="A275" s="604">
        <v>10230</v>
      </c>
      <c r="B275" s="151" t="s">
        <v>350</v>
      </c>
      <c r="C275" s="773"/>
      <c r="D275" s="773"/>
      <c r="E275" s="151" t="s">
        <v>25805</v>
      </c>
      <c r="F275" s="151" t="s">
        <v>25806</v>
      </c>
      <c r="G275" s="524" t="s">
        <v>25165</v>
      </c>
      <c r="H275" s="151" t="s">
        <v>10</v>
      </c>
      <c r="I275" s="571" t="s">
        <v>25729</v>
      </c>
    </row>
    <row r="276" spans="1:9" ht="51">
      <c r="A276" s="604">
        <v>10231</v>
      </c>
      <c r="B276" s="151" t="s">
        <v>351</v>
      </c>
      <c r="C276" s="773"/>
      <c r="D276" s="773"/>
      <c r="E276" s="151" t="s">
        <v>25807</v>
      </c>
      <c r="F276" s="151" t="s">
        <v>25808</v>
      </c>
      <c r="G276" s="524" t="s">
        <v>25165</v>
      </c>
      <c r="H276" s="151" t="s">
        <v>10</v>
      </c>
      <c r="I276" s="571" t="s">
        <v>25729</v>
      </c>
    </row>
    <row r="277" spans="1:9" ht="51">
      <c r="A277" s="604">
        <v>10232</v>
      </c>
      <c r="B277" s="151" t="s">
        <v>352</v>
      </c>
      <c r="C277" s="773"/>
      <c r="D277" s="773"/>
      <c r="E277" s="151" t="s">
        <v>25809</v>
      </c>
      <c r="F277" s="151" t="s">
        <v>25810</v>
      </c>
      <c r="G277" s="524" t="s">
        <v>25165</v>
      </c>
      <c r="H277" s="151" t="s">
        <v>10</v>
      </c>
      <c r="I277" s="571" t="s">
        <v>25729</v>
      </c>
    </row>
    <row r="278" spans="1:9" ht="51">
      <c r="A278" s="604">
        <v>10233</v>
      </c>
      <c r="B278" s="151" t="s">
        <v>353</v>
      </c>
      <c r="C278" s="773"/>
      <c r="D278" s="773"/>
      <c r="E278" s="151" t="s">
        <v>25811</v>
      </c>
      <c r="F278" s="151" t="s">
        <v>25812</v>
      </c>
      <c r="G278" s="524" t="s">
        <v>25165</v>
      </c>
      <c r="H278" s="151" t="s">
        <v>10</v>
      </c>
      <c r="I278" s="571" t="s">
        <v>25729</v>
      </c>
    </row>
    <row r="279" spans="1:9" ht="63.75">
      <c r="A279" s="604">
        <v>10234</v>
      </c>
      <c r="B279" s="151" t="s">
        <v>354</v>
      </c>
      <c r="C279" s="773"/>
      <c r="D279" s="773"/>
      <c r="E279" s="151" t="s">
        <v>25813</v>
      </c>
      <c r="F279" s="151" t="s">
        <v>25462</v>
      </c>
      <c r="G279" s="524" t="s">
        <v>25165</v>
      </c>
      <c r="H279" s="151" t="s">
        <v>10</v>
      </c>
      <c r="I279" s="571" t="s">
        <v>25729</v>
      </c>
    </row>
    <row r="280" spans="1:9" ht="76.5">
      <c r="A280" s="604">
        <v>10235</v>
      </c>
      <c r="B280" s="151" t="s">
        <v>355</v>
      </c>
      <c r="C280" s="773"/>
      <c r="D280" s="773"/>
      <c r="E280" s="151" t="s">
        <v>25814</v>
      </c>
      <c r="F280" s="151" t="s">
        <v>25815</v>
      </c>
      <c r="G280" s="524" t="s">
        <v>25165</v>
      </c>
      <c r="H280" s="151" t="s">
        <v>10</v>
      </c>
      <c r="I280" s="571" t="s">
        <v>25729</v>
      </c>
    </row>
    <row r="281" spans="1:9" ht="76.5">
      <c r="A281" s="604">
        <v>10236</v>
      </c>
      <c r="B281" s="151" t="s">
        <v>356</v>
      </c>
      <c r="C281" s="773"/>
      <c r="D281" s="773"/>
      <c r="E281" s="151" t="s">
        <v>25816</v>
      </c>
      <c r="F281" s="151" t="s">
        <v>25817</v>
      </c>
      <c r="G281" s="524" t="s">
        <v>25165</v>
      </c>
      <c r="H281" s="151" t="s">
        <v>10</v>
      </c>
      <c r="I281" s="571" t="s">
        <v>25729</v>
      </c>
    </row>
    <row r="282" spans="1:9" ht="63.75">
      <c r="A282" s="604">
        <v>10237</v>
      </c>
      <c r="B282" s="151" t="s">
        <v>357</v>
      </c>
      <c r="C282" s="773"/>
      <c r="D282" s="773"/>
      <c r="E282" s="151" t="s">
        <v>25818</v>
      </c>
      <c r="F282" s="151" t="s">
        <v>25819</v>
      </c>
      <c r="G282" s="524" t="s">
        <v>25165</v>
      </c>
      <c r="H282" s="151" t="s">
        <v>10</v>
      </c>
      <c r="I282" s="571" t="s">
        <v>25729</v>
      </c>
    </row>
    <row r="283" spans="1:9" ht="63.75">
      <c r="A283" s="604">
        <v>10238</v>
      </c>
      <c r="B283" s="151" t="s">
        <v>358</v>
      </c>
      <c r="C283" s="773"/>
      <c r="D283" s="773"/>
      <c r="E283" s="151" t="s">
        <v>25820</v>
      </c>
      <c r="F283" s="151" t="s">
        <v>25821</v>
      </c>
      <c r="G283" s="524" t="s">
        <v>25165</v>
      </c>
      <c r="H283" s="151" t="s">
        <v>10</v>
      </c>
      <c r="I283" s="571" t="s">
        <v>25729</v>
      </c>
    </row>
    <row r="284" spans="1:9" ht="63.75">
      <c r="A284" s="604">
        <v>10239</v>
      </c>
      <c r="B284" s="151" t="s">
        <v>359</v>
      </c>
      <c r="C284" s="773"/>
      <c r="D284" s="773"/>
      <c r="E284" s="151" t="s">
        <v>25822</v>
      </c>
      <c r="F284" s="151" t="s">
        <v>25823</v>
      </c>
      <c r="G284" s="524" t="s">
        <v>25165</v>
      </c>
      <c r="H284" s="151" t="s">
        <v>10</v>
      </c>
      <c r="I284" s="571" t="s">
        <v>25729</v>
      </c>
    </row>
    <row r="285" spans="1:9" ht="63.75">
      <c r="A285" s="604">
        <v>10240</v>
      </c>
      <c r="B285" s="151" t="s">
        <v>360</v>
      </c>
      <c r="C285" s="773"/>
      <c r="D285" s="773"/>
      <c r="E285" s="151" t="s">
        <v>25824</v>
      </c>
      <c r="F285" s="151" t="s">
        <v>25825</v>
      </c>
      <c r="G285" s="524" t="s">
        <v>25165</v>
      </c>
      <c r="H285" s="151" t="s">
        <v>10</v>
      </c>
      <c r="I285" s="571" t="s">
        <v>25729</v>
      </c>
    </row>
    <row r="286" spans="1:9" ht="63.75">
      <c r="A286" s="604">
        <v>10241</v>
      </c>
      <c r="B286" s="151" t="s">
        <v>361</v>
      </c>
      <c r="C286" s="773"/>
      <c r="D286" s="773"/>
      <c r="E286" s="151" t="s">
        <v>25826</v>
      </c>
      <c r="F286" s="151" t="s">
        <v>25827</v>
      </c>
      <c r="G286" s="524" t="s">
        <v>25165</v>
      </c>
      <c r="H286" s="151" t="s">
        <v>10</v>
      </c>
      <c r="I286" s="571" t="s">
        <v>25729</v>
      </c>
    </row>
    <row r="287" spans="1:9" ht="63.75">
      <c r="A287" s="604">
        <v>10242</v>
      </c>
      <c r="B287" s="151" t="s">
        <v>362</v>
      </c>
      <c r="C287" s="773"/>
      <c r="D287" s="773"/>
      <c r="E287" s="151" t="s">
        <v>25828</v>
      </c>
      <c r="F287" s="151" t="s">
        <v>25829</v>
      </c>
      <c r="G287" s="524" t="s">
        <v>25165</v>
      </c>
      <c r="H287" s="151" t="s">
        <v>10</v>
      </c>
      <c r="I287" s="571" t="s">
        <v>25729</v>
      </c>
    </row>
    <row r="288" spans="1:9" ht="63.75">
      <c r="A288" s="604">
        <v>10243</v>
      </c>
      <c r="B288" s="151" t="s">
        <v>363</v>
      </c>
      <c r="C288" s="773"/>
      <c r="D288" s="773"/>
      <c r="E288" s="151" t="s">
        <v>25830</v>
      </c>
      <c r="F288" s="151" t="s">
        <v>25831</v>
      </c>
      <c r="G288" s="524" t="s">
        <v>25165</v>
      </c>
      <c r="H288" s="151" t="s">
        <v>10</v>
      </c>
      <c r="I288" s="571" t="s">
        <v>25729</v>
      </c>
    </row>
    <row r="289" spans="1:9" ht="63.75">
      <c r="A289" s="604">
        <v>10244</v>
      </c>
      <c r="B289" s="151" t="s">
        <v>364</v>
      </c>
      <c r="C289" s="773"/>
      <c r="D289" s="773"/>
      <c r="E289" s="151" t="s">
        <v>25832</v>
      </c>
      <c r="F289" s="151" t="s">
        <v>25833</v>
      </c>
      <c r="G289" s="524" t="s">
        <v>25165</v>
      </c>
      <c r="H289" s="151" t="s">
        <v>10</v>
      </c>
      <c r="I289" s="571" t="s">
        <v>25729</v>
      </c>
    </row>
    <row r="290" spans="1:9" ht="63.75">
      <c r="A290" s="604">
        <v>10245</v>
      </c>
      <c r="B290" s="151" t="s">
        <v>365</v>
      </c>
      <c r="C290" s="773"/>
      <c r="D290" s="773"/>
      <c r="E290" s="151" t="s">
        <v>25834</v>
      </c>
      <c r="F290" s="151" t="s">
        <v>25835</v>
      </c>
      <c r="G290" s="524" t="s">
        <v>25165</v>
      </c>
      <c r="H290" s="151" t="s">
        <v>10</v>
      </c>
      <c r="I290" s="571" t="s">
        <v>25729</v>
      </c>
    </row>
    <row r="291" spans="1:9" ht="63.75">
      <c r="A291" s="604">
        <v>10246</v>
      </c>
      <c r="B291" s="151" t="s">
        <v>366</v>
      </c>
      <c r="C291" s="773"/>
      <c r="D291" s="773"/>
      <c r="E291" s="151" t="s">
        <v>25836</v>
      </c>
      <c r="F291" s="151" t="s">
        <v>25611</v>
      </c>
      <c r="G291" s="524" t="s">
        <v>25165</v>
      </c>
      <c r="H291" s="151" t="s">
        <v>10</v>
      </c>
      <c r="I291" s="571" t="s">
        <v>25729</v>
      </c>
    </row>
    <row r="292" spans="1:9" ht="63.75">
      <c r="A292" s="604">
        <v>10247</v>
      </c>
      <c r="B292" s="151" t="s">
        <v>367</v>
      </c>
      <c r="C292" s="773"/>
      <c r="D292" s="773"/>
      <c r="E292" s="151" t="s">
        <v>25837</v>
      </c>
      <c r="F292" s="151" t="s">
        <v>25838</v>
      </c>
      <c r="G292" s="524" t="s">
        <v>25165</v>
      </c>
      <c r="H292" s="151" t="s">
        <v>10</v>
      </c>
      <c r="I292" s="571" t="s">
        <v>25729</v>
      </c>
    </row>
    <row r="293" spans="1:9" ht="63.75">
      <c r="A293" s="604">
        <v>10248</v>
      </c>
      <c r="B293" s="151" t="s">
        <v>368</v>
      </c>
      <c r="C293" s="773"/>
      <c r="D293" s="773"/>
      <c r="E293" s="151" t="s">
        <v>25839</v>
      </c>
      <c r="F293" s="151" t="s">
        <v>25840</v>
      </c>
      <c r="G293" s="524" t="s">
        <v>25165</v>
      </c>
      <c r="H293" s="151" t="s">
        <v>10</v>
      </c>
      <c r="I293" s="571" t="s">
        <v>25729</v>
      </c>
    </row>
    <row r="294" spans="1:9" ht="63.75">
      <c r="A294" s="604">
        <v>10249</v>
      </c>
      <c r="B294" s="151" t="s">
        <v>369</v>
      </c>
      <c r="C294" s="773"/>
      <c r="D294" s="773"/>
      <c r="E294" s="151" t="s">
        <v>25841</v>
      </c>
      <c r="F294" s="151" t="s">
        <v>25842</v>
      </c>
      <c r="G294" s="524" t="s">
        <v>25165</v>
      </c>
      <c r="H294" s="151" t="s">
        <v>10</v>
      </c>
      <c r="I294" s="571" t="s">
        <v>25729</v>
      </c>
    </row>
    <row r="295" spans="1:9" ht="63.75">
      <c r="A295" s="604">
        <v>10250</v>
      </c>
      <c r="B295" s="151" t="s">
        <v>370</v>
      </c>
      <c r="C295" s="773"/>
      <c r="D295" s="773"/>
      <c r="E295" s="151" t="s">
        <v>25843</v>
      </c>
      <c r="F295" s="151" t="s">
        <v>25514</v>
      </c>
      <c r="G295" s="524" t="s">
        <v>25165</v>
      </c>
      <c r="H295" s="151" t="s">
        <v>10</v>
      </c>
      <c r="I295" s="571" t="s">
        <v>25729</v>
      </c>
    </row>
    <row r="296" spans="1:9" ht="63.75">
      <c r="A296" s="604">
        <v>10251</v>
      </c>
      <c r="B296" s="151" t="s">
        <v>371</v>
      </c>
      <c r="C296" s="773"/>
      <c r="D296" s="773"/>
      <c r="E296" s="151" t="s">
        <v>25844</v>
      </c>
      <c r="F296" s="151" t="s">
        <v>25845</v>
      </c>
      <c r="G296" s="524" t="s">
        <v>25165</v>
      </c>
      <c r="H296" s="151" t="s">
        <v>10</v>
      </c>
      <c r="I296" s="571" t="s">
        <v>25729</v>
      </c>
    </row>
    <row r="297" spans="1:9" ht="63.75">
      <c r="A297" s="604">
        <v>10252</v>
      </c>
      <c r="B297" s="151" t="s">
        <v>372</v>
      </c>
      <c r="C297" s="773"/>
      <c r="D297" s="773"/>
      <c r="E297" s="151" t="s">
        <v>25846</v>
      </c>
      <c r="F297" s="151" t="s">
        <v>25847</v>
      </c>
      <c r="G297" s="524" t="s">
        <v>25165</v>
      </c>
      <c r="H297" s="151" t="s">
        <v>10</v>
      </c>
      <c r="I297" s="571" t="s">
        <v>25729</v>
      </c>
    </row>
    <row r="298" spans="1:9" ht="63.75">
      <c r="A298" s="604">
        <v>10253</v>
      </c>
      <c r="B298" s="151" t="s">
        <v>373</v>
      </c>
      <c r="C298" s="773"/>
      <c r="D298" s="773"/>
      <c r="E298" s="151" t="s">
        <v>25848</v>
      </c>
      <c r="F298" s="151" t="s">
        <v>25849</v>
      </c>
      <c r="G298" s="524" t="s">
        <v>25165</v>
      </c>
      <c r="H298" s="151" t="s">
        <v>10</v>
      </c>
      <c r="I298" s="571" t="s">
        <v>25729</v>
      </c>
    </row>
    <row r="299" spans="1:9" ht="63.75">
      <c r="A299" s="604">
        <v>10254</v>
      </c>
      <c r="B299" s="151" t="s">
        <v>374</v>
      </c>
      <c r="C299" s="773"/>
      <c r="D299" s="773"/>
      <c r="E299" s="151" t="s">
        <v>25850</v>
      </c>
      <c r="F299" s="151" t="s">
        <v>25851</v>
      </c>
      <c r="G299" s="524" t="s">
        <v>25165</v>
      </c>
      <c r="H299" s="151" t="s">
        <v>10</v>
      </c>
      <c r="I299" s="571" t="s">
        <v>25729</v>
      </c>
    </row>
    <row r="300" spans="1:9" ht="63.75">
      <c r="A300" s="604">
        <v>10255</v>
      </c>
      <c r="B300" s="151" t="s">
        <v>375</v>
      </c>
      <c r="C300" s="773"/>
      <c r="D300" s="773"/>
      <c r="E300" s="151" t="s">
        <v>25852</v>
      </c>
      <c r="F300" s="151" t="s">
        <v>25853</v>
      </c>
      <c r="G300" s="524" t="s">
        <v>25165</v>
      </c>
      <c r="H300" s="151" t="s">
        <v>10</v>
      </c>
      <c r="I300" s="571" t="s">
        <v>25729</v>
      </c>
    </row>
    <row r="301" spans="1:9" ht="63.75">
      <c r="A301" s="604">
        <v>10256</v>
      </c>
      <c r="B301" s="151" t="s">
        <v>376</v>
      </c>
      <c r="C301" s="773"/>
      <c r="D301" s="773"/>
      <c r="E301" s="151" t="s">
        <v>25854</v>
      </c>
      <c r="F301" s="151" t="s">
        <v>25855</v>
      </c>
      <c r="G301" s="524" t="s">
        <v>25165</v>
      </c>
      <c r="H301" s="151" t="s">
        <v>10</v>
      </c>
      <c r="I301" s="571" t="s">
        <v>25729</v>
      </c>
    </row>
    <row r="302" spans="1:9" ht="63.75">
      <c r="A302" s="604">
        <v>10257</v>
      </c>
      <c r="B302" s="151" t="s">
        <v>377</v>
      </c>
      <c r="C302" s="773"/>
      <c r="D302" s="773"/>
      <c r="E302" s="151" t="s">
        <v>25856</v>
      </c>
      <c r="F302" s="151" t="s">
        <v>25857</v>
      </c>
      <c r="G302" s="524" t="s">
        <v>25165</v>
      </c>
      <c r="H302" s="151" t="s">
        <v>10</v>
      </c>
      <c r="I302" s="571" t="s">
        <v>25729</v>
      </c>
    </row>
    <row r="303" spans="1:9" ht="51">
      <c r="A303" s="604">
        <v>10258</v>
      </c>
      <c r="B303" s="151" t="s">
        <v>378</v>
      </c>
      <c r="C303" s="773"/>
      <c r="D303" s="773"/>
      <c r="E303" s="151" t="s">
        <v>25858</v>
      </c>
      <c r="F303" s="151" t="s">
        <v>25859</v>
      </c>
      <c r="G303" s="524" t="s">
        <v>25165</v>
      </c>
      <c r="H303" s="151" t="s">
        <v>10</v>
      </c>
      <c r="I303" s="571" t="s">
        <v>25729</v>
      </c>
    </row>
    <row r="304" spans="1:9" ht="51">
      <c r="A304" s="604">
        <v>10259</v>
      </c>
      <c r="B304" s="151" t="s">
        <v>379</v>
      </c>
      <c r="C304" s="773"/>
      <c r="D304" s="773"/>
      <c r="E304" s="151" t="s">
        <v>25860</v>
      </c>
      <c r="F304" s="151" t="s">
        <v>25861</v>
      </c>
      <c r="G304" s="524" t="s">
        <v>25165</v>
      </c>
      <c r="H304" s="151" t="s">
        <v>10</v>
      </c>
      <c r="I304" s="571" t="s">
        <v>25729</v>
      </c>
    </row>
    <row r="305" spans="1:9" ht="51">
      <c r="A305" s="604">
        <v>10260</v>
      </c>
      <c r="B305" s="151" t="s">
        <v>380</v>
      </c>
      <c r="C305" s="773"/>
      <c r="D305" s="773"/>
      <c r="E305" s="151" t="s">
        <v>25862</v>
      </c>
      <c r="F305" s="151" t="s">
        <v>25863</v>
      </c>
      <c r="G305" s="524" t="s">
        <v>25165</v>
      </c>
      <c r="H305" s="151" t="s">
        <v>10</v>
      </c>
      <c r="I305" s="571" t="s">
        <v>25729</v>
      </c>
    </row>
    <row r="306" spans="1:9" ht="51">
      <c r="A306" s="604">
        <v>10261</v>
      </c>
      <c r="B306" s="151" t="s">
        <v>381</v>
      </c>
      <c r="C306" s="773"/>
      <c r="D306" s="773"/>
      <c r="E306" s="151" t="s">
        <v>25864</v>
      </c>
      <c r="F306" s="151" t="s">
        <v>25865</v>
      </c>
      <c r="G306" s="524" t="s">
        <v>25165</v>
      </c>
      <c r="H306" s="151" t="s">
        <v>10</v>
      </c>
      <c r="I306" s="571" t="s">
        <v>25729</v>
      </c>
    </row>
    <row r="307" spans="1:9" ht="51">
      <c r="A307" s="604">
        <v>10262</v>
      </c>
      <c r="B307" s="151" t="s">
        <v>382</v>
      </c>
      <c r="C307" s="773"/>
      <c r="D307" s="773"/>
      <c r="E307" s="151" t="s">
        <v>25866</v>
      </c>
      <c r="F307" s="151" t="s">
        <v>25867</v>
      </c>
      <c r="G307" s="524" t="s">
        <v>25165</v>
      </c>
      <c r="H307" s="151" t="s">
        <v>10</v>
      </c>
      <c r="I307" s="571" t="s">
        <v>25729</v>
      </c>
    </row>
    <row r="308" spans="1:9" ht="63.75">
      <c r="A308" s="604">
        <v>10263</v>
      </c>
      <c r="B308" s="151" t="s">
        <v>383</v>
      </c>
      <c r="C308" s="773"/>
      <c r="D308" s="773"/>
      <c r="E308" s="151" t="s">
        <v>25868</v>
      </c>
      <c r="F308" s="151" t="s">
        <v>25869</v>
      </c>
      <c r="G308" s="524" t="s">
        <v>25165</v>
      </c>
      <c r="H308" s="151" t="s">
        <v>10</v>
      </c>
      <c r="I308" s="571" t="s">
        <v>25729</v>
      </c>
    </row>
    <row r="309" spans="1:9" ht="51">
      <c r="A309" s="604">
        <v>10264</v>
      </c>
      <c r="B309" s="151" t="s">
        <v>384</v>
      </c>
      <c r="C309" s="773"/>
      <c r="D309" s="773"/>
      <c r="E309" s="151" t="s">
        <v>25870</v>
      </c>
      <c r="F309" s="151" t="s">
        <v>25871</v>
      </c>
      <c r="G309" s="524" t="s">
        <v>25165</v>
      </c>
      <c r="H309" s="151" t="s">
        <v>10</v>
      </c>
      <c r="I309" s="571" t="s">
        <v>25729</v>
      </c>
    </row>
    <row r="310" spans="1:9" ht="51">
      <c r="A310" s="604">
        <v>10265</v>
      </c>
      <c r="B310" s="151" t="s">
        <v>385</v>
      </c>
      <c r="C310" s="773"/>
      <c r="D310" s="773"/>
      <c r="E310" s="151" t="s">
        <v>25872</v>
      </c>
      <c r="F310" s="151" t="s">
        <v>25873</v>
      </c>
      <c r="G310" s="524" t="s">
        <v>25165</v>
      </c>
      <c r="H310" s="151" t="s">
        <v>10</v>
      </c>
      <c r="I310" s="571" t="s">
        <v>25729</v>
      </c>
    </row>
    <row r="311" spans="1:9" ht="51">
      <c r="A311" s="604">
        <v>10266</v>
      </c>
      <c r="B311" s="151" t="s">
        <v>386</v>
      </c>
      <c r="C311" s="773"/>
      <c r="D311" s="773"/>
      <c r="E311" s="151" t="s">
        <v>25874</v>
      </c>
      <c r="F311" s="151" t="s">
        <v>25875</v>
      </c>
      <c r="G311" s="524" t="s">
        <v>25165</v>
      </c>
      <c r="H311" s="151" t="s">
        <v>10</v>
      </c>
      <c r="I311" s="571" t="s">
        <v>25729</v>
      </c>
    </row>
    <row r="312" spans="1:9" ht="63.75">
      <c r="A312" s="604">
        <v>10267</v>
      </c>
      <c r="B312" s="151" t="s">
        <v>387</v>
      </c>
      <c r="C312" s="773"/>
      <c r="D312" s="773"/>
      <c r="E312" s="151" t="s">
        <v>25876</v>
      </c>
      <c r="F312" s="151" t="s">
        <v>25877</v>
      </c>
      <c r="G312" s="524" t="s">
        <v>25165</v>
      </c>
      <c r="H312" s="151" t="s">
        <v>10</v>
      </c>
      <c r="I312" s="571" t="s">
        <v>25729</v>
      </c>
    </row>
    <row r="313" spans="1:9" ht="63.75">
      <c r="A313" s="604">
        <v>10268</v>
      </c>
      <c r="B313" s="151" t="s">
        <v>388</v>
      </c>
      <c r="C313" s="773"/>
      <c r="D313" s="773"/>
      <c r="E313" s="151" t="s">
        <v>25878</v>
      </c>
      <c r="F313" s="151" t="s">
        <v>25879</v>
      </c>
      <c r="G313" s="524" t="s">
        <v>25165</v>
      </c>
      <c r="H313" s="151" t="s">
        <v>10</v>
      </c>
      <c r="I313" s="571" t="s">
        <v>25729</v>
      </c>
    </row>
    <row r="314" spans="1:9" ht="51">
      <c r="A314" s="604">
        <v>10269</v>
      </c>
      <c r="B314" s="151" t="s">
        <v>389</v>
      </c>
      <c r="C314" s="773"/>
      <c r="D314" s="773"/>
      <c r="E314" s="151" t="s">
        <v>25880</v>
      </c>
      <c r="F314" s="151" t="s">
        <v>25881</v>
      </c>
      <c r="G314" s="524" t="s">
        <v>25165</v>
      </c>
      <c r="H314" s="151" t="s">
        <v>10</v>
      </c>
      <c r="I314" s="571" t="s">
        <v>25729</v>
      </c>
    </row>
    <row r="315" spans="1:9" ht="63.75">
      <c r="A315" s="604">
        <v>10270</v>
      </c>
      <c r="B315" s="151" t="s">
        <v>390</v>
      </c>
      <c r="C315" s="773"/>
      <c r="D315" s="773"/>
      <c r="E315" s="151" t="s">
        <v>25882</v>
      </c>
      <c r="F315" s="151" t="s">
        <v>25883</v>
      </c>
      <c r="G315" s="524" t="s">
        <v>25165</v>
      </c>
      <c r="H315" s="151" t="s">
        <v>10</v>
      </c>
      <c r="I315" s="571" t="s">
        <v>25729</v>
      </c>
    </row>
    <row r="316" spans="1:9" ht="76.5">
      <c r="A316" s="604">
        <v>10271</v>
      </c>
      <c r="B316" s="151" t="s">
        <v>391</v>
      </c>
      <c r="C316" s="773"/>
      <c r="D316" s="773"/>
      <c r="E316" s="380" t="s">
        <v>25884</v>
      </c>
      <c r="F316" s="151" t="s">
        <v>25885</v>
      </c>
      <c r="G316" s="524" t="s">
        <v>25165</v>
      </c>
      <c r="H316" s="151" t="s">
        <v>10</v>
      </c>
      <c r="I316" s="571" t="s">
        <v>25729</v>
      </c>
    </row>
    <row r="317" spans="1:9" ht="76.5">
      <c r="A317" s="604">
        <v>10272</v>
      </c>
      <c r="B317" s="151" t="s">
        <v>392</v>
      </c>
      <c r="C317" s="773"/>
      <c r="D317" s="773"/>
      <c r="E317" s="380" t="s">
        <v>25886</v>
      </c>
      <c r="F317" s="151" t="s">
        <v>25887</v>
      </c>
      <c r="G317" s="524" t="s">
        <v>25165</v>
      </c>
      <c r="H317" s="151" t="s">
        <v>10</v>
      </c>
      <c r="I317" s="571" t="s">
        <v>25729</v>
      </c>
    </row>
    <row r="318" spans="1:9" ht="63.75">
      <c r="A318" s="604">
        <v>10273</v>
      </c>
      <c r="B318" s="151" t="s">
        <v>394</v>
      </c>
      <c r="C318" s="773"/>
      <c r="D318" s="773"/>
      <c r="E318" s="380" t="s">
        <v>25888</v>
      </c>
      <c r="F318" s="151" t="s">
        <v>25889</v>
      </c>
      <c r="G318" s="524" t="s">
        <v>25165</v>
      </c>
      <c r="H318" s="151" t="s">
        <v>10</v>
      </c>
      <c r="I318" s="571" t="s">
        <v>25729</v>
      </c>
    </row>
    <row r="319" spans="1:9" ht="51">
      <c r="A319" s="604">
        <v>10274</v>
      </c>
      <c r="B319" s="151" t="s">
        <v>395</v>
      </c>
      <c r="C319" s="773"/>
      <c r="D319" s="773"/>
      <c r="E319" s="380" t="s">
        <v>25890</v>
      </c>
      <c r="F319" s="151" t="s">
        <v>25891</v>
      </c>
      <c r="G319" s="524" t="s">
        <v>25165</v>
      </c>
      <c r="H319" s="151" t="s">
        <v>10</v>
      </c>
      <c r="I319" s="571" t="s">
        <v>25729</v>
      </c>
    </row>
    <row r="320" spans="1:9" ht="51">
      <c r="A320" s="604">
        <v>10275</v>
      </c>
      <c r="B320" s="151" t="s">
        <v>396</v>
      </c>
      <c r="C320" s="773"/>
      <c r="D320" s="773"/>
      <c r="E320" s="380" t="s">
        <v>25892</v>
      </c>
      <c r="F320" s="151" t="s">
        <v>25893</v>
      </c>
      <c r="G320" s="524" t="s">
        <v>25165</v>
      </c>
      <c r="H320" s="151" t="s">
        <v>10</v>
      </c>
      <c r="I320" s="571" t="s">
        <v>25729</v>
      </c>
    </row>
    <row r="321" spans="1:9" ht="51">
      <c r="A321" s="604">
        <v>10276</v>
      </c>
      <c r="B321" s="151" t="s">
        <v>397</v>
      </c>
      <c r="C321" s="773"/>
      <c r="D321" s="773"/>
      <c r="E321" s="380" t="s">
        <v>25894</v>
      </c>
      <c r="F321" s="151" t="s">
        <v>25895</v>
      </c>
      <c r="G321" s="524" t="s">
        <v>25165</v>
      </c>
      <c r="H321" s="151" t="s">
        <v>10</v>
      </c>
      <c r="I321" s="571" t="s">
        <v>25729</v>
      </c>
    </row>
    <row r="322" spans="1:9" ht="51">
      <c r="A322" s="604">
        <v>10277</v>
      </c>
      <c r="B322" s="151" t="s">
        <v>398</v>
      </c>
      <c r="C322" s="773"/>
      <c r="D322" s="773"/>
      <c r="E322" s="380" t="s">
        <v>25896</v>
      </c>
      <c r="F322" s="151" t="s">
        <v>25897</v>
      </c>
      <c r="G322" s="524" t="s">
        <v>25165</v>
      </c>
      <c r="H322" s="151" t="s">
        <v>10</v>
      </c>
      <c r="I322" s="571" t="s">
        <v>25729</v>
      </c>
    </row>
    <row r="323" spans="1:9" ht="51">
      <c r="A323" s="604">
        <v>10278</v>
      </c>
      <c r="B323" s="151" t="s">
        <v>399</v>
      </c>
      <c r="C323" s="773"/>
      <c r="D323" s="773"/>
      <c r="E323" s="380" t="s">
        <v>25898</v>
      </c>
      <c r="F323" s="151" t="s">
        <v>25899</v>
      </c>
      <c r="G323" s="524" t="s">
        <v>25165</v>
      </c>
      <c r="H323" s="151" t="s">
        <v>10</v>
      </c>
      <c r="I323" s="571" t="s">
        <v>25729</v>
      </c>
    </row>
    <row r="324" spans="1:9" ht="51">
      <c r="A324" s="604">
        <v>10279</v>
      </c>
      <c r="B324" s="151" t="s">
        <v>400</v>
      </c>
      <c r="C324" s="773"/>
      <c r="D324" s="773"/>
      <c r="E324" s="380" t="s">
        <v>25900</v>
      </c>
      <c r="F324" s="151" t="s">
        <v>25885</v>
      </c>
      <c r="G324" s="524" t="s">
        <v>25165</v>
      </c>
      <c r="H324" s="151" t="s">
        <v>10</v>
      </c>
      <c r="I324" s="571" t="s">
        <v>25729</v>
      </c>
    </row>
    <row r="325" spans="1:9" ht="63.75">
      <c r="A325" s="604">
        <v>10280</v>
      </c>
      <c r="B325" s="151" t="s">
        <v>401</v>
      </c>
      <c r="C325" s="773"/>
      <c r="D325" s="773"/>
      <c r="E325" s="380" t="s">
        <v>25901</v>
      </c>
      <c r="F325" s="151" t="s">
        <v>25902</v>
      </c>
      <c r="G325" s="524" t="s">
        <v>25165</v>
      </c>
      <c r="H325" s="151" t="s">
        <v>10</v>
      </c>
      <c r="I325" s="571" t="s">
        <v>25729</v>
      </c>
    </row>
    <row r="326" spans="1:9" ht="51">
      <c r="A326" s="604">
        <v>10281</v>
      </c>
      <c r="B326" s="151" t="s">
        <v>402</v>
      </c>
      <c r="C326" s="773"/>
      <c r="D326" s="773"/>
      <c r="E326" s="380" t="s">
        <v>25903</v>
      </c>
      <c r="F326" s="151" t="s">
        <v>25904</v>
      </c>
      <c r="G326" s="524" t="s">
        <v>25165</v>
      </c>
      <c r="H326" s="151" t="s">
        <v>10</v>
      </c>
      <c r="I326" s="571" t="s">
        <v>25729</v>
      </c>
    </row>
    <row r="327" spans="1:9" ht="51">
      <c r="A327" s="604">
        <v>10282</v>
      </c>
      <c r="B327" s="151" t="s">
        <v>403</v>
      </c>
      <c r="C327" s="773"/>
      <c r="D327" s="773"/>
      <c r="E327" s="380" t="s">
        <v>25905</v>
      </c>
      <c r="F327" s="151" t="s">
        <v>25906</v>
      </c>
      <c r="G327" s="524" t="s">
        <v>25165</v>
      </c>
      <c r="H327" s="151" t="s">
        <v>10</v>
      </c>
      <c r="I327" s="571" t="s">
        <v>25729</v>
      </c>
    </row>
    <row r="328" spans="1:9" ht="51">
      <c r="A328" s="604">
        <v>10283</v>
      </c>
      <c r="B328" s="151" t="s">
        <v>404</v>
      </c>
      <c r="C328" s="773"/>
      <c r="D328" s="773"/>
      <c r="E328" s="380" t="s">
        <v>25907</v>
      </c>
      <c r="F328" s="151" t="s">
        <v>25908</v>
      </c>
      <c r="G328" s="524" t="s">
        <v>25165</v>
      </c>
      <c r="H328" s="151" t="s">
        <v>10</v>
      </c>
      <c r="I328" s="571" t="s">
        <v>25729</v>
      </c>
    </row>
    <row r="329" spans="1:9" ht="51">
      <c r="A329" s="604">
        <v>10284</v>
      </c>
      <c r="B329" s="151" t="s">
        <v>405</v>
      </c>
      <c r="C329" s="773"/>
      <c r="D329" s="773"/>
      <c r="E329" s="380" t="s">
        <v>25909</v>
      </c>
      <c r="F329" s="151" t="s">
        <v>25910</v>
      </c>
      <c r="G329" s="524" t="s">
        <v>25165</v>
      </c>
      <c r="H329" s="151" t="s">
        <v>10</v>
      </c>
      <c r="I329" s="571" t="s">
        <v>25729</v>
      </c>
    </row>
    <row r="330" spans="1:9" ht="51">
      <c r="A330" s="604">
        <v>10285</v>
      </c>
      <c r="B330" s="151" t="s">
        <v>406</v>
      </c>
      <c r="C330" s="773"/>
      <c r="D330" s="773"/>
      <c r="E330" s="380" t="s">
        <v>25911</v>
      </c>
      <c r="F330" s="151" t="s">
        <v>25912</v>
      </c>
      <c r="G330" s="524" t="s">
        <v>25165</v>
      </c>
      <c r="H330" s="151" t="s">
        <v>10</v>
      </c>
      <c r="I330" s="571" t="s">
        <v>25729</v>
      </c>
    </row>
    <row r="331" spans="1:9" ht="51">
      <c r="A331" s="604">
        <v>10286</v>
      </c>
      <c r="B331" s="151" t="s">
        <v>407</v>
      </c>
      <c r="C331" s="773"/>
      <c r="D331" s="773"/>
      <c r="E331" s="380" t="s">
        <v>25913</v>
      </c>
      <c r="F331" s="151" t="s">
        <v>25914</v>
      </c>
      <c r="G331" s="524" t="s">
        <v>25165</v>
      </c>
      <c r="H331" s="151" t="s">
        <v>10</v>
      </c>
      <c r="I331" s="571" t="s">
        <v>25729</v>
      </c>
    </row>
    <row r="332" spans="1:9" ht="25.5">
      <c r="A332" s="604">
        <v>10287</v>
      </c>
      <c r="B332" s="151" t="s">
        <v>408</v>
      </c>
      <c r="C332" s="773" t="s">
        <v>11147</v>
      </c>
      <c r="D332" s="773" t="s">
        <v>5475</v>
      </c>
      <c r="E332" s="135" t="s">
        <v>15466</v>
      </c>
      <c r="F332" s="135" t="s">
        <v>25915</v>
      </c>
      <c r="G332" s="524" t="s">
        <v>25165</v>
      </c>
      <c r="H332" s="151" t="s">
        <v>10</v>
      </c>
      <c r="I332" s="569" t="s">
        <v>1771</v>
      </c>
    </row>
    <row r="333" spans="1:9" ht="25.5">
      <c r="A333" s="604">
        <v>10288</v>
      </c>
      <c r="B333" s="151" t="s">
        <v>409</v>
      </c>
      <c r="C333" s="773"/>
      <c r="D333" s="773"/>
      <c r="E333" s="151" t="s">
        <v>25916</v>
      </c>
      <c r="F333" s="151" t="s">
        <v>25917</v>
      </c>
      <c r="G333" s="524" t="s">
        <v>25165</v>
      </c>
      <c r="H333" s="151" t="s">
        <v>10</v>
      </c>
      <c r="I333" s="569" t="s">
        <v>1771</v>
      </c>
    </row>
    <row r="334" spans="1:9" ht="25.5">
      <c r="A334" s="604">
        <v>10289</v>
      </c>
      <c r="B334" s="151" t="s">
        <v>410</v>
      </c>
      <c r="C334" s="773"/>
      <c r="D334" s="773"/>
      <c r="E334" s="151" t="s">
        <v>25918</v>
      </c>
      <c r="F334" s="151" t="s">
        <v>25919</v>
      </c>
      <c r="G334" s="524" t="s">
        <v>25165</v>
      </c>
      <c r="H334" s="151" t="s">
        <v>10</v>
      </c>
      <c r="I334" s="569" t="s">
        <v>1771</v>
      </c>
    </row>
    <row r="335" spans="1:9" ht="25.5">
      <c r="A335" s="604">
        <v>10290</v>
      </c>
      <c r="B335" s="151" t="s">
        <v>411</v>
      </c>
      <c r="C335" s="773"/>
      <c r="D335" s="773"/>
      <c r="E335" s="151" t="s">
        <v>25920</v>
      </c>
      <c r="F335" s="135" t="s">
        <v>25921</v>
      </c>
      <c r="G335" s="524" t="s">
        <v>25165</v>
      </c>
      <c r="H335" s="151" t="s">
        <v>10</v>
      </c>
      <c r="I335" s="569" t="s">
        <v>1771</v>
      </c>
    </row>
    <row r="336" spans="1:9" ht="25.5">
      <c r="A336" s="604">
        <v>10291</v>
      </c>
      <c r="B336" s="151" t="s">
        <v>412</v>
      </c>
      <c r="C336" s="773"/>
      <c r="D336" s="773"/>
      <c r="E336" s="151" t="s">
        <v>25922</v>
      </c>
      <c r="F336" s="135" t="s">
        <v>25923</v>
      </c>
      <c r="G336" s="524" t="s">
        <v>25165</v>
      </c>
      <c r="H336" s="151" t="s">
        <v>10</v>
      </c>
      <c r="I336" s="569" t="s">
        <v>1771</v>
      </c>
    </row>
    <row r="337" spans="1:9" ht="25.5">
      <c r="A337" s="604">
        <v>10292</v>
      </c>
      <c r="B337" s="151" t="s">
        <v>413</v>
      </c>
      <c r="C337" s="773"/>
      <c r="D337" s="773"/>
      <c r="E337" s="151" t="s">
        <v>25924</v>
      </c>
      <c r="F337" s="151" t="s">
        <v>25925</v>
      </c>
      <c r="G337" s="524" t="s">
        <v>25165</v>
      </c>
      <c r="H337" s="151" t="s">
        <v>10</v>
      </c>
      <c r="I337" s="569" t="s">
        <v>1771</v>
      </c>
    </row>
    <row r="338" spans="1:9" ht="51">
      <c r="A338" s="604">
        <v>10293</v>
      </c>
      <c r="B338" s="151" t="s">
        <v>414</v>
      </c>
      <c r="C338" s="773"/>
      <c r="D338" s="773"/>
      <c r="E338" s="135" t="s">
        <v>25926</v>
      </c>
      <c r="F338" s="135" t="s">
        <v>25927</v>
      </c>
      <c r="G338" s="524" t="s">
        <v>25165</v>
      </c>
      <c r="H338" s="151" t="s">
        <v>10</v>
      </c>
      <c r="I338" s="569" t="s">
        <v>1771</v>
      </c>
    </row>
    <row r="339" spans="1:9" ht="38.25">
      <c r="A339" s="604">
        <v>10294</v>
      </c>
      <c r="B339" s="151" t="s">
        <v>415</v>
      </c>
      <c r="C339" s="773"/>
      <c r="D339" s="773"/>
      <c r="E339" s="151" t="s">
        <v>25928</v>
      </c>
      <c r="F339" s="151" t="s">
        <v>25929</v>
      </c>
      <c r="G339" s="135" t="s">
        <v>49</v>
      </c>
      <c r="H339" s="135" t="s">
        <v>10</v>
      </c>
      <c r="I339" s="571" t="s">
        <v>1771</v>
      </c>
    </row>
    <row r="340" spans="1:9" ht="38.25">
      <c r="A340" s="604">
        <v>10295</v>
      </c>
      <c r="B340" s="151" t="s">
        <v>416</v>
      </c>
      <c r="C340" s="773"/>
      <c r="D340" s="773"/>
      <c r="E340" s="151" t="s">
        <v>25930</v>
      </c>
      <c r="F340" s="151" t="s">
        <v>25931</v>
      </c>
      <c r="G340" s="135" t="s">
        <v>49</v>
      </c>
      <c r="H340" s="135" t="s">
        <v>10</v>
      </c>
      <c r="I340" s="571" t="s">
        <v>1771</v>
      </c>
    </row>
    <row r="341" spans="1:9" ht="38.25">
      <c r="A341" s="604">
        <v>10296</v>
      </c>
      <c r="B341" s="151" t="s">
        <v>417</v>
      </c>
      <c r="C341" s="773"/>
      <c r="D341" s="773"/>
      <c r="E341" s="151" t="s">
        <v>25932</v>
      </c>
      <c r="F341" s="151" t="s">
        <v>25933</v>
      </c>
      <c r="G341" s="135" t="s">
        <v>49</v>
      </c>
      <c r="H341" s="135" t="s">
        <v>10</v>
      </c>
      <c r="I341" s="571" t="s">
        <v>1771</v>
      </c>
    </row>
    <row r="342" spans="1:9" ht="25.5">
      <c r="A342" s="604">
        <v>10297</v>
      </c>
      <c r="B342" s="151" t="s">
        <v>418</v>
      </c>
      <c r="C342" s="773"/>
      <c r="D342" s="773"/>
      <c r="E342" s="151" t="s">
        <v>25934</v>
      </c>
      <c r="F342" s="151" t="s">
        <v>25935</v>
      </c>
      <c r="G342" s="155" t="s">
        <v>25165</v>
      </c>
      <c r="H342" s="151" t="s">
        <v>10</v>
      </c>
      <c r="I342" s="569" t="s">
        <v>1771</v>
      </c>
    </row>
    <row r="343" spans="1:9" ht="25.5">
      <c r="A343" s="604">
        <v>10298</v>
      </c>
      <c r="B343" s="151" t="s">
        <v>419</v>
      </c>
      <c r="C343" s="773"/>
      <c r="D343" s="773"/>
      <c r="E343" s="135" t="s">
        <v>25936</v>
      </c>
      <c r="F343" s="135" t="s">
        <v>25937</v>
      </c>
      <c r="G343" s="524" t="s">
        <v>25165</v>
      </c>
      <c r="H343" s="151" t="s">
        <v>10</v>
      </c>
      <c r="I343" s="569" t="s">
        <v>1771</v>
      </c>
    </row>
    <row r="344" spans="1:9" ht="25.5">
      <c r="A344" s="604">
        <v>10299</v>
      </c>
      <c r="B344" s="151" t="s">
        <v>420</v>
      </c>
      <c r="C344" s="773"/>
      <c r="D344" s="773"/>
      <c r="E344" s="135" t="s">
        <v>25938</v>
      </c>
      <c r="F344" s="135" t="s">
        <v>25528</v>
      </c>
      <c r="G344" s="524" t="s">
        <v>25165</v>
      </c>
      <c r="H344" s="151" t="s">
        <v>10</v>
      </c>
      <c r="I344" s="569" t="s">
        <v>1771</v>
      </c>
    </row>
    <row r="345" spans="1:9" ht="38.25">
      <c r="A345" s="604">
        <v>10300</v>
      </c>
      <c r="B345" s="151" t="s">
        <v>421</v>
      </c>
      <c r="C345" s="773"/>
      <c r="D345" s="773"/>
      <c r="E345" s="151" t="s">
        <v>25939</v>
      </c>
      <c r="F345" s="151" t="s">
        <v>25940</v>
      </c>
      <c r="G345" s="524" t="s">
        <v>25165</v>
      </c>
      <c r="H345" s="151" t="s">
        <v>10</v>
      </c>
      <c r="I345" s="569" t="s">
        <v>1771</v>
      </c>
    </row>
    <row r="346" spans="1:9" ht="38.25">
      <c r="A346" s="604">
        <v>10301</v>
      </c>
      <c r="B346" s="151" t="s">
        <v>422</v>
      </c>
      <c r="C346" s="773"/>
      <c r="D346" s="773"/>
      <c r="E346" s="151" t="s">
        <v>25941</v>
      </c>
      <c r="F346" s="151" t="s">
        <v>25942</v>
      </c>
      <c r="G346" s="135" t="s">
        <v>49</v>
      </c>
      <c r="H346" s="135" t="s">
        <v>10</v>
      </c>
      <c r="I346" s="571" t="s">
        <v>1771</v>
      </c>
    </row>
    <row r="347" spans="1:9" ht="63.75">
      <c r="A347" s="604">
        <v>10302</v>
      </c>
      <c r="B347" s="151" t="s">
        <v>423</v>
      </c>
      <c r="C347" s="135" t="s">
        <v>20812</v>
      </c>
      <c r="D347" s="135" t="s">
        <v>8617</v>
      </c>
      <c r="E347" s="135" t="s">
        <v>25943</v>
      </c>
      <c r="F347" s="135" t="s">
        <v>25944</v>
      </c>
      <c r="G347" s="151" t="s">
        <v>25165</v>
      </c>
      <c r="H347" s="151" t="s">
        <v>10</v>
      </c>
      <c r="I347" s="569" t="s">
        <v>8620</v>
      </c>
    </row>
    <row r="348" spans="1:9" ht="76.5">
      <c r="A348" s="604">
        <v>10303</v>
      </c>
      <c r="B348" s="151" t="s">
        <v>424</v>
      </c>
      <c r="C348" s="151" t="s">
        <v>25945</v>
      </c>
      <c r="D348" s="151" t="s">
        <v>25946</v>
      </c>
      <c r="E348" s="151" t="s">
        <v>25947</v>
      </c>
      <c r="F348" s="151" t="s">
        <v>25948</v>
      </c>
      <c r="G348" s="136" t="s">
        <v>49</v>
      </c>
      <c r="H348" s="135"/>
      <c r="I348" s="569" t="s">
        <v>25949</v>
      </c>
    </row>
    <row r="349" spans="1:9" ht="38.25">
      <c r="A349" s="604">
        <v>10304</v>
      </c>
      <c r="B349" s="151" t="s">
        <v>425</v>
      </c>
      <c r="C349" s="155" t="s">
        <v>25950</v>
      </c>
      <c r="D349" s="151" t="s">
        <v>25951</v>
      </c>
      <c r="E349" s="155" t="s">
        <v>25952</v>
      </c>
      <c r="F349" s="151" t="s">
        <v>25953</v>
      </c>
      <c r="G349" s="149" t="s">
        <v>49</v>
      </c>
      <c r="H349" s="151"/>
      <c r="I349" s="574">
        <v>37334</v>
      </c>
    </row>
    <row r="350" spans="1:9" ht="38.25">
      <c r="A350" s="604">
        <v>10305</v>
      </c>
      <c r="B350" s="151" t="s">
        <v>426</v>
      </c>
      <c r="C350" s="155" t="s">
        <v>6824</v>
      </c>
      <c r="D350" s="151" t="s">
        <v>6825</v>
      </c>
      <c r="E350" s="155" t="s">
        <v>25954</v>
      </c>
      <c r="F350" s="155" t="s">
        <v>25955</v>
      </c>
      <c r="G350" s="149" t="s">
        <v>49</v>
      </c>
      <c r="H350" s="151"/>
      <c r="I350" s="574">
        <v>34984</v>
      </c>
    </row>
    <row r="351" spans="1:9" ht="51">
      <c r="A351" s="604">
        <v>10306</v>
      </c>
      <c r="B351" s="151" t="s">
        <v>427</v>
      </c>
      <c r="C351" s="151" t="s">
        <v>25956</v>
      </c>
      <c r="D351" s="151" t="s">
        <v>25957</v>
      </c>
      <c r="E351" s="151" t="s">
        <v>25958</v>
      </c>
      <c r="F351" s="135" t="s">
        <v>25959</v>
      </c>
      <c r="G351" s="149" t="s">
        <v>49</v>
      </c>
      <c r="H351" s="135"/>
      <c r="I351" s="569" t="s">
        <v>25960</v>
      </c>
    </row>
    <row r="352" spans="1:9" ht="25.5">
      <c r="A352" s="604">
        <v>10307</v>
      </c>
      <c r="B352" s="151" t="s">
        <v>428</v>
      </c>
      <c r="C352" s="151" t="s">
        <v>25961</v>
      </c>
      <c r="D352" s="151" t="s">
        <v>25962</v>
      </c>
      <c r="E352" s="135" t="s">
        <v>25963</v>
      </c>
      <c r="F352" s="151" t="s">
        <v>25964</v>
      </c>
      <c r="G352" s="149" t="s">
        <v>49</v>
      </c>
      <c r="H352" s="151" t="s">
        <v>12</v>
      </c>
      <c r="I352" s="569" t="s">
        <v>25965</v>
      </c>
    </row>
    <row r="353" spans="1:9" ht="25.5">
      <c r="A353" s="604">
        <v>10308</v>
      </c>
      <c r="B353" s="151" t="s">
        <v>429</v>
      </c>
      <c r="C353" s="151" t="s">
        <v>25966</v>
      </c>
      <c r="D353" s="151" t="s">
        <v>25967</v>
      </c>
      <c r="E353" s="135" t="s">
        <v>25968</v>
      </c>
      <c r="F353" s="151" t="s">
        <v>25969</v>
      </c>
      <c r="G353" s="149" t="s">
        <v>49</v>
      </c>
      <c r="H353" s="151" t="s">
        <v>12</v>
      </c>
      <c r="I353" s="571" t="s">
        <v>28454</v>
      </c>
    </row>
    <row r="354" spans="1:9" ht="25.5">
      <c r="A354" s="604">
        <v>10309</v>
      </c>
      <c r="B354" s="151" t="s">
        <v>430</v>
      </c>
      <c r="C354" s="135" t="s">
        <v>8041</v>
      </c>
      <c r="D354" s="135" t="s">
        <v>8042</v>
      </c>
      <c r="E354" s="135" t="s">
        <v>25970</v>
      </c>
      <c r="F354" s="135" t="s">
        <v>25693</v>
      </c>
      <c r="G354" s="149" t="s">
        <v>49</v>
      </c>
      <c r="H354" s="135" t="s">
        <v>12</v>
      </c>
      <c r="I354" s="569" t="s">
        <v>25971</v>
      </c>
    </row>
    <row r="355" spans="1:9" ht="25.5">
      <c r="A355" s="604">
        <v>10310</v>
      </c>
      <c r="B355" s="151" t="s">
        <v>432</v>
      </c>
      <c r="C355" s="155" t="s">
        <v>25972</v>
      </c>
      <c r="D355" s="151" t="s">
        <v>25973</v>
      </c>
      <c r="E355" s="136" t="s">
        <v>25974</v>
      </c>
      <c r="F355" s="155" t="s">
        <v>25975</v>
      </c>
      <c r="G355" s="149" t="s">
        <v>49</v>
      </c>
      <c r="H355" s="155" t="s">
        <v>12</v>
      </c>
      <c r="I355" s="574">
        <v>38089</v>
      </c>
    </row>
    <row r="356" spans="1:9" ht="25.5">
      <c r="A356" s="604">
        <v>10311</v>
      </c>
      <c r="B356" s="151" t="s">
        <v>433</v>
      </c>
      <c r="C356" s="135" t="s">
        <v>25976</v>
      </c>
      <c r="D356" s="135" t="s">
        <v>25977</v>
      </c>
      <c r="E356" s="135" t="s">
        <v>25978</v>
      </c>
      <c r="F356" s="135" t="s">
        <v>25979</v>
      </c>
      <c r="G356" s="149" t="s">
        <v>49</v>
      </c>
      <c r="H356" s="135" t="s">
        <v>12</v>
      </c>
      <c r="I356" s="569" t="s">
        <v>25980</v>
      </c>
    </row>
    <row r="357" spans="1:9" ht="38.25">
      <c r="A357" s="604">
        <v>10312</v>
      </c>
      <c r="B357" s="151" t="s">
        <v>434</v>
      </c>
      <c r="C357" s="135" t="s">
        <v>25981</v>
      </c>
      <c r="D357" s="135" t="s">
        <v>25982</v>
      </c>
      <c r="E357" s="135" t="s">
        <v>25983</v>
      </c>
      <c r="F357" s="135" t="s">
        <v>25984</v>
      </c>
      <c r="G357" s="149" t="s">
        <v>49</v>
      </c>
      <c r="H357" s="135" t="s">
        <v>12</v>
      </c>
      <c r="I357" s="569" t="s">
        <v>25985</v>
      </c>
    </row>
    <row r="358" spans="1:9" ht="25.5">
      <c r="A358" s="604">
        <v>10313</v>
      </c>
      <c r="B358" s="151" t="s">
        <v>435</v>
      </c>
      <c r="C358" s="155" t="s">
        <v>25986</v>
      </c>
      <c r="D358" s="151" t="s">
        <v>25987</v>
      </c>
      <c r="E358" s="136" t="s">
        <v>25988</v>
      </c>
      <c r="F358" s="155" t="s">
        <v>25989</v>
      </c>
      <c r="G358" s="149" t="s">
        <v>49</v>
      </c>
      <c r="H358" s="155" t="s">
        <v>12</v>
      </c>
      <c r="I358" s="574">
        <v>38009</v>
      </c>
    </row>
    <row r="359" spans="1:9" ht="25.5">
      <c r="A359" s="604">
        <v>10314</v>
      </c>
      <c r="B359" s="151" t="s">
        <v>436</v>
      </c>
      <c r="C359" s="779" t="s">
        <v>25990</v>
      </c>
      <c r="D359" s="773" t="s">
        <v>25991</v>
      </c>
      <c r="E359" s="136" t="s">
        <v>25992</v>
      </c>
      <c r="F359" s="155" t="s">
        <v>25993</v>
      </c>
      <c r="G359" s="149" t="s">
        <v>49</v>
      </c>
      <c r="H359" s="155" t="s">
        <v>12</v>
      </c>
      <c r="I359" s="574">
        <v>38244</v>
      </c>
    </row>
    <row r="360" spans="1:9" ht="25.5">
      <c r="A360" s="604">
        <v>10315</v>
      </c>
      <c r="B360" s="151" t="s">
        <v>437</v>
      </c>
      <c r="C360" s="779"/>
      <c r="D360" s="773"/>
      <c r="E360" s="136" t="s">
        <v>25992</v>
      </c>
      <c r="F360" s="155" t="s">
        <v>25994</v>
      </c>
      <c r="G360" s="149" t="s">
        <v>49</v>
      </c>
      <c r="H360" s="155" t="s">
        <v>12</v>
      </c>
      <c r="I360" s="574">
        <v>38244</v>
      </c>
    </row>
    <row r="361" spans="1:9" ht="38.25">
      <c r="A361" s="604">
        <v>10316</v>
      </c>
      <c r="B361" s="151" t="s">
        <v>438</v>
      </c>
      <c r="C361" s="135" t="s">
        <v>25995</v>
      </c>
      <c r="D361" s="135" t="s">
        <v>25996</v>
      </c>
      <c r="E361" s="135" t="s">
        <v>25997</v>
      </c>
      <c r="F361" s="135" t="s">
        <v>25998</v>
      </c>
      <c r="G361" s="149" t="s">
        <v>49</v>
      </c>
      <c r="H361" s="135" t="s">
        <v>12</v>
      </c>
      <c r="I361" s="569" t="s">
        <v>25999</v>
      </c>
    </row>
    <row r="362" spans="1:9" ht="25.5">
      <c r="A362" s="604">
        <v>10317</v>
      </c>
      <c r="B362" s="151" t="s">
        <v>439</v>
      </c>
      <c r="C362" s="155" t="s">
        <v>26000</v>
      </c>
      <c r="D362" s="151" t="s">
        <v>26001</v>
      </c>
      <c r="E362" s="136" t="s">
        <v>26002</v>
      </c>
      <c r="F362" s="155" t="s">
        <v>26003</v>
      </c>
      <c r="G362" s="149" t="s">
        <v>49</v>
      </c>
      <c r="H362" s="155" t="s">
        <v>12</v>
      </c>
      <c r="I362" s="574">
        <v>37731</v>
      </c>
    </row>
    <row r="363" spans="1:9" ht="76.5">
      <c r="A363" s="604">
        <v>10318</v>
      </c>
      <c r="B363" s="151" t="s">
        <v>440</v>
      </c>
      <c r="C363" s="710" t="s">
        <v>26004</v>
      </c>
      <c r="D363" s="710" t="s">
        <v>6560</v>
      </c>
      <c r="E363" s="151" t="s">
        <v>26005</v>
      </c>
      <c r="F363" s="151" t="s">
        <v>26006</v>
      </c>
      <c r="G363" s="136" t="s">
        <v>49</v>
      </c>
      <c r="H363" s="135" t="s">
        <v>10</v>
      </c>
      <c r="I363" s="569" t="s">
        <v>822</v>
      </c>
    </row>
    <row r="364" spans="1:9" ht="63.75">
      <c r="A364" s="604">
        <v>10319</v>
      </c>
      <c r="B364" s="151" t="s">
        <v>441</v>
      </c>
      <c r="C364" s="710"/>
      <c r="D364" s="710"/>
      <c r="E364" s="151" t="s">
        <v>26007</v>
      </c>
      <c r="F364" s="151" t="s">
        <v>26008</v>
      </c>
      <c r="G364" s="136" t="s">
        <v>49</v>
      </c>
      <c r="H364" s="135" t="s">
        <v>10</v>
      </c>
      <c r="I364" s="569" t="s">
        <v>822</v>
      </c>
    </row>
    <row r="365" spans="1:9" ht="76.5">
      <c r="A365" s="604">
        <v>10320</v>
      </c>
      <c r="B365" s="151" t="s">
        <v>442</v>
      </c>
      <c r="C365" s="710"/>
      <c r="D365" s="710"/>
      <c r="E365" s="136" t="s">
        <v>26009</v>
      </c>
      <c r="F365" s="136" t="s">
        <v>26010</v>
      </c>
      <c r="G365" s="136" t="s">
        <v>49</v>
      </c>
      <c r="H365" s="136" t="s">
        <v>10</v>
      </c>
      <c r="I365" s="569" t="s">
        <v>822</v>
      </c>
    </row>
    <row r="366" spans="1:9" ht="63.75">
      <c r="A366" s="604">
        <v>10321</v>
      </c>
      <c r="B366" s="151" t="s">
        <v>443</v>
      </c>
      <c r="C366" s="710"/>
      <c r="D366" s="710"/>
      <c r="E366" s="136" t="s">
        <v>26011</v>
      </c>
      <c r="F366" s="136" t="s">
        <v>26012</v>
      </c>
      <c r="G366" s="136" t="s">
        <v>49</v>
      </c>
      <c r="H366" s="135" t="s">
        <v>10</v>
      </c>
      <c r="I366" s="569" t="s">
        <v>822</v>
      </c>
    </row>
    <row r="367" spans="1:9" ht="63.75">
      <c r="A367" s="604">
        <v>10322</v>
      </c>
      <c r="B367" s="151" t="s">
        <v>444</v>
      </c>
      <c r="C367" s="710"/>
      <c r="D367" s="710"/>
      <c r="E367" s="525" t="s">
        <v>26013</v>
      </c>
      <c r="F367" s="525" t="s">
        <v>26014</v>
      </c>
      <c r="G367" s="525" t="s">
        <v>25165</v>
      </c>
      <c r="H367" s="135" t="s">
        <v>10</v>
      </c>
      <c r="I367" s="526">
        <v>38078</v>
      </c>
    </row>
    <row r="368" spans="1:9" ht="76.5">
      <c r="A368" s="604">
        <v>10323</v>
      </c>
      <c r="B368" s="151" t="s">
        <v>445</v>
      </c>
      <c r="C368" s="710"/>
      <c r="D368" s="710"/>
      <c r="E368" s="151" t="s">
        <v>26015</v>
      </c>
      <c r="F368" s="151" t="s">
        <v>26016</v>
      </c>
      <c r="G368" s="155" t="s">
        <v>49</v>
      </c>
      <c r="H368" s="135" t="s">
        <v>10</v>
      </c>
      <c r="I368" s="569" t="s">
        <v>822</v>
      </c>
    </row>
    <row r="369" spans="1:9" ht="76.5">
      <c r="A369" s="604">
        <v>10324</v>
      </c>
      <c r="B369" s="151" t="s">
        <v>446</v>
      </c>
      <c r="C369" s="710"/>
      <c r="D369" s="710"/>
      <c r="E369" s="151" t="s">
        <v>26017</v>
      </c>
      <c r="F369" s="151" t="s">
        <v>26018</v>
      </c>
      <c r="G369" s="155" t="s">
        <v>49</v>
      </c>
      <c r="H369" s="135" t="s">
        <v>10</v>
      </c>
      <c r="I369" s="569" t="s">
        <v>822</v>
      </c>
    </row>
    <row r="370" spans="1:9" ht="89.25">
      <c r="A370" s="604">
        <v>10325</v>
      </c>
      <c r="B370" s="151" t="s">
        <v>447</v>
      </c>
      <c r="C370" s="710"/>
      <c r="D370" s="710"/>
      <c r="E370" s="151" t="s">
        <v>26019</v>
      </c>
      <c r="F370" s="155" t="s">
        <v>26020</v>
      </c>
      <c r="G370" s="155" t="s">
        <v>49</v>
      </c>
      <c r="H370" s="155" t="s">
        <v>10</v>
      </c>
      <c r="I370" s="574">
        <v>38078</v>
      </c>
    </row>
    <row r="371" spans="1:9" ht="76.5">
      <c r="A371" s="604">
        <v>10326</v>
      </c>
      <c r="B371" s="151" t="s">
        <v>448</v>
      </c>
      <c r="C371" s="710"/>
      <c r="D371" s="710"/>
      <c r="E371" s="151" t="s">
        <v>26021</v>
      </c>
      <c r="F371" s="151" t="s">
        <v>26022</v>
      </c>
      <c r="G371" s="136" t="s">
        <v>49</v>
      </c>
      <c r="H371" s="155" t="s">
        <v>10</v>
      </c>
      <c r="I371" s="574">
        <v>38078</v>
      </c>
    </row>
    <row r="372" spans="1:9" ht="76.5">
      <c r="A372" s="604">
        <v>10327</v>
      </c>
      <c r="B372" s="151" t="s">
        <v>449</v>
      </c>
      <c r="C372" s="710"/>
      <c r="D372" s="710"/>
      <c r="E372" s="151" t="s">
        <v>26023</v>
      </c>
      <c r="F372" s="151" t="s">
        <v>26024</v>
      </c>
      <c r="G372" s="155" t="s">
        <v>49</v>
      </c>
      <c r="H372" s="135" t="s">
        <v>10</v>
      </c>
      <c r="I372" s="569" t="s">
        <v>822</v>
      </c>
    </row>
    <row r="373" spans="1:9" ht="38.25">
      <c r="A373" s="604">
        <v>10328</v>
      </c>
      <c r="B373" s="151" t="s">
        <v>450</v>
      </c>
      <c r="C373" s="779" t="s">
        <v>26025</v>
      </c>
      <c r="D373" s="773" t="s">
        <v>26026</v>
      </c>
      <c r="E373" s="155" t="s">
        <v>26025</v>
      </c>
      <c r="F373" s="155" t="s">
        <v>26027</v>
      </c>
      <c r="G373" s="149" t="s">
        <v>49</v>
      </c>
      <c r="H373" s="155" t="s">
        <v>10</v>
      </c>
      <c r="I373" s="574">
        <v>36229</v>
      </c>
    </row>
    <row r="374" spans="1:9" ht="38.25">
      <c r="A374" s="604">
        <v>10329</v>
      </c>
      <c r="B374" s="151" t="s">
        <v>451</v>
      </c>
      <c r="C374" s="779"/>
      <c r="D374" s="773"/>
      <c r="E374" s="155" t="s">
        <v>26028</v>
      </c>
      <c r="F374" s="155" t="s">
        <v>26029</v>
      </c>
      <c r="G374" s="149" t="s">
        <v>49</v>
      </c>
      <c r="H374" s="155" t="s">
        <v>10</v>
      </c>
      <c r="I374" s="574">
        <v>36229</v>
      </c>
    </row>
    <row r="375" spans="1:9" ht="25.5">
      <c r="A375" s="604">
        <v>10330</v>
      </c>
      <c r="B375" s="151" t="s">
        <v>452</v>
      </c>
      <c r="C375" s="779" t="s">
        <v>26030</v>
      </c>
      <c r="D375" s="773" t="s">
        <v>26031</v>
      </c>
      <c r="E375" s="136" t="s">
        <v>26032</v>
      </c>
      <c r="F375" s="155" t="s">
        <v>26033</v>
      </c>
      <c r="G375" s="149" t="s">
        <v>49</v>
      </c>
      <c r="H375" s="155" t="s">
        <v>12</v>
      </c>
      <c r="I375" s="574">
        <v>37797</v>
      </c>
    </row>
    <row r="376" spans="1:9" ht="25.5">
      <c r="A376" s="604">
        <v>10331</v>
      </c>
      <c r="B376" s="151" t="s">
        <v>453</v>
      </c>
      <c r="C376" s="779"/>
      <c r="D376" s="773"/>
      <c r="E376" s="136" t="s">
        <v>26032</v>
      </c>
      <c r="F376" s="155" t="s">
        <v>26034</v>
      </c>
      <c r="G376" s="149" t="s">
        <v>49</v>
      </c>
      <c r="H376" s="155" t="s">
        <v>12</v>
      </c>
      <c r="I376" s="574">
        <v>37797</v>
      </c>
    </row>
    <row r="377" spans="1:9" ht="38.25">
      <c r="A377" s="604">
        <v>10332</v>
      </c>
      <c r="B377" s="151" t="s">
        <v>454</v>
      </c>
      <c r="C377" s="779" t="s">
        <v>8046</v>
      </c>
      <c r="D377" s="773" t="s">
        <v>8047</v>
      </c>
      <c r="E377" s="155" t="s">
        <v>26035</v>
      </c>
      <c r="F377" s="155" t="s">
        <v>26036</v>
      </c>
      <c r="G377" s="149" t="s">
        <v>49</v>
      </c>
      <c r="H377" s="155" t="s">
        <v>12</v>
      </c>
      <c r="I377" s="574">
        <v>38770</v>
      </c>
    </row>
    <row r="378" spans="1:9" ht="38.25">
      <c r="A378" s="604">
        <v>10333</v>
      </c>
      <c r="B378" s="151" t="s">
        <v>455</v>
      </c>
      <c r="C378" s="779"/>
      <c r="D378" s="773"/>
      <c r="E378" s="521" t="s">
        <v>26037</v>
      </c>
      <c r="F378" s="521" t="s">
        <v>26038</v>
      </c>
      <c r="G378" s="521" t="s">
        <v>25165</v>
      </c>
      <c r="H378" s="500" t="s">
        <v>12</v>
      </c>
      <c r="I378" s="522">
        <v>38770</v>
      </c>
    </row>
    <row r="379" spans="1:9" ht="25.5">
      <c r="A379" s="604">
        <v>10334</v>
      </c>
      <c r="B379" s="151" t="s">
        <v>456</v>
      </c>
      <c r="C379" s="779"/>
      <c r="D379" s="773"/>
      <c r="E379" s="500" t="s">
        <v>26037</v>
      </c>
      <c r="F379" s="500" t="s">
        <v>26039</v>
      </c>
      <c r="G379" s="500" t="s">
        <v>25165</v>
      </c>
      <c r="H379" s="500" t="s">
        <v>12</v>
      </c>
      <c r="I379" s="504">
        <v>38770</v>
      </c>
    </row>
    <row r="380" spans="1:9" ht="38.25">
      <c r="A380" s="604">
        <v>10335</v>
      </c>
      <c r="B380" s="151" t="s">
        <v>457</v>
      </c>
      <c r="C380" s="779"/>
      <c r="D380" s="773"/>
      <c r="E380" s="291" t="s">
        <v>26035</v>
      </c>
      <c r="F380" s="291" t="s">
        <v>26040</v>
      </c>
      <c r="G380" s="291" t="s">
        <v>49</v>
      </c>
      <c r="H380" s="291" t="s">
        <v>12</v>
      </c>
      <c r="I380" s="575" t="s">
        <v>26041</v>
      </c>
    </row>
    <row r="381" spans="1:9" ht="38.25">
      <c r="A381" s="604">
        <v>10336</v>
      </c>
      <c r="B381" s="151" t="s">
        <v>458</v>
      </c>
      <c r="C381" s="779"/>
      <c r="D381" s="773"/>
      <c r="E381" s="291" t="s">
        <v>26035</v>
      </c>
      <c r="F381" s="291" t="s">
        <v>26042</v>
      </c>
      <c r="G381" s="291" t="s">
        <v>49</v>
      </c>
      <c r="H381" s="291" t="s">
        <v>12</v>
      </c>
      <c r="I381" s="575" t="s">
        <v>26041</v>
      </c>
    </row>
    <row r="382" spans="1:9" ht="25.5">
      <c r="A382" s="604">
        <v>10337</v>
      </c>
      <c r="B382" s="151" t="s">
        <v>459</v>
      </c>
      <c r="C382" s="779"/>
      <c r="D382" s="773"/>
      <c r="E382" s="291" t="s">
        <v>26035</v>
      </c>
      <c r="F382" s="291" t="s">
        <v>25596</v>
      </c>
      <c r="G382" s="291" t="s">
        <v>49</v>
      </c>
      <c r="H382" s="291" t="s">
        <v>12</v>
      </c>
      <c r="I382" s="575" t="s">
        <v>26041</v>
      </c>
    </row>
    <row r="383" spans="1:9" ht="25.5">
      <c r="A383" s="604">
        <v>10338</v>
      </c>
      <c r="B383" s="151" t="s">
        <v>460</v>
      </c>
      <c r="C383" s="779"/>
      <c r="D383" s="773"/>
      <c r="E383" s="291" t="s">
        <v>26035</v>
      </c>
      <c r="F383" s="291" t="s">
        <v>26043</v>
      </c>
      <c r="G383" s="291" t="s">
        <v>49</v>
      </c>
      <c r="H383" s="291" t="s">
        <v>12</v>
      </c>
      <c r="I383" s="575" t="s">
        <v>26041</v>
      </c>
    </row>
    <row r="384" spans="1:9" ht="25.5">
      <c r="A384" s="604">
        <v>10339</v>
      </c>
      <c r="B384" s="151" t="s">
        <v>461</v>
      </c>
      <c r="C384" s="779"/>
      <c r="D384" s="773"/>
      <c r="E384" s="291" t="s">
        <v>26035</v>
      </c>
      <c r="F384" s="291" t="s">
        <v>26044</v>
      </c>
      <c r="G384" s="291" t="s">
        <v>49</v>
      </c>
      <c r="H384" s="291" t="s">
        <v>12</v>
      </c>
      <c r="I384" s="575" t="s">
        <v>26041</v>
      </c>
    </row>
    <row r="385" spans="1:9" ht="38.25">
      <c r="A385" s="604">
        <v>10340</v>
      </c>
      <c r="B385" s="151" t="s">
        <v>462</v>
      </c>
      <c r="C385" s="779"/>
      <c r="D385" s="773"/>
      <c r="E385" s="151" t="s">
        <v>26045</v>
      </c>
      <c r="F385" s="151" t="s">
        <v>26046</v>
      </c>
      <c r="G385" s="155" t="s">
        <v>25508</v>
      </c>
      <c r="H385" s="136" t="s">
        <v>5602</v>
      </c>
      <c r="I385" s="572">
        <v>38770</v>
      </c>
    </row>
    <row r="386" spans="1:9" ht="25.5">
      <c r="A386" s="604">
        <v>10341</v>
      </c>
      <c r="B386" s="151" t="s">
        <v>463</v>
      </c>
      <c r="C386" s="779"/>
      <c r="D386" s="773"/>
      <c r="E386" s="151" t="s">
        <v>26045</v>
      </c>
      <c r="F386" s="151" t="s">
        <v>25722</v>
      </c>
      <c r="G386" s="155" t="s">
        <v>25508</v>
      </c>
      <c r="H386" s="136" t="s">
        <v>5602</v>
      </c>
      <c r="I386" s="572">
        <v>38770</v>
      </c>
    </row>
    <row r="387" spans="1:9" ht="25.5">
      <c r="A387" s="604">
        <v>10342</v>
      </c>
      <c r="B387" s="151" t="s">
        <v>464</v>
      </c>
      <c r="C387" s="779"/>
      <c r="D387" s="773"/>
      <c r="E387" s="151" t="s">
        <v>26045</v>
      </c>
      <c r="F387" s="151" t="s">
        <v>25512</v>
      </c>
      <c r="G387" s="155" t="s">
        <v>25508</v>
      </c>
      <c r="H387" s="136" t="s">
        <v>5602</v>
      </c>
      <c r="I387" s="572">
        <v>38770</v>
      </c>
    </row>
    <row r="388" spans="1:9" ht="38.25">
      <c r="A388" s="604">
        <v>10343</v>
      </c>
      <c r="B388" s="151" t="s">
        <v>465</v>
      </c>
      <c r="C388" s="779"/>
      <c r="D388" s="773"/>
      <c r="E388" s="151" t="s">
        <v>26045</v>
      </c>
      <c r="F388" s="151" t="s">
        <v>26047</v>
      </c>
      <c r="G388" s="155" t="s">
        <v>25508</v>
      </c>
      <c r="H388" s="136" t="s">
        <v>5602</v>
      </c>
      <c r="I388" s="572">
        <v>38771</v>
      </c>
    </row>
    <row r="389" spans="1:9" ht="38.25">
      <c r="A389" s="604">
        <v>10344</v>
      </c>
      <c r="B389" s="151" t="s">
        <v>466</v>
      </c>
      <c r="C389" s="779"/>
      <c r="D389" s="773"/>
      <c r="E389" s="155" t="s">
        <v>26035</v>
      </c>
      <c r="F389" s="135" t="s">
        <v>26048</v>
      </c>
      <c r="G389" s="135" t="s">
        <v>25165</v>
      </c>
      <c r="H389" s="155" t="s">
        <v>12</v>
      </c>
      <c r="I389" s="574">
        <v>38770</v>
      </c>
    </row>
    <row r="390" spans="1:9" ht="51">
      <c r="A390" s="604">
        <v>10345</v>
      </c>
      <c r="B390" s="151" t="s">
        <v>467</v>
      </c>
      <c r="C390" s="779"/>
      <c r="D390" s="773"/>
      <c r="E390" s="155" t="s">
        <v>26035</v>
      </c>
      <c r="F390" s="155" t="s">
        <v>25702</v>
      </c>
      <c r="G390" s="155" t="s">
        <v>25165</v>
      </c>
      <c r="H390" s="155" t="s">
        <v>5602</v>
      </c>
      <c r="I390" s="574">
        <v>38770</v>
      </c>
    </row>
    <row r="391" spans="1:9" ht="25.5">
      <c r="A391" s="604">
        <v>10346</v>
      </c>
      <c r="B391" s="151" t="s">
        <v>468</v>
      </c>
      <c r="C391" s="779"/>
      <c r="D391" s="773"/>
      <c r="E391" s="155" t="s">
        <v>26035</v>
      </c>
      <c r="F391" s="155" t="s">
        <v>25514</v>
      </c>
      <c r="G391" s="155" t="s">
        <v>25165</v>
      </c>
      <c r="H391" s="155" t="s">
        <v>5602</v>
      </c>
      <c r="I391" s="574">
        <v>38770</v>
      </c>
    </row>
    <row r="392" spans="1:9" ht="25.5">
      <c r="A392" s="604">
        <v>10347</v>
      </c>
      <c r="B392" s="151" t="s">
        <v>469</v>
      </c>
      <c r="C392" s="779"/>
      <c r="D392" s="773"/>
      <c r="E392" s="155" t="s">
        <v>26035</v>
      </c>
      <c r="F392" s="155" t="s">
        <v>25821</v>
      </c>
      <c r="G392" s="155" t="s">
        <v>25165</v>
      </c>
      <c r="H392" s="155" t="s">
        <v>5602</v>
      </c>
      <c r="I392" s="574">
        <v>38770</v>
      </c>
    </row>
    <row r="393" spans="1:9" ht="25.5">
      <c r="A393" s="604">
        <v>10348</v>
      </c>
      <c r="B393" s="151" t="s">
        <v>470</v>
      </c>
      <c r="C393" s="779"/>
      <c r="D393" s="773"/>
      <c r="E393" s="155" t="s">
        <v>26035</v>
      </c>
      <c r="F393" s="155" t="s">
        <v>25825</v>
      </c>
      <c r="G393" s="155" t="s">
        <v>25165</v>
      </c>
      <c r="H393" s="155" t="s">
        <v>5602</v>
      </c>
      <c r="I393" s="574">
        <v>38770</v>
      </c>
    </row>
    <row r="394" spans="1:9" ht="25.5">
      <c r="A394" s="604">
        <v>10349</v>
      </c>
      <c r="B394" s="151" t="s">
        <v>471</v>
      </c>
      <c r="C394" s="779"/>
      <c r="D394" s="773"/>
      <c r="E394" s="155" t="s">
        <v>26035</v>
      </c>
      <c r="F394" s="155" t="s">
        <v>25817</v>
      </c>
      <c r="G394" s="155" t="s">
        <v>25165</v>
      </c>
      <c r="H394" s="155" t="s">
        <v>5602</v>
      </c>
      <c r="I394" s="574">
        <v>38770</v>
      </c>
    </row>
    <row r="395" spans="1:9" ht="25.5">
      <c r="A395" s="604">
        <v>10350</v>
      </c>
      <c r="B395" s="151" t="s">
        <v>472</v>
      </c>
      <c r="C395" s="779"/>
      <c r="D395" s="773"/>
      <c r="E395" s="155" t="s">
        <v>26035</v>
      </c>
      <c r="F395" s="155" t="s">
        <v>25833</v>
      </c>
      <c r="G395" s="155" t="s">
        <v>25165</v>
      </c>
      <c r="H395" s="155" t="s">
        <v>5602</v>
      </c>
      <c r="I395" s="574">
        <v>38770</v>
      </c>
    </row>
    <row r="396" spans="1:9" ht="25.5">
      <c r="A396" s="604">
        <v>10351</v>
      </c>
      <c r="B396" s="151" t="s">
        <v>473</v>
      </c>
      <c r="C396" s="779"/>
      <c r="D396" s="773"/>
      <c r="E396" s="155" t="s">
        <v>26035</v>
      </c>
      <c r="F396" s="155" t="s">
        <v>26049</v>
      </c>
      <c r="G396" s="155" t="s">
        <v>25165</v>
      </c>
      <c r="H396" s="155" t="s">
        <v>5602</v>
      </c>
      <c r="I396" s="574">
        <v>38770</v>
      </c>
    </row>
    <row r="397" spans="1:9" ht="25.5">
      <c r="A397" s="604">
        <v>10352</v>
      </c>
      <c r="B397" s="151" t="s">
        <v>474</v>
      </c>
      <c r="C397" s="779"/>
      <c r="D397" s="773"/>
      <c r="E397" s="155" t="s">
        <v>26035</v>
      </c>
      <c r="F397" s="155" t="s">
        <v>25815</v>
      </c>
      <c r="G397" s="155" t="s">
        <v>25165</v>
      </c>
      <c r="H397" s="155" t="s">
        <v>5602</v>
      </c>
      <c r="I397" s="574">
        <v>38770</v>
      </c>
    </row>
    <row r="398" spans="1:9" ht="38.25">
      <c r="A398" s="604">
        <v>10353</v>
      </c>
      <c r="B398" s="151" t="s">
        <v>475</v>
      </c>
      <c r="C398" s="779"/>
      <c r="D398" s="773"/>
      <c r="E398" s="155" t="s">
        <v>26050</v>
      </c>
      <c r="F398" s="155" t="s">
        <v>26051</v>
      </c>
      <c r="G398" s="155" t="s">
        <v>49</v>
      </c>
      <c r="H398" s="155" t="s">
        <v>12</v>
      </c>
      <c r="I398" s="574">
        <v>38770</v>
      </c>
    </row>
    <row r="399" spans="1:9" ht="38.25">
      <c r="A399" s="604">
        <v>10354</v>
      </c>
      <c r="B399" s="151" t="s">
        <v>476</v>
      </c>
      <c r="C399" s="779"/>
      <c r="D399" s="773"/>
      <c r="E399" s="155" t="s">
        <v>26050</v>
      </c>
      <c r="F399" s="155" t="s">
        <v>26052</v>
      </c>
      <c r="G399" s="155" t="s">
        <v>49</v>
      </c>
      <c r="H399" s="155" t="s">
        <v>12</v>
      </c>
      <c r="I399" s="574">
        <v>38770</v>
      </c>
    </row>
    <row r="400" spans="1:9" ht="38.25">
      <c r="A400" s="604">
        <v>10355</v>
      </c>
      <c r="B400" s="151" t="s">
        <v>477</v>
      </c>
      <c r="C400" s="779"/>
      <c r="D400" s="773"/>
      <c r="E400" s="155" t="s">
        <v>26050</v>
      </c>
      <c r="F400" s="155" t="s">
        <v>26053</v>
      </c>
      <c r="G400" s="155" t="s">
        <v>49</v>
      </c>
      <c r="H400" s="155" t="s">
        <v>12</v>
      </c>
      <c r="I400" s="574">
        <v>38770</v>
      </c>
    </row>
    <row r="401" spans="1:9" ht="25.5">
      <c r="A401" s="604">
        <v>10356</v>
      </c>
      <c r="B401" s="151" t="s">
        <v>478</v>
      </c>
      <c r="C401" s="779"/>
      <c r="D401" s="773"/>
      <c r="E401" s="155" t="s">
        <v>26054</v>
      </c>
      <c r="F401" s="155" t="s">
        <v>26020</v>
      </c>
      <c r="G401" s="155" t="s">
        <v>49</v>
      </c>
      <c r="H401" s="155" t="s">
        <v>12</v>
      </c>
      <c r="I401" s="574">
        <v>38770</v>
      </c>
    </row>
    <row r="402" spans="1:9" ht="51">
      <c r="A402" s="604">
        <v>10357</v>
      </c>
      <c r="B402" s="151" t="s">
        <v>479</v>
      </c>
      <c r="C402" s="779"/>
      <c r="D402" s="773"/>
      <c r="E402" s="149" t="s">
        <v>26055</v>
      </c>
      <c r="F402" s="149" t="s">
        <v>26056</v>
      </c>
      <c r="G402" s="149" t="s">
        <v>49</v>
      </c>
      <c r="H402" s="149" t="s">
        <v>12</v>
      </c>
      <c r="I402" s="570" t="s">
        <v>26041</v>
      </c>
    </row>
    <row r="403" spans="1:9" ht="38.25">
      <c r="A403" s="604">
        <v>10358</v>
      </c>
      <c r="B403" s="151" t="s">
        <v>480</v>
      </c>
      <c r="C403" s="779"/>
      <c r="D403" s="773"/>
      <c r="E403" s="136" t="s">
        <v>26057</v>
      </c>
      <c r="F403" s="151" t="s">
        <v>26058</v>
      </c>
      <c r="G403" s="136" t="s">
        <v>49</v>
      </c>
      <c r="H403" s="135" t="s">
        <v>12</v>
      </c>
      <c r="I403" s="569" t="s">
        <v>21371</v>
      </c>
    </row>
    <row r="404" spans="1:9" ht="25.5">
      <c r="A404" s="604">
        <v>10359</v>
      </c>
      <c r="B404" s="151" t="s">
        <v>481</v>
      </c>
      <c r="C404" s="779"/>
      <c r="D404" s="773"/>
      <c r="E404" s="136" t="s">
        <v>26059</v>
      </c>
      <c r="F404" s="151" t="s">
        <v>26060</v>
      </c>
      <c r="G404" s="136" t="s">
        <v>49</v>
      </c>
      <c r="H404" s="135" t="s">
        <v>12</v>
      </c>
      <c r="I404" s="569" t="s">
        <v>21371</v>
      </c>
    </row>
    <row r="405" spans="1:9" ht="102">
      <c r="A405" s="604">
        <v>10360</v>
      </c>
      <c r="B405" s="151" t="s">
        <v>482</v>
      </c>
      <c r="C405" s="773" t="s">
        <v>6841</v>
      </c>
      <c r="D405" s="773" t="s">
        <v>6842</v>
      </c>
      <c r="E405" s="151" t="s">
        <v>26061</v>
      </c>
      <c r="F405" s="151" t="s">
        <v>25693</v>
      </c>
      <c r="G405" s="136" t="s">
        <v>49</v>
      </c>
      <c r="H405" s="151" t="s">
        <v>10</v>
      </c>
      <c r="I405" s="571" t="s">
        <v>26062</v>
      </c>
    </row>
    <row r="406" spans="1:9" ht="102">
      <c r="A406" s="604">
        <v>10361</v>
      </c>
      <c r="B406" s="151" t="s">
        <v>483</v>
      </c>
      <c r="C406" s="773"/>
      <c r="D406" s="773"/>
      <c r="E406" s="151" t="s">
        <v>26063</v>
      </c>
      <c r="F406" s="151" t="s">
        <v>26064</v>
      </c>
      <c r="G406" s="136" t="s">
        <v>49</v>
      </c>
      <c r="H406" s="151" t="s">
        <v>10</v>
      </c>
      <c r="I406" s="571" t="s">
        <v>26062</v>
      </c>
    </row>
    <row r="407" spans="1:9" ht="102">
      <c r="A407" s="604">
        <v>10362</v>
      </c>
      <c r="B407" s="151" t="s">
        <v>484</v>
      </c>
      <c r="C407" s="773"/>
      <c r="D407" s="773"/>
      <c r="E407" s="151" t="s">
        <v>26065</v>
      </c>
      <c r="F407" s="151" t="s">
        <v>26066</v>
      </c>
      <c r="G407" s="136" t="s">
        <v>49</v>
      </c>
      <c r="H407" s="151" t="s">
        <v>10</v>
      </c>
      <c r="I407" s="571" t="s">
        <v>26062</v>
      </c>
    </row>
    <row r="408" spans="1:9" ht="102">
      <c r="A408" s="604">
        <v>10363</v>
      </c>
      <c r="B408" s="151" t="s">
        <v>485</v>
      </c>
      <c r="C408" s="773"/>
      <c r="D408" s="773"/>
      <c r="E408" s="380" t="s">
        <v>26067</v>
      </c>
      <c r="F408" s="151" t="s">
        <v>25571</v>
      </c>
      <c r="G408" s="136" t="s">
        <v>49</v>
      </c>
      <c r="H408" s="151" t="s">
        <v>10</v>
      </c>
      <c r="I408" s="571" t="s">
        <v>26062</v>
      </c>
    </row>
    <row r="409" spans="1:9" ht="25.5">
      <c r="A409" s="604">
        <v>10364</v>
      </c>
      <c r="B409" s="151" t="s">
        <v>486</v>
      </c>
      <c r="C409" s="773" t="s">
        <v>26068</v>
      </c>
      <c r="D409" s="773" t="s">
        <v>6721</v>
      </c>
      <c r="E409" s="151" t="s">
        <v>26069</v>
      </c>
      <c r="F409" s="151" t="s">
        <v>26070</v>
      </c>
      <c r="G409" s="149" t="s">
        <v>49</v>
      </c>
      <c r="H409" s="151" t="s">
        <v>12</v>
      </c>
      <c r="I409" s="571" t="s">
        <v>6724</v>
      </c>
    </row>
    <row r="410" spans="1:9" ht="25.5">
      <c r="A410" s="604">
        <v>10365</v>
      </c>
      <c r="B410" s="151" t="s">
        <v>487</v>
      </c>
      <c r="C410" s="773"/>
      <c r="D410" s="773"/>
      <c r="E410" s="151" t="s">
        <v>26071</v>
      </c>
      <c r="F410" s="151" t="s">
        <v>26072</v>
      </c>
      <c r="G410" s="500" t="s">
        <v>25165</v>
      </c>
      <c r="H410" s="151" t="s">
        <v>12</v>
      </c>
      <c r="I410" s="571" t="s">
        <v>6724</v>
      </c>
    </row>
    <row r="411" spans="1:9" ht="25.5">
      <c r="A411" s="604">
        <v>10366</v>
      </c>
      <c r="B411" s="151" t="s">
        <v>488</v>
      </c>
      <c r="C411" s="773"/>
      <c r="D411" s="773"/>
      <c r="E411" s="151" t="s">
        <v>26073</v>
      </c>
      <c r="F411" s="151" t="s">
        <v>26074</v>
      </c>
      <c r="G411" s="500" t="s">
        <v>25165</v>
      </c>
      <c r="H411" s="151" t="s">
        <v>12</v>
      </c>
      <c r="I411" s="571" t="s">
        <v>6724</v>
      </c>
    </row>
    <row r="412" spans="1:9" ht="38.25">
      <c r="A412" s="604">
        <v>10367</v>
      </c>
      <c r="B412" s="151" t="s">
        <v>489</v>
      </c>
      <c r="C412" s="151" t="s">
        <v>26075</v>
      </c>
      <c r="D412" s="151" t="s">
        <v>26076</v>
      </c>
      <c r="E412" s="151" t="s">
        <v>26075</v>
      </c>
      <c r="F412" s="151" t="s">
        <v>26077</v>
      </c>
      <c r="G412" s="136" t="s">
        <v>49</v>
      </c>
      <c r="H412" s="151"/>
      <c r="I412" s="571" t="s">
        <v>26078</v>
      </c>
    </row>
    <row r="413" spans="1:9" ht="76.5">
      <c r="A413" s="604">
        <v>10368</v>
      </c>
      <c r="B413" s="151" t="s">
        <v>490</v>
      </c>
      <c r="C413" s="135" t="s">
        <v>26079</v>
      </c>
      <c r="D413" s="135" t="s">
        <v>26080</v>
      </c>
      <c r="E413" s="135" t="s">
        <v>26079</v>
      </c>
      <c r="F413" s="135" t="s">
        <v>26081</v>
      </c>
      <c r="G413" s="136" t="s">
        <v>49</v>
      </c>
      <c r="H413" s="136"/>
      <c r="I413" s="573">
        <v>38932</v>
      </c>
    </row>
    <row r="414" spans="1:9" ht="25.5">
      <c r="A414" s="604">
        <v>10369</v>
      </c>
      <c r="B414" s="151" t="s">
        <v>491</v>
      </c>
      <c r="C414" s="710" t="s">
        <v>26082</v>
      </c>
      <c r="D414" s="710" t="s">
        <v>26083</v>
      </c>
      <c r="E414" s="135" t="s">
        <v>26082</v>
      </c>
      <c r="F414" s="135" t="s">
        <v>26084</v>
      </c>
      <c r="G414" s="136" t="s">
        <v>49</v>
      </c>
      <c r="H414" s="136" t="s">
        <v>10</v>
      </c>
      <c r="I414" s="573">
        <v>36374</v>
      </c>
    </row>
    <row r="415" spans="1:9" ht="38.25">
      <c r="A415" s="604">
        <v>10370</v>
      </c>
      <c r="B415" s="151" t="s">
        <v>492</v>
      </c>
      <c r="C415" s="710"/>
      <c r="D415" s="710"/>
      <c r="E415" s="135" t="s">
        <v>26085</v>
      </c>
      <c r="F415" s="135" t="s">
        <v>26086</v>
      </c>
      <c r="G415" s="136" t="s">
        <v>49</v>
      </c>
      <c r="H415" s="136" t="s">
        <v>10</v>
      </c>
      <c r="I415" s="573">
        <v>36374</v>
      </c>
    </row>
    <row r="416" spans="1:9" ht="89.25">
      <c r="A416" s="604">
        <v>10371</v>
      </c>
      <c r="B416" s="151" t="s">
        <v>493</v>
      </c>
      <c r="C416" s="135" t="s">
        <v>26087</v>
      </c>
      <c r="D416" s="135" t="s">
        <v>26088</v>
      </c>
      <c r="E416" s="135" t="s">
        <v>26089</v>
      </c>
      <c r="F416" s="135" t="s">
        <v>26090</v>
      </c>
      <c r="G416" s="136" t="s">
        <v>49</v>
      </c>
      <c r="H416" s="136"/>
      <c r="I416" s="573">
        <v>44027</v>
      </c>
    </row>
    <row r="417" spans="1:9" ht="51">
      <c r="A417" s="604">
        <v>10372</v>
      </c>
      <c r="B417" s="151" t="s">
        <v>494</v>
      </c>
      <c r="C417" s="135" t="s">
        <v>26091</v>
      </c>
      <c r="D417" s="135" t="s">
        <v>26092</v>
      </c>
      <c r="E417" s="135" t="s">
        <v>26093</v>
      </c>
      <c r="F417" s="135" t="s">
        <v>26094</v>
      </c>
      <c r="G417" s="136" t="s">
        <v>49</v>
      </c>
      <c r="H417" s="135"/>
      <c r="I417" s="573">
        <v>36146</v>
      </c>
    </row>
    <row r="418" spans="1:9" ht="38.25">
      <c r="A418" s="604">
        <v>10373</v>
      </c>
      <c r="B418" s="151" t="s">
        <v>495</v>
      </c>
      <c r="C418" s="135" t="s">
        <v>26095</v>
      </c>
      <c r="D418" s="135" t="s">
        <v>26096</v>
      </c>
      <c r="E418" s="135" t="s">
        <v>26097</v>
      </c>
      <c r="F418" s="135" t="s">
        <v>26098</v>
      </c>
      <c r="G418" s="136" t="s">
        <v>49</v>
      </c>
      <c r="H418" s="135"/>
      <c r="I418" s="573">
        <v>41296</v>
      </c>
    </row>
    <row r="419" spans="1:9" ht="89.25">
      <c r="A419" s="604">
        <v>10374</v>
      </c>
      <c r="B419" s="151" t="s">
        <v>496</v>
      </c>
      <c r="C419" s="709" t="s">
        <v>26099</v>
      </c>
      <c r="D419" s="710" t="s">
        <v>26100</v>
      </c>
      <c r="E419" s="135" t="s">
        <v>26101</v>
      </c>
      <c r="F419" s="135" t="s">
        <v>26102</v>
      </c>
      <c r="G419" s="135" t="s">
        <v>49</v>
      </c>
      <c r="H419" s="155"/>
      <c r="I419" s="569" t="s">
        <v>26103</v>
      </c>
    </row>
    <row r="420" spans="1:9" ht="89.25">
      <c r="A420" s="604">
        <v>10375</v>
      </c>
      <c r="B420" s="151" t="s">
        <v>497</v>
      </c>
      <c r="C420" s="709"/>
      <c r="D420" s="710"/>
      <c r="E420" s="136" t="s">
        <v>26104</v>
      </c>
      <c r="F420" s="136" t="s">
        <v>26105</v>
      </c>
      <c r="G420" s="136" t="s">
        <v>49</v>
      </c>
      <c r="H420" s="20"/>
      <c r="I420" s="573">
        <v>38742</v>
      </c>
    </row>
    <row r="421" spans="1:9" ht="89.25">
      <c r="A421" s="604">
        <v>10376</v>
      </c>
      <c r="B421" s="151" t="s">
        <v>498</v>
      </c>
      <c r="C421" s="709"/>
      <c r="D421" s="710"/>
      <c r="E421" s="136" t="s">
        <v>26104</v>
      </c>
      <c r="F421" s="136" t="s">
        <v>26106</v>
      </c>
      <c r="G421" s="136" t="s">
        <v>49</v>
      </c>
      <c r="H421" s="20"/>
      <c r="I421" s="573">
        <v>38742</v>
      </c>
    </row>
    <row r="422" spans="1:9" ht="38.25">
      <c r="A422" s="604">
        <v>10377</v>
      </c>
      <c r="B422" s="151" t="s">
        <v>499</v>
      </c>
      <c r="C422" s="135" t="s">
        <v>26107</v>
      </c>
      <c r="D422" s="135" t="s">
        <v>26108</v>
      </c>
      <c r="E422" s="135" t="s">
        <v>26109</v>
      </c>
      <c r="F422" s="135" t="s">
        <v>26110</v>
      </c>
      <c r="G422" s="136" t="s">
        <v>49</v>
      </c>
      <c r="H422" s="135" t="s">
        <v>12</v>
      </c>
      <c r="I422" s="569" t="s">
        <v>25300</v>
      </c>
    </row>
    <row r="423" spans="1:9" ht="38.25">
      <c r="A423" s="604">
        <v>10378</v>
      </c>
      <c r="B423" s="151" t="s">
        <v>500</v>
      </c>
      <c r="C423" s="135" t="s">
        <v>26111</v>
      </c>
      <c r="D423" s="135" t="s">
        <v>26112</v>
      </c>
      <c r="E423" s="135" t="s">
        <v>26113</v>
      </c>
      <c r="F423" s="135" t="s">
        <v>26114</v>
      </c>
      <c r="G423" s="136" t="s">
        <v>49</v>
      </c>
      <c r="H423" s="136" t="s">
        <v>10</v>
      </c>
      <c r="I423" s="573">
        <v>37931</v>
      </c>
    </row>
    <row r="424" spans="1:9" ht="63.75">
      <c r="A424" s="604">
        <v>10379</v>
      </c>
      <c r="B424" s="151" t="s">
        <v>501</v>
      </c>
      <c r="C424" s="135" t="s">
        <v>26115</v>
      </c>
      <c r="D424" s="135" t="s">
        <v>26116</v>
      </c>
      <c r="E424" s="135" t="s">
        <v>26115</v>
      </c>
      <c r="F424" s="135" t="s">
        <v>26117</v>
      </c>
      <c r="G424" s="136" t="s">
        <v>49</v>
      </c>
      <c r="H424" s="155"/>
      <c r="I424" s="569" t="s">
        <v>74</v>
      </c>
    </row>
    <row r="425" spans="1:9" ht="38.25">
      <c r="A425" s="604">
        <v>10380</v>
      </c>
      <c r="B425" s="151" t="s">
        <v>502</v>
      </c>
      <c r="C425" s="709" t="s">
        <v>26118</v>
      </c>
      <c r="D425" s="710" t="s">
        <v>7035</v>
      </c>
      <c r="E425" s="151" t="s">
        <v>26119</v>
      </c>
      <c r="F425" s="135" t="s">
        <v>26120</v>
      </c>
      <c r="G425" s="135" t="s">
        <v>49</v>
      </c>
      <c r="H425" s="151" t="s">
        <v>10</v>
      </c>
      <c r="I425" s="571" t="s">
        <v>26121</v>
      </c>
    </row>
    <row r="426" spans="1:9" ht="38.25">
      <c r="A426" s="604">
        <v>10381</v>
      </c>
      <c r="B426" s="151" t="s">
        <v>503</v>
      </c>
      <c r="C426" s="709"/>
      <c r="D426" s="710"/>
      <c r="E426" s="151" t="s">
        <v>26119</v>
      </c>
      <c r="F426" s="151" t="s">
        <v>26122</v>
      </c>
      <c r="G426" s="135" t="s">
        <v>49</v>
      </c>
      <c r="H426" s="151" t="s">
        <v>10</v>
      </c>
      <c r="I426" s="571" t="s">
        <v>26121</v>
      </c>
    </row>
    <row r="427" spans="1:9" ht="38.25">
      <c r="A427" s="604">
        <v>10382</v>
      </c>
      <c r="B427" s="151" t="s">
        <v>504</v>
      </c>
      <c r="C427" s="709"/>
      <c r="D427" s="710"/>
      <c r="E427" s="380" t="s">
        <v>26123</v>
      </c>
      <c r="F427" s="380" t="s">
        <v>26074</v>
      </c>
      <c r="G427" s="135" t="s">
        <v>49</v>
      </c>
      <c r="H427" s="151" t="s">
        <v>10</v>
      </c>
      <c r="I427" s="571" t="s">
        <v>26121</v>
      </c>
    </row>
    <row r="428" spans="1:9" ht="38.25">
      <c r="A428" s="604">
        <v>10383</v>
      </c>
      <c r="B428" s="151" t="s">
        <v>505</v>
      </c>
      <c r="C428" s="709"/>
      <c r="D428" s="710"/>
      <c r="E428" s="380" t="s">
        <v>26123</v>
      </c>
      <c r="F428" s="380" t="s">
        <v>25633</v>
      </c>
      <c r="G428" s="135" t="s">
        <v>49</v>
      </c>
      <c r="H428" s="151" t="s">
        <v>10</v>
      </c>
      <c r="I428" s="571" t="s">
        <v>26121</v>
      </c>
    </row>
    <row r="429" spans="1:9" ht="38.25">
      <c r="A429" s="604">
        <v>10384</v>
      </c>
      <c r="B429" s="151" t="s">
        <v>506</v>
      </c>
      <c r="C429" s="709"/>
      <c r="D429" s="710"/>
      <c r="E429" s="380" t="s">
        <v>26123</v>
      </c>
      <c r="F429" s="380" t="s">
        <v>26124</v>
      </c>
      <c r="G429" s="135" t="s">
        <v>49</v>
      </c>
      <c r="H429" s="151" t="s">
        <v>10</v>
      </c>
      <c r="I429" s="571" t="s">
        <v>26121</v>
      </c>
    </row>
    <row r="430" spans="1:9" ht="38.25">
      <c r="A430" s="604">
        <v>10385</v>
      </c>
      <c r="B430" s="151" t="s">
        <v>507</v>
      </c>
      <c r="C430" s="709"/>
      <c r="D430" s="710"/>
      <c r="E430" s="380" t="s">
        <v>26123</v>
      </c>
      <c r="F430" s="380" t="s">
        <v>26125</v>
      </c>
      <c r="G430" s="135" t="s">
        <v>49</v>
      </c>
      <c r="H430" s="151" t="s">
        <v>10</v>
      </c>
      <c r="I430" s="571" t="s">
        <v>26121</v>
      </c>
    </row>
    <row r="431" spans="1:9" ht="38.25">
      <c r="A431" s="604">
        <v>10386</v>
      </c>
      <c r="B431" s="151" t="s">
        <v>508</v>
      </c>
      <c r="C431" s="709"/>
      <c r="D431" s="710"/>
      <c r="E431" s="380" t="s">
        <v>26123</v>
      </c>
      <c r="F431" s="380" t="s">
        <v>26126</v>
      </c>
      <c r="G431" s="135" t="s">
        <v>49</v>
      </c>
      <c r="H431" s="151" t="s">
        <v>10</v>
      </c>
      <c r="I431" s="571" t="s">
        <v>26121</v>
      </c>
    </row>
    <row r="432" spans="1:9" ht="38.25">
      <c r="A432" s="604">
        <v>10387</v>
      </c>
      <c r="B432" s="151" t="s">
        <v>509</v>
      </c>
      <c r="C432" s="709"/>
      <c r="D432" s="710"/>
      <c r="E432" s="380" t="s">
        <v>26123</v>
      </c>
      <c r="F432" s="380" t="s">
        <v>26127</v>
      </c>
      <c r="G432" s="135" t="s">
        <v>49</v>
      </c>
      <c r="H432" s="151" t="s">
        <v>10</v>
      </c>
      <c r="I432" s="571" t="s">
        <v>26121</v>
      </c>
    </row>
    <row r="433" spans="1:9" ht="38.25">
      <c r="A433" s="604">
        <v>10388</v>
      </c>
      <c r="B433" s="151" t="s">
        <v>510</v>
      </c>
      <c r="C433" s="709"/>
      <c r="D433" s="710"/>
      <c r="E433" s="380" t="s">
        <v>26123</v>
      </c>
      <c r="F433" s="380" t="s">
        <v>26128</v>
      </c>
      <c r="G433" s="135" t="s">
        <v>49</v>
      </c>
      <c r="H433" s="151" t="s">
        <v>10</v>
      </c>
      <c r="I433" s="571" t="s">
        <v>26121</v>
      </c>
    </row>
    <row r="434" spans="1:9" ht="38.25">
      <c r="A434" s="604">
        <v>10389</v>
      </c>
      <c r="B434" s="151" t="s">
        <v>511</v>
      </c>
      <c r="C434" s="709"/>
      <c r="D434" s="710"/>
      <c r="E434" s="380" t="s">
        <v>26123</v>
      </c>
      <c r="F434" s="380" t="s">
        <v>26129</v>
      </c>
      <c r="G434" s="135" t="s">
        <v>49</v>
      </c>
      <c r="H434" s="151" t="s">
        <v>10</v>
      </c>
      <c r="I434" s="571" t="s">
        <v>26121</v>
      </c>
    </row>
    <row r="435" spans="1:9" ht="38.25">
      <c r="A435" s="604">
        <v>10390</v>
      </c>
      <c r="B435" s="151" t="s">
        <v>512</v>
      </c>
      <c r="C435" s="709"/>
      <c r="D435" s="710"/>
      <c r="E435" s="380" t="s">
        <v>26123</v>
      </c>
      <c r="F435" s="380" t="s">
        <v>26130</v>
      </c>
      <c r="G435" s="135" t="s">
        <v>49</v>
      </c>
      <c r="H435" s="151" t="s">
        <v>10</v>
      </c>
      <c r="I435" s="571" t="s">
        <v>26121</v>
      </c>
    </row>
    <row r="436" spans="1:9" ht="38.25">
      <c r="A436" s="604">
        <v>10391</v>
      </c>
      <c r="B436" s="151" t="s">
        <v>513</v>
      </c>
      <c r="C436" s="709"/>
      <c r="D436" s="710"/>
      <c r="E436" s="380" t="s">
        <v>26123</v>
      </c>
      <c r="F436" s="380" t="s">
        <v>26131</v>
      </c>
      <c r="G436" s="135" t="s">
        <v>49</v>
      </c>
      <c r="H436" s="151" t="s">
        <v>10</v>
      </c>
      <c r="I436" s="571" t="s">
        <v>26121</v>
      </c>
    </row>
    <row r="437" spans="1:9" ht="38.25">
      <c r="A437" s="604">
        <v>10392</v>
      </c>
      <c r="B437" s="151" t="s">
        <v>514</v>
      </c>
      <c r="C437" s="709"/>
      <c r="D437" s="710"/>
      <c r="E437" s="380" t="s">
        <v>26123</v>
      </c>
      <c r="F437" s="380" t="s">
        <v>26132</v>
      </c>
      <c r="G437" s="135" t="s">
        <v>49</v>
      </c>
      <c r="H437" s="151" t="s">
        <v>10</v>
      </c>
      <c r="I437" s="571" t="s">
        <v>26121</v>
      </c>
    </row>
    <row r="438" spans="1:9" ht="38.25">
      <c r="A438" s="604">
        <v>10393</v>
      </c>
      <c r="B438" s="151" t="s">
        <v>515</v>
      </c>
      <c r="C438" s="709"/>
      <c r="D438" s="710"/>
      <c r="E438" s="380" t="s">
        <v>26123</v>
      </c>
      <c r="F438" s="380" t="s">
        <v>26133</v>
      </c>
      <c r="G438" s="135" t="s">
        <v>49</v>
      </c>
      <c r="H438" s="151" t="s">
        <v>10</v>
      </c>
      <c r="I438" s="571" t="s">
        <v>26121</v>
      </c>
    </row>
    <row r="439" spans="1:9" ht="38.25">
      <c r="A439" s="604">
        <v>10394</v>
      </c>
      <c r="B439" s="151" t="s">
        <v>516</v>
      </c>
      <c r="C439" s="709"/>
      <c r="D439" s="710"/>
      <c r="E439" s="380" t="s">
        <v>26123</v>
      </c>
      <c r="F439" s="380" t="s">
        <v>26134</v>
      </c>
      <c r="G439" s="135" t="s">
        <v>49</v>
      </c>
      <c r="H439" s="151" t="s">
        <v>10</v>
      </c>
      <c r="I439" s="571" t="s">
        <v>26121</v>
      </c>
    </row>
    <row r="440" spans="1:9" ht="38.25">
      <c r="A440" s="604">
        <v>10395</v>
      </c>
      <c r="B440" s="151" t="s">
        <v>517</v>
      </c>
      <c r="C440" s="709"/>
      <c r="D440" s="710"/>
      <c r="E440" s="380" t="s">
        <v>26123</v>
      </c>
      <c r="F440" s="380" t="s">
        <v>26135</v>
      </c>
      <c r="G440" s="135" t="s">
        <v>49</v>
      </c>
      <c r="H440" s="151" t="s">
        <v>10</v>
      </c>
      <c r="I440" s="571" t="s">
        <v>26121</v>
      </c>
    </row>
    <row r="441" spans="1:9" ht="38.25">
      <c r="A441" s="604">
        <v>10396</v>
      </c>
      <c r="B441" s="151" t="s">
        <v>518</v>
      </c>
      <c r="C441" s="709"/>
      <c r="D441" s="710"/>
      <c r="E441" s="380" t="s">
        <v>26123</v>
      </c>
      <c r="F441" s="380" t="s">
        <v>26136</v>
      </c>
      <c r="G441" s="135" t="s">
        <v>49</v>
      </c>
      <c r="H441" s="151" t="s">
        <v>10</v>
      </c>
      <c r="I441" s="571" t="s">
        <v>26121</v>
      </c>
    </row>
    <row r="442" spans="1:9" ht="51">
      <c r="A442" s="604">
        <v>10397</v>
      </c>
      <c r="B442" s="151" t="s">
        <v>519</v>
      </c>
      <c r="C442" s="709"/>
      <c r="D442" s="710"/>
      <c r="E442" s="151" t="s">
        <v>26137</v>
      </c>
      <c r="F442" s="151" t="s">
        <v>26138</v>
      </c>
      <c r="G442" s="135" t="s">
        <v>49</v>
      </c>
      <c r="H442" s="151" t="s">
        <v>10</v>
      </c>
      <c r="I442" s="571" t="s">
        <v>26121</v>
      </c>
    </row>
    <row r="443" spans="1:9" ht="25.5">
      <c r="A443" s="604">
        <v>10398</v>
      </c>
      <c r="B443" s="151" t="s">
        <v>520</v>
      </c>
      <c r="C443" s="709"/>
      <c r="D443" s="710"/>
      <c r="E443" s="151" t="s">
        <v>26139</v>
      </c>
      <c r="F443" s="151" t="s">
        <v>25535</v>
      </c>
      <c r="G443" s="135" t="s">
        <v>49</v>
      </c>
      <c r="H443" s="151" t="s">
        <v>10</v>
      </c>
      <c r="I443" s="571" t="s">
        <v>26121</v>
      </c>
    </row>
    <row r="444" spans="1:9" ht="51">
      <c r="A444" s="604">
        <v>10399</v>
      </c>
      <c r="B444" s="151" t="s">
        <v>521</v>
      </c>
      <c r="C444" s="779" t="s">
        <v>26140</v>
      </c>
      <c r="D444" s="932">
        <v>121040006174</v>
      </c>
      <c r="E444" s="155" t="s">
        <v>26141</v>
      </c>
      <c r="F444" s="155" t="s">
        <v>26142</v>
      </c>
      <c r="G444" s="525" t="s">
        <v>25165</v>
      </c>
      <c r="H444" s="500" t="s">
        <v>7499</v>
      </c>
      <c r="I444" s="526">
        <v>41191</v>
      </c>
    </row>
    <row r="445" spans="1:9" ht="51">
      <c r="A445" s="604">
        <v>10400</v>
      </c>
      <c r="B445" s="151" t="s">
        <v>522</v>
      </c>
      <c r="C445" s="779"/>
      <c r="D445" s="932"/>
      <c r="E445" s="155" t="s">
        <v>26143</v>
      </c>
      <c r="F445" s="155" t="s">
        <v>26144</v>
      </c>
      <c r="G445" s="525" t="s">
        <v>25165</v>
      </c>
      <c r="H445" s="500" t="s">
        <v>7499</v>
      </c>
      <c r="I445" s="526">
        <v>41191</v>
      </c>
    </row>
    <row r="446" spans="1:9" ht="89.25">
      <c r="A446" s="604">
        <v>10401</v>
      </c>
      <c r="B446" s="151" t="s">
        <v>523</v>
      </c>
      <c r="C446" s="779"/>
      <c r="D446" s="932"/>
      <c r="E446" s="155" t="s">
        <v>26145</v>
      </c>
      <c r="F446" s="155" t="s">
        <v>25695</v>
      </c>
      <c r="G446" s="525" t="s">
        <v>25165</v>
      </c>
      <c r="H446" s="500" t="s">
        <v>7499</v>
      </c>
      <c r="I446" s="526">
        <v>41191</v>
      </c>
    </row>
    <row r="447" spans="1:9" ht="38.25">
      <c r="A447" s="604">
        <v>10402</v>
      </c>
      <c r="B447" s="151" t="s">
        <v>524</v>
      </c>
      <c r="C447" s="779"/>
      <c r="D447" s="932"/>
      <c r="E447" s="155" t="s">
        <v>26146</v>
      </c>
      <c r="F447" s="155" t="s">
        <v>26147</v>
      </c>
      <c r="G447" s="525" t="s">
        <v>25165</v>
      </c>
      <c r="H447" s="500" t="s">
        <v>7499</v>
      </c>
      <c r="I447" s="526">
        <v>41191</v>
      </c>
    </row>
    <row r="448" spans="1:9" ht="51">
      <c r="A448" s="604">
        <v>10403</v>
      </c>
      <c r="B448" s="151" t="s">
        <v>525</v>
      </c>
      <c r="C448" s="779"/>
      <c r="D448" s="932"/>
      <c r="E448" s="155" t="s">
        <v>26148</v>
      </c>
      <c r="F448" s="155" t="s">
        <v>26142</v>
      </c>
      <c r="G448" s="525" t="s">
        <v>25165</v>
      </c>
      <c r="H448" s="500" t="s">
        <v>7499</v>
      </c>
      <c r="I448" s="526">
        <v>41191</v>
      </c>
    </row>
    <row r="449" spans="1:9" ht="51">
      <c r="A449" s="604">
        <v>10404</v>
      </c>
      <c r="B449" s="151" t="s">
        <v>526</v>
      </c>
      <c r="C449" s="779"/>
      <c r="D449" s="932"/>
      <c r="E449" s="155" t="s">
        <v>26149</v>
      </c>
      <c r="F449" s="155" t="s">
        <v>26142</v>
      </c>
      <c r="G449" s="525" t="s">
        <v>25165</v>
      </c>
      <c r="H449" s="500" t="s">
        <v>7499</v>
      </c>
      <c r="I449" s="526">
        <v>41191</v>
      </c>
    </row>
    <row r="450" spans="1:9" ht="38.25">
      <c r="A450" s="604">
        <v>10405</v>
      </c>
      <c r="B450" s="151" t="s">
        <v>527</v>
      </c>
      <c r="C450" s="779"/>
      <c r="D450" s="932"/>
      <c r="E450" s="155" t="s">
        <v>26150</v>
      </c>
      <c r="F450" s="155" t="s">
        <v>26151</v>
      </c>
      <c r="G450" s="525" t="s">
        <v>25165</v>
      </c>
      <c r="H450" s="500" t="s">
        <v>7499</v>
      </c>
      <c r="I450" s="526">
        <v>41191</v>
      </c>
    </row>
    <row r="451" spans="1:9" ht="38.25">
      <c r="A451" s="604">
        <v>10406</v>
      </c>
      <c r="B451" s="151" t="s">
        <v>528</v>
      </c>
      <c r="C451" s="779"/>
      <c r="D451" s="932"/>
      <c r="E451" s="155" t="s">
        <v>26152</v>
      </c>
      <c r="F451" s="155" t="s">
        <v>26153</v>
      </c>
      <c r="G451" s="525" t="s">
        <v>25165</v>
      </c>
      <c r="H451" s="500" t="s">
        <v>7499</v>
      </c>
      <c r="I451" s="526">
        <v>41191</v>
      </c>
    </row>
    <row r="452" spans="1:9" ht="38.25">
      <c r="A452" s="604">
        <v>10407</v>
      </c>
      <c r="B452" s="151" t="s">
        <v>529</v>
      </c>
      <c r="C452" s="779"/>
      <c r="D452" s="932"/>
      <c r="E452" s="155" t="s">
        <v>26154</v>
      </c>
      <c r="F452" s="155" t="s">
        <v>26155</v>
      </c>
      <c r="G452" s="525" t="s">
        <v>25165</v>
      </c>
      <c r="H452" s="500" t="s">
        <v>7499</v>
      </c>
      <c r="I452" s="526">
        <v>41191</v>
      </c>
    </row>
    <row r="453" spans="1:9" ht="25.5">
      <c r="A453" s="604">
        <v>10408</v>
      </c>
      <c r="B453" s="151" t="s">
        <v>530</v>
      </c>
      <c r="C453" s="779"/>
      <c r="D453" s="932"/>
      <c r="E453" s="155" t="s">
        <v>26156</v>
      </c>
      <c r="F453" s="155" t="s">
        <v>26157</v>
      </c>
      <c r="G453" s="525" t="s">
        <v>25165</v>
      </c>
      <c r="H453" s="500" t="s">
        <v>7499</v>
      </c>
      <c r="I453" s="526">
        <v>41191</v>
      </c>
    </row>
    <row r="454" spans="1:9" ht="25.5">
      <c r="A454" s="604">
        <v>10409</v>
      </c>
      <c r="B454" s="151" t="s">
        <v>531</v>
      </c>
      <c r="C454" s="779"/>
      <c r="D454" s="932"/>
      <c r="E454" s="155" t="s">
        <v>26158</v>
      </c>
      <c r="F454" s="155" t="s">
        <v>26159</v>
      </c>
      <c r="G454" s="525" t="s">
        <v>25165</v>
      </c>
      <c r="H454" s="500" t="s">
        <v>7499</v>
      </c>
      <c r="I454" s="526">
        <v>41191</v>
      </c>
    </row>
    <row r="455" spans="1:9" ht="25.5">
      <c r="A455" s="604">
        <v>10410</v>
      </c>
      <c r="B455" s="151" t="s">
        <v>532</v>
      </c>
      <c r="C455" s="779"/>
      <c r="D455" s="932"/>
      <c r="E455" s="155" t="s">
        <v>26160</v>
      </c>
      <c r="F455" s="155" t="s">
        <v>26161</v>
      </c>
      <c r="G455" s="525" t="s">
        <v>25165</v>
      </c>
      <c r="H455" s="500" t="s">
        <v>7499</v>
      </c>
      <c r="I455" s="526">
        <v>41191</v>
      </c>
    </row>
    <row r="456" spans="1:9" ht="38.25">
      <c r="A456" s="604">
        <v>10411</v>
      </c>
      <c r="B456" s="151" t="s">
        <v>533</v>
      </c>
      <c r="C456" s="779"/>
      <c r="D456" s="932"/>
      <c r="E456" s="155" t="s">
        <v>26162</v>
      </c>
      <c r="F456" s="155" t="s">
        <v>26163</v>
      </c>
      <c r="G456" s="525" t="s">
        <v>25165</v>
      </c>
      <c r="H456" s="500" t="s">
        <v>7499</v>
      </c>
      <c r="I456" s="526">
        <v>41191</v>
      </c>
    </row>
    <row r="457" spans="1:9" ht="38.25">
      <c r="A457" s="604">
        <v>10412</v>
      </c>
      <c r="B457" s="151" t="s">
        <v>535</v>
      </c>
      <c r="C457" s="779"/>
      <c r="D457" s="932"/>
      <c r="E457" s="155" t="s">
        <v>26164</v>
      </c>
      <c r="F457" s="155" t="s">
        <v>26165</v>
      </c>
      <c r="G457" s="525" t="s">
        <v>25165</v>
      </c>
      <c r="H457" s="500" t="s">
        <v>7499</v>
      </c>
      <c r="I457" s="526">
        <v>41191</v>
      </c>
    </row>
    <row r="458" spans="1:9" ht="38.25">
      <c r="A458" s="604">
        <v>10413</v>
      </c>
      <c r="B458" s="151" t="s">
        <v>537</v>
      </c>
      <c r="C458" s="779"/>
      <c r="D458" s="932"/>
      <c r="E458" s="155" t="s">
        <v>26166</v>
      </c>
      <c r="F458" s="155" t="s">
        <v>26167</v>
      </c>
      <c r="G458" s="525" t="s">
        <v>25165</v>
      </c>
      <c r="H458" s="500" t="s">
        <v>7499</v>
      </c>
      <c r="I458" s="526">
        <v>41191</v>
      </c>
    </row>
    <row r="459" spans="1:9" ht="38.25">
      <c r="A459" s="604">
        <v>10414</v>
      </c>
      <c r="B459" s="151" t="s">
        <v>538</v>
      </c>
      <c r="C459" s="779"/>
      <c r="D459" s="932"/>
      <c r="E459" s="155" t="s">
        <v>26168</v>
      </c>
      <c r="F459" s="155" t="s">
        <v>26169</v>
      </c>
      <c r="G459" s="525" t="s">
        <v>25165</v>
      </c>
      <c r="H459" s="500" t="s">
        <v>7499</v>
      </c>
      <c r="I459" s="526">
        <v>41191</v>
      </c>
    </row>
    <row r="460" spans="1:9" ht="38.25">
      <c r="A460" s="604">
        <v>10415</v>
      </c>
      <c r="B460" s="151" t="s">
        <v>539</v>
      </c>
      <c r="C460" s="779"/>
      <c r="D460" s="932"/>
      <c r="E460" s="155" t="s">
        <v>26170</v>
      </c>
      <c r="F460" s="155" t="s">
        <v>26171</v>
      </c>
      <c r="G460" s="525" t="s">
        <v>25165</v>
      </c>
      <c r="H460" s="500" t="s">
        <v>7499</v>
      </c>
      <c r="I460" s="526">
        <v>41191</v>
      </c>
    </row>
    <row r="461" spans="1:9" ht="38.25">
      <c r="A461" s="604">
        <v>10416</v>
      </c>
      <c r="B461" s="151" t="s">
        <v>540</v>
      </c>
      <c r="C461" s="779"/>
      <c r="D461" s="932"/>
      <c r="E461" s="155" t="s">
        <v>26172</v>
      </c>
      <c r="F461" s="155" t="s">
        <v>26173</v>
      </c>
      <c r="G461" s="525" t="s">
        <v>25165</v>
      </c>
      <c r="H461" s="500" t="s">
        <v>7499</v>
      </c>
      <c r="I461" s="526">
        <v>41191</v>
      </c>
    </row>
    <row r="462" spans="1:9" ht="38.25">
      <c r="A462" s="604">
        <v>10417</v>
      </c>
      <c r="B462" s="151" t="s">
        <v>541</v>
      </c>
      <c r="C462" s="779"/>
      <c r="D462" s="932"/>
      <c r="E462" s="155" t="s">
        <v>26174</v>
      </c>
      <c r="F462" s="155" t="s">
        <v>26175</v>
      </c>
      <c r="G462" s="525" t="s">
        <v>25165</v>
      </c>
      <c r="H462" s="500" t="s">
        <v>7499</v>
      </c>
      <c r="I462" s="526">
        <v>41191</v>
      </c>
    </row>
    <row r="463" spans="1:9" ht="38.25">
      <c r="A463" s="604">
        <v>10418</v>
      </c>
      <c r="B463" s="151" t="s">
        <v>542</v>
      </c>
      <c r="C463" s="779"/>
      <c r="D463" s="932"/>
      <c r="E463" s="155" t="s">
        <v>26176</v>
      </c>
      <c r="F463" s="155" t="s">
        <v>26177</v>
      </c>
      <c r="G463" s="525" t="s">
        <v>25165</v>
      </c>
      <c r="H463" s="500" t="s">
        <v>7499</v>
      </c>
      <c r="I463" s="526">
        <v>41191</v>
      </c>
    </row>
    <row r="464" spans="1:9" ht="38.25">
      <c r="A464" s="604">
        <v>10419</v>
      </c>
      <c r="B464" s="151" t="s">
        <v>543</v>
      </c>
      <c r="C464" s="779"/>
      <c r="D464" s="932"/>
      <c r="E464" s="155" t="s">
        <v>26178</v>
      </c>
      <c r="F464" s="155" t="s">
        <v>26179</v>
      </c>
      <c r="G464" s="525" t="s">
        <v>25165</v>
      </c>
      <c r="H464" s="500" t="s">
        <v>7499</v>
      </c>
      <c r="I464" s="526">
        <v>41191</v>
      </c>
    </row>
    <row r="465" spans="1:9" ht="38.25">
      <c r="A465" s="604">
        <v>10420</v>
      </c>
      <c r="B465" s="151" t="s">
        <v>544</v>
      </c>
      <c r="C465" s="779"/>
      <c r="D465" s="932"/>
      <c r="E465" s="155" t="s">
        <v>26180</v>
      </c>
      <c r="F465" s="155" t="s">
        <v>26181</v>
      </c>
      <c r="G465" s="525" t="s">
        <v>25165</v>
      </c>
      <c r="H465" s="500" t="s">
        <v>7499</v>
      </c>
      <c r="I465" s="526">
        <v>41191</v>
      </c>
    </row>
    <row r="466" spans="1:9" ht="25.5">
      <c r="A466" s="604">
        <v>10421</v>
      </c>
      <c r="B466" s="151" t="s">
        <v>545</v>
      </c>
      <c r="C466" s="906" t="s">
        <v>26182</v>
      </c>
      <c r="D466" s="935" t="s">
        <v>26183</v>
      </c>
      <c r="E466" s="500" t="s">
        <v>26184</v>
      </c>
      <c r="F466" s="500" t="s">
        <v>26185</v>
      </c>
      <c r="G466" s="500" t="s">
        <v>25165</v>
      </c>
      <c r="H466" s="500" t="s">
        <v>12</v>
      </c>
      <c r="I466" s="504">
        <v>35710</v>
      </c>
    </row>
    <row r="467" spans="1:9" ht="38.25">
      <c r="A467" s="604">
        <v>10422</v>
      </c>
      <c r="B467" s="151" t="s">
        <v>546</v>
      </c>
      <c r="C467" s="906"/>
      <c r="D467" s="935"/>
      <c r="E467" s="500" t="s">
        <v>26186</v>
      </c>
      <c r="F467" s="500" t="s">
        <v>26187</v>
      </c>
      <c r="G467" s="500" t="s">
        <v>25165</v>
      </c>
      <c r="H467" s="500" t="s">
        <v>12</v>
      </c>
      <c r="I467" s="504">
        <v>35710</v>
      </c>
    </row>
    <row r="468" spans="1:9" ht="63.75">
      <c r="A468" s="604">
        <v>10423</v>
      </c>
      <c r="B468" s="151" t="s">
        <v>547</v>
      </c>
      <c r="C468" s="906" t="s">
        <v>26188</v>
      </c>
      <c r="D468" s="935" t="s">
        <v>26189</v>
      </c>
      <c r="E468" s="500" t="s">
        <v>26190</v>
      </c>
      <c r="F468" s="500" t="s">
        <v>26191</v>
      </c>
      <c r="G468" s="500" t="s">
        <v>25165</v>
      </c>
      <c r="H468" s="500" t="s">
        <v>7499</v>
      </c>
      <c r="I468" s="574">
        <v>39402</v>
      </c>
    </row>
    <row r="469" spans="1:9" ht="63.75">
      <c r="A469" s="604">
        <v>10424</v>
      </c>
      <c r="B469" s="151" t="s">
        <v>548</v>
      </c>
      <c r="C469" s="906"/>
      <c r="D469" s="935"/>
      <c r="E469" s="500" t="s">
        <v>26190</v>
      </c>
      <c r="F469" s="155" t="s">
        <v>26192</v>
      </c>
      <c r="G469" s="500" t="s">
        <v>25165</v>
      </c>
      <c r="H469" s="500" t="s">
        <v>7499</v>
      </c>
      <c r="I469" s="574">
        <v>39402</v>
      </c>
    </row>
    <row r="470" spans="1:9" ht="51">
      <c r="A470" s="604">
        <v>10425</v>
      </c>
      <c r="B470" s="151" t="s">
        <v>549</v>
      </c>
      <c r="C470" s="906"/>
      <c r="D470" s="935"/>
      <c r="E470" s="500" t="s">
        <v>26193</v>
      </c>
      <c r="F470" s="500" t="s">
        <v>26194</v>
      </c>
      <c r="G470" s="500" t="s">
        <v>25165</v>
      </c>
      <c r="H470" s="500" t="s">
        <v>7499</v>
      </c>
      <c r="I470" s="504">
        <v>39402</v>
      </c>
    </row>
    <row r="471" spans="1:9" ht="38.25">
      <c r="A471" s="604">
        <v>10426</v>
      </c>
      <c r="B471" s="151" t="s">
        <v>550</v>
      </c>
      <c r="C471" s="135" t="s">
        <v>26195</v>
      </c>
      <c r="D471" s="135" t="s">
        <v>21912</v>
      </c>
      <c r="E471" s="135" t="s">
        <v>26196</v>
      </c>
      <c r="F471" s="135" t="s">
        <v>26197</v>
      </c>
      <c r="G471" s="500" t="s">
        <v>25165</v>
      </c>
      <c r="H471" s="135" t="s">
        <v>12</v>
      </c>
      <c r="I471" s="569" t="s">
        <v>26198</v>
      </c>
    </row>
    <row r="472" spans="1:9" ht="38.25">
      <c r="A472" s="604">
        <v>10427</v>
      </c>
      <c r="B472" s="151" t="s">
        <v>551</v>
      </c>
      <c r="C472" s="155" t="s">
        <v>26199</v>
      </c>
      <c r="D472" s="454" t="s">
        <v>26200</v>
      </c>
      <c r="E472" s="155" t="s">
        <v>26201</v>
      </c>
      <c r="F472" s="500" t="s">
        <v>26202</v>
      </c>
      <c r="G472" s="500" t="s">
        <v>25165</v>
      </c>
      <c r="H472" s="500"/>
      <c r="I472" s="574">
        <v>25939</v>
      </c>
    </row>
    <row r="473" spans="1:9" ht="38.25">
      <c r="A473" s="604">
        <v>10428</v>
      </c>
      <c r="B473" s="151" t="s">
        <v>552</v>
      </c>
      <c r="C473" s="500" t="s">
        <v>26203</v>
      </c>
      <c r="D473" s="454" t="s">
        <v>26204</v>
      </c>
      <c r="E473" s="500" t="s">
        <v>26203</v>
      </c>
      <c r="F473" s="500" t="s">
        <v>26205</v>
      </c>
      <c r="G473" s="500" t="s">
        <v>25165</v>
      </c>
      <c r="H473" s="500" t="s">
        <v>7499</v>
      </c>
      <c r="I473" s="574">
        <v>36367</v>
      </c>
    </row>
    <row r="474" spans="1:9" ht="63.75">
      <c r="A474" s="604">
        <v>10429</v>
      </c>
      <c r="B474" s="151" t="s">
        <v>553</v>
      </c>
      <c r="C474" s="151" t="s">
        <v>26206</v>
      </c>
      <c r="D474" s="151" t="s">
        <v>26207</v>
      </c>
      <c r="E474" s="151" t="s">
        <v>26206</v>
      </c>
      <c r="F474" s="151" t="s">
        <v>26208</v>
      </c>
      <c r="G474" s="151" t="s">
        <v>49</v>
      </c>
      <c r="H474" s="151"/>
      <c r="I474" s="571" t="s">
        <v>26209</v>
      </c>
    </row>
    <row r="475" spans="1:9" ht="63.75">
      <c r="A475" s="604">
        <v>10430</v>
      </c>
      <c r="B475" s="151" t="s">
        <v>554</v>
      </c>
      <c r="C475" s="710" t="s">
        <v>26210</v>
      </c>
      <c r="D475" s="773" t="s">
        <v>26211</v>
      </c>
      <c r="E475" s="155" t="s">
        <v>26212</v>
      </c>
      <c r="F475" s="521" t="s">
        <v>26144</v>
      </c>
      <c r="G475" s="521" t="s">
        <v>25165</v>
      </c>
      <c r="H475" s="151" t="s">
        <v>10</v>
      </c>
      <c r="I475" s="574">
        <v>43721</v>
      </c>
    </row>
    <row r="476" spans="1:9" ht="51">
      <c r="A476" s="604">
        <v>10431</v>
      </c>
      <c r="B476" s="151" t="s">
        <v>555</v>
      </c>
      <c r="C476" s="710"/>
      <c r="D476" s="773"/>
      <c r="E476" s="135" t="s">
        <v>26213</v>
      </c>
      <c r="F476" s="135" t="s">
        <v>25772</v>
      </c>
      <c r="G476" s="135" t="s">
        <v>49</v>
      </c>
      <c r="H476" s="136" t="s">
        <v>10</v>
      </c>
      <c r="I476" s="569" t="s">
        <v>26214</v>
      </c>
    </row>
    <row r="477" spans="1:9" ht="51">
      <c r="A477" s="604">
        <v>10432</v>
      </c>
      <c r="B477" s="151" t="s">
        <v>556</v>
      </c>
      <c r="C477" s="710"/>
      <c r="D477" s="773"/>
      <c r="E477" s="135" t="s">
        <v>26215</v>
      </c>
      <c r="F477" s="135" t="s">
        <v>26216</v>
      </c>
      <c r="G477" s="135" t="s">
        <v>49</v>
      </c>
      <c r="H477" s="136" t="s">
        <v>10</v>
      </c>
      <c r="I477" s="569" t="s">
        <v>26214</v>
      </c>
    </row>
    <row r="478" spans="1:9" ht="63.75">
      <c r="A478" s="604">
        <v>10433</v>
      </c>
      <c r="B478" s="151" t="s">
        <v>557</v>
      </c>
      <c r="C478" s="710"/>
      <c r="D478" s="773"/>
      <c r="E478" s="148" t="s">
        <v>26217</v>
      </c>
      <c r="F478" s="148" t="s">
        <v>26218</v>
      </c>
      <c r="G478" s="148" t="s">
        <v>25508</v>
      </c>
      <c r="H478" s="136" t="s">
        <v>10</v>
      </c>
      <c r="I478" s="574">
        <v>43721</v>
      </c>
    </row>
    <row r="479" spans="1:9" ht="51">
      <c r="A479" s="604">
        <v>10434</v>
      </c>
      <c r="B479" s="151" t="s">
        <v>558</v>
      </c>
      <c r="C479" s="710"/>
      <c r="D479" s="773"/>
      <c r="E479" s="155" t="s">
        <v>26219</v>
      </c>
      <c r="F479" s="155" t="s">
        <v>26220</v>
      </c>
      <c r="G479" s="155" t="s">
        <v>25165</v>
      </c>
      <c r="H479" s="136" t="s">
        <v>10</v>
      </c>
      <c r="I479" s="574">
        <v>43721</v>
      </c>
    </row>
    <row r="480" spans="1:9" ht="63.75">
      <c r="A480" s="604">
        <v>10435</v>
      </c>
      <c r="B480" s="151" t="s">
        <v>559</v>
      </c>
      <c r="C480" s="710"/>
      <c r="D480" s="773"/>
      <c r="E480" s="135" t="s">
        <v>26221</v>
      </c>
      <c r="F480" s="151" t="s">
        <v>26222</v>
      </c>
      <c r="G480" s="155" t="s">
        <v>25165</v>
      </c>
      <c r="H480" s="151" t="s">
        <v>10</v>
      </c>
      <c r="I480" s="571" t="s">
        <v>26214</v>
      </c>
    </row>
    <row r="481" spans="1:9" ht="38.25">
      <c r="A481" s="604">
        <v>10436</v>
      </c>
      <c r="B481" s="151" t="s">
        <v>560</v>
      </c>
      <c r="C481" s="710"/>
      <c r="D481" s="773"/>
      <c r="E481" s="155" t="s">
        <v>26223</v>
      </c>
      <c r="F481" s="155" t="s">
        <v>26224</v>
      </c>
      <c r="G481" s="155" t="s">
        <v>49</v>
      </c>
      <c r="H481" s="151" t="s">
        <v>10</v>
      </c>
      <c r="I481" s="574">
        <v>43721</v>
      </c>
    </row>
    <row r="482" spans="1:9" ht="38.25">
      <c r="A482" s="604">
        <v>10437</v>
      </c>
      <c r="B482" s="151" t="s">
        <v>561</v>
      </c>
      <c r="C482" s="710"/>
      <c r="D482" s="773"/>
      <c r="E482" s="155" t="s">
        <v>26225</v>
      </c>
      <c r="F482" s="155" t="s">
        <v>26226</v>
      </c>
      <c r="G482" s="155" t="s">
        <v>49</v>
      </c>
      <c r="H482" s="151" t="s">
        <v>10</v>
      </c>
      <c r="I482" s="574">
        <v>43721</v>
      </c>
    </row>
    <row r="483" spans="1:9" ht="63.75">
      <c r="A483" s="604">
        <v>10438</v>
      </c>
      <c r="B483" s="151" t="s">
        <v>562</v>
      </c>
      <c r="C483" s="710"/>
      <c r="D483" s="773"/>
      <c r="E483" s="135" t="s">
        <v>26227</v>
      </c>
      <c r="F483" s="135" t="s">
        <v>26228</v>
      </c>
      <c r="G483" s="155" t="s">
        <v>49</v>
      </c>
      <c r="H483" s="151" t="s">
        <v>10</v>
      </c>
      <c r="I483" s="574">
        <v>43721</v>
      </c>
    </row>
    <row r="484" spans="1:9" ht="63.75">
      <c r="A484" s="604">
        <v>10439</v>
      </c>
      <c r="B484" s="151" t="s">
        <v>563</v>
      </c>
      <c r="C484" s="710"/>
      <c r="D484" s="773"/>
      <c r="E484" s="135" t="s">
        <v>26229</v>
      </c>
      <c r="F484" s="135" t="s">
        <v>26020</v>
      </c>
      <c r="G484" s="155" t="s">
        <v>49</v>
      </c>
      <c r="H484" s="151" t="s">
        <v>10</v>
      </c>
      <c r="I484" s="574">
        <v>43721</v>
      </c>
    </row>
    <row r="485" spans="1:9" ht="63.75">
      <c r="A485" s="604">
        <v>10440</v>
      </c>
      <c r="B485" s="151" t="s">
        <v>564</v>
      </c>
      <c r="C485" s="710"/>
      <c r="D485" s="773"/>
      <c r="E485" s="155" t="s">
        <v>26230</v>
      </c>
      <c r="F485" s="151" t="s">
        <v>25887</v>
      </c>
      <c r="G485" s="136" t="s">
        <v>49</v>
      </c>
      <c r="H485" s="151" t="s">
        <v>10</v>
      </c>
      <c r="I485" s="574">
        <v>43721</v>
      </c>
    </row>
    <row r="486" spans="1:9" ht="38.25">
      <c r="A486" s="604">
        <v>10441</v>
      </c>
      <c r="B486" s="151" t="s">
        <v>565</v>
      </c>
      <c r="C486" s="151" t="s">
        <v>26231</v>
      </c>
      <c r="D486" s="151" t="s">
        <v>26232</v>
      </c>
      <c r="E486" s="151" t="s">
        <v>26231</v>
      </c>
      <c r="F486" s="151" t="s">
        <v>26233</v>
      </c>
      <c r="G486" s="135" t="s">
        <v>49</v>
      </c>
      <c r="H486" s="151"/>
      <c r="I486" s="571" t="s">
        <v>1420</v>
      </c>
    </row>
    <row r="487" spans="1:9" ht="51">
      <c r="A487" s="604">
        <v>10442</v>
      </c>
      <c r="B487" s="151" t="s">
        <v>566</v>
      </c>
      <c r="C487" s="151" t="s">
        <v>26234</v>
      </c>
      <c r="D487" s="151" t="s">
        <v>26235</v>
      </c>
      <c r="E487" s="151" t="s">
        <v>26234</v>
      </c>
      <c r="F487" s="151" t="s">
        <v>26236</v>
      </c>
      <c r="G487" s="135" t="s">
        <v>49</v>
      </c>
      <c r="H487" s="151"/>
      <c r="I487" s="571" t="s">
        <v>26237</v>
      </c>
    </row>
    <row r="488" spans="1:9" ht="38.25">
      <c r="A488" s="604">
        <v>10443</v>
      </c>
      <c r="B488" s="151" t="s">
        <v>567</v>
      </c>
      <c r="C488" s="151" t="s">
        <v>26238</v>
      </c>
      <c r="D488" s="151" t="s">
        <v>26239</v>
      </c>
      <c r="E488" s="151" t="s">
        <v>26240</v>
      </c>
      <c r="F488" s="135" t="s">
        <v>26241</v>
      </c>
      <c r="G488" s="135" t="s">
        <v>49</v>
      </c>
      <c r="H488" s="151" t="s">
        <v>12</v>
      </c>
      <c r="I488" s="571" t="s">
        <v>26242</v>
      </c>
    </row>
    <row r="489" spans="1:9" ht="25.5">
      <c r="A489" s="604">
        <v>10444</v>
      </c>
      <c r="B489" s="151" t="s">
        <v>568</v>
      </c>
      <c r="C489" s="710" t="s">
        <v>26243</v>
      </c>
      <c r="D489" s="934" t="s">
        <v>26244</v>
      </c>
      <c r="E489" s="135" t="s">
        <v>26245</v>
      </c>
      <c r="F489" s="135" t="s">
        <v>26043</v>
      </c>
      <c r="G489" s="135" t="s">
        <v>49</v>
      </c>
      <c r="H489" s="135" t="s">
        <v>12</v>
      </c>
      <c r="I489" s="569" t="s">
        <v>26246</v>
      </c>
    </row>
    <row r="490" spans="1:9" ht="25.5">
      <c r="A490" s="604">
        <v>10445</v>
      </c>
      <c r="B490" s="151" t="s">
        <v>569</v>
      </c>
      <c r="C490" s="710"/>
      <c r="D490" s="934"/>
      <c r="E490" s="135" t="s">
        <v>26245</v>
      </c>
      <c r="F490" s="135" t="s">
        <v>26247</v>
      </c>
      <c r="G490" s="135" t="s">
        <v>49</v>
      </c>
      <c r="H490" s="135" t="s">
        <v>12</v>
      </c>
      <c r="I490" s="569" t="s">
        <v>26246</v>
      </c>
    </row>
    <row r="491" spans="1:9" ht="25.5">
      <c r="A491" s="604">
        <v>10446</v>
      </c>
      <c r="B491" s="151" t="s">
        <v>570</v>
      </c>
      <c r="C491" s="710" t="s">
        <v>26248</v>
      </c>
      <c r="D491" s="934" t="s">
        <v>26249</v>
      </c>
      <c r="E491" s="135" t="s">
        <v>26250</v>
      </c>
      <c r="F491" s="135" t="s">
        <v>25596</v>
      </c>
      <c r="G491" s="135" t="s">
        <v>49</v>
      </c>
      <c r="H491" s="135" t="s">
        <v>12</v>
      </c>
      <c r="I491" s="569" t="s">
        <v>26251</v>
      </c>
    </row>
    <row r="492" spans="1:9" ht="25.5">
      <c r="A492" s="604">
        <v>10447</v>
      </c>
      <c r="B492" s="151" t="s">
        <v>571</v>
      </c>
      <c r="C492" s="710"/>
      <c r="D492" s="934"/>
      <c r="E492" s="135" t="s">
        <v>26250</v>
      </c>
      <c r="F492" s="135" t="s">
        <v>26252</v>
      </c>
      <c r="G492" s="135" t="s">
        <v>49</v>
      </c>
      <c r="H492" s="135" t="s">
        <v>12</v>
      </c>
      <c r="I492" s="569" t="s">
        <v>26251</v>
      </c>
    </row>
    <row r="493" spans="1:9" ht="25.5">
      <c r="A493" s="604">
        <v>10448</v>
      </c>
      <c r="B493" s="151" t="s">
        <v>572</v>
      </c>
      <c r="C493" s="710" t="s">
        <v>26253</v>
      </c>
      <c r="D493" s="934" t="s">
        <v>26254</v>
      </c>
      <c r="E493" s="135" t="s">
        <v>26255</v>
      </c>
      <c r="F493" s="135" t="s">
        <v>26044</v>
      </c>
      <c r="G493" s="135" t="s">
        <v>49</v>
      </c>
      <c r="H493" s="135" t="s">
        <v>12</v>
      </c>
      <c r="I493" s="569" t="s">
        <v>28455</v>
      </c>
    </row>
    <row r="494" spans="1:9" ht="38.25">
      <c r="A494" s="604">
        <v>10449</v>
      </c>
      <c r="B494" s="151" t="s">
        <v>573</v>
      </c>
      <c r="C494" s="710"/>
      <c r="D494" s="934"/>
      <c r="E494" s="135" t="s">
        <v>26255</v>
      </c>
      <c r="F494" s="135" t="s">
        <v>26216</v>
      </c>
      <c r="G494" s="135" t="s">
        <v>49</v>
      </c>
      <c r="H494" s="135" t="s">
        <v>12</v>
      </c>
      <c r="I494" s="569" t="s">
        <v>28455</v>
      </c>
    </row>
    <row r="495" spans="1:9" ht="25.5">
      <c r="A495" s="604">
        <v>10450</v>
      </c>
      <c r="B495" s="151" t="s">
        <v>574</v>
      </c>
      <c r="C495" s="135" t="s">
        <v>26256</v>
      </c>
      <c r="D495" s="135" t="s">
        <v>26257</v>
      </c>
      <c r="E495" s="135" t="s">
        <v>26258</v>
      </c>
      <c r="F495" s="135" t="s">
        <v>25770</v>
      </c>
      <c r="G495" s="135" t="s">
        <v>49</v>
      </c>
      <c r="H495" s="135" t="s">
        <v>12</v>
      </c>
      <c r="I495" s="569" t="s">
        <v>26259</v>
      </c>
    </row>
    <row r="496" spans="1:9" ht="25.5">
      <c r="A496" s="604">
        <v>10451</v>
      </c>
      <c r="B496" s="151" t="s">
        <v>575</v>
      </c>
      <c r="C496" s="710" t="s">
        <v>26260</v>
      </c>
      <c r="D496" s="710" t="s">
        <v>26261</v>
      </c>
      <c r="E496" s="135" t="s">
        <v>26262</v>
      </c>
      <c r="F496" s="135" t="s">
        <v>25766</v>
      </c>
      <c r="G496" s="135" t="s">
        <v>49</v>
      </c>
      <c r="H496" s="135" t="s">
        <v>12</v>
      </c>
      <c r="I496" s="569" t="s">
        <v>26263</v>
      </c>
    </row>
    <row r="497" spans="1:9" ht="25.5">
      <c r="A497" s="604">
        <v>10452</v>
      </c>
      <c r="B497" s="151" t="s">
        <v>576</v>
      </c>
      <c r="C497" s="710"/>
      <c r="D497" s="710"/>
      <c r="E497" s="135" t="s">
        <v>26262</v>
      </c>
      <c r="F497" s="135" t="s">
        <v>26264</v>
      </c>
      <c r="G497" s="135" t="s">
        <v>49</v>
      </c>
      <c r="H497" s="135" t="s">
        <v>12</v>
      </c>
      <c r="I497" s="569" t="s">
        <v>26263</v>
      </c>
    </row>
    <row r="498" spans="1:9" ht="25.5">
      <c r="A498" s="604">
        <v>10453</v>
      </c>
      <c r="B498" s="151" t="s">
        <v>577</v>
      </c>
      <c r="C498" s="710"/>
      <c r="D498" s="710"/>
      <c r="E498" s="135" t="s">
        <v>26262</v>
      </c>
      <c r="F498" s="135" t="s">
        <v>26265</v>
      </c>
      <c r="G498" s="135" t="s">
        <v>49</v>
      </c>
      <c r="H498" s="135" t="s">
        <v>12</v>
      </c>
      <c r="I498" s="569" t="s">
        <v>26263</v>
      </c>
    </row>
    <row r="499" spans="1:9" ht="38.25">
      <c r="A499" s="604">
        <v>10454</v>
      </c>
      <c r="B499" s="151" t="s">
        <v>578</v>
      </c>
      <c r="C499" s="710" t="s">
        <v>26266</v>
      </c>
      <c r="D499" s="934" t="s">
        <v>26267</v>
      </c>
      <c r="E499" s="135" t="s">
        <v>26268</v>
      </c>
      <c r="F499" s="135" t="s">
        <v>26269</v>
      </c>
      <c r="G499" s="135" t="s">
        <v>49</v>
      </c>
      <c r="H499" s="135" t="s">
        <v>10</v>
      </c>
      <c r="I499" s="569" t="s">
        <v>26270</v>
      </c>
    </row>
    <row r="500" spans="1:9" ht="38.25">
      <c r="A500" s="604">
        <v>10455</v>
      </c>
      <c r="B500" s="151" t="s">
        <v>579</v>
      </c>
      <c r="C500" s="710"/>
      <c r="D500" s="934"/>
      <c r="E500" s="135" t="s">
        <v>26271</v>
      </c>
      <c r="F500" s="135" t="s">
        <v>26272</v>
      </c>
      <c r="G500" s="135" t="s">
        <v>49</v>
      </c>
      <c r="H500" s="135" t="s">
        <v>10</v>
      </c>
      <c r="I500" s="569" t="s">
        <v>26270</v>
      </c>
    </row>
    <row r="501" spans="1:9" ht="51">
      <c r="A501" s="604">
        <v>10456</v>
      </c>
      <c r="B501" s="151" t="s">
        <v>580</v>
      </c>
      <c r="C501" s="710"/>
      <c r="D501" s="934"/>
      <c r="E501" s="135" t="s">
        <v>26273</v>
      </c>
      <c r="F501" s="135" t="s">
        <v>26274</v>
      </c>
      <c r="G501" s="135" t="s">
        <v>49</v>
      </c>
      <c r="H501" s="135" t="s">
        <v>10</v>
      </c>
      <c r="I501" s="569" t="s">
        <v>26270</v>
      </c>
    </row>
    <row r="502" spans="1:9" ht="63.75">
      <c r="A502" s="604">
        <v>10457</v>
      </c>
      <c r="B502" s="151" t="s">
        <v>581</v>
      </c>
      <c r="C502" s="710" t="s">
        <v>26275</v>
      </c>
      <c r="D502" s="710" t="s">
        <v>26276</v>
      </c>
      <c r="E502" s="135" t="s">
        <v>26277</v>
      </c>
      <c r="F502" s="135" t="s">
        <v>26278</v>
      </c>
      <c r="G502" s="135" t="s">
        <v>49</v>
      </c>
      <c r="H502" s="135"/>
      <c r="I502" s="569" t="s">
        <v>26279</v>
      </c>
    </row>
    <row r="503" spans="1:9" ht="63.75">
      <c r="A503" s="604">
        <v>10458</v>
      </c>
      <c r="B503" s="151" t="s">
        <v>582</v>
      </c>
      <c r="C503" s="710"/>
      <c r="D503" s="710"/>
      <c r="E503" s="135" t="s">
        <v>26280</v>
      </c>
      <c r="F503" s="151" t="s">
        <v>25766</v>
      </c>
      <c r="G503" s="135" t="s">
        <v>49</v>
      </c>
      <c r="H503" s="151"/>
      <c r="I503" s="571" t="s">
        <v>26279</v>
      </c>
    </row>
    <row r="504" spans="1:9" ht="63.75">
      <c r="A504" s="604">
        <v>10459</v>
      </c>
      <c r="B504" s="151" t="s">
        <v>583</v>
      </c>
      <c r="C504" s="135" t="s">
        <v>26281</v>
      </c>
      <c r="D504" s="135" t="s">
        <v>26282</v>
      </c>
      <c r="E504" s="135" t="s">
        <v>26283</v>
      </c>
      <c r="F504" s="135" t="s">
        <v>25598</v>
      </c>
      <c r="G504" s="135" t="s">
        <v>49</v>
      </c>
      <c r="H504" s="135"/>
      <c r="I504" s="569" t="s">
        <v>26279</v>
      </c>
    </row>
    <row r="505" spans="1:9" ht="63.75">
      <c r="A505" s="604">
        <v>10460</v>
      </c>
      <c r="B505" s="151" t="s">
        <v>584</v>
      </c>
      <c r="C505" s="135" t="s">
        <v>26284</v>
      </c>
      <c r="D505" s="151" t="s">
        <v>26285</v>
      </c>
      <c r="E505" s="135" t="s">
        <v>26286</v>
      </c>
      <c r="F505" s="151" t="s">
        <v>25596</v>
      </c>
      <c r="G505" s="135" t="s">
        <v>49</v>
      </c>
      <c r="H505" s="151"/>
      <c r="I505" s="571" t="s">
        <v>26287</v>
      </c>
    </row>
    <row r="506" spans="1:9" ht="63.75">
      <c r="A506" s="604">
        <v>10461</v>
      </c>
      <c r="B506" s="151" t="s">
        <v>585</v>
      </c>
      <c r="C506" s="135" t="s">
        <v>26288</v>
      </c>
      <c r="D506" s="151" t="s">
        <v>26289</v>
      </c>
      <c r="E506" s="135" t="s">
        <v>26290</v>
      </c>
      <c r="F506" s="151" t="s">
        <v>26291</v>
      </c>
      <c r="G506" s="135" t="s">
        <v>49</v>
      </c>
      <c r="H506" s="151"/>
      <c r="I506" s="571" t="s">
        <v>26279</v>
      </c>
    </row>
    <row r="507" spans="1:9" ht="25.5">
      <c r="A507" s="604">
        <v>10462</v>
      </c>
      <c r="B507" s="151" t="s">
        <v>586</v>
      </c>
      <c r="C507" s="710" t="s">
        <v>26292</v>
      </c>
      <c r="D507" s="710" t="s">
        <v>26293</v>
      </c>
      <c r="E507" s="135" t="s">
        <v>26294</v>
      </c>
      <c r="F507" s="135" t="s">
        <v>26295</v>
      </c>
      <c r="G507" s="135" t="s">
        <v>25165</v>
      </c>
      <c r="H507" s="135" t="s">
        <v>12</v>
      </c>
      <c r="I507" s="569" t="s">
        <v>26296</v>
      </c>
    </row>
    <row r="508" spans="1:9" ht="25.5">
      <c r="A508" s="604">
        <v>10463</v>
      </c>
      <c r="B508" s="151" t="s">
        <v>587</v>
      </c>
      <c r="C508" s="710"/>
      <c r="D508" s="710"/>
      <c r="E508" s="135" t="s">
        <v>26294</v>
      </c>
      <c r="F508" s="135" t="s">
        <v>25774</v>
      </c>
      <c r="G508" s="135" t="s">
        <v>25165</v>
      </c>
      <c r="H508" s="135" t="s">
        <v>12</v>
      </c>
      <c r="I508" s="569" t="s">
        <v>26296</v>
      </c>
    </row>
    <row r="509" spans="1:9" ht="25.5">
      <c r="A509" s="604">
        <v>10464</v>
      </c>
      <c r="B509" s="151" t="s">
        <v>588</v>
      </c>
      <c r="C509" s="151" t="s">
        <v>26297</v>
      </c>
      <c r="D509" s="228">
        <v>940140000761</v>
      </c>
      <c r="E509" s="135" t="s">
        <v>26298</v>
      </c>
      <c r="F509" s="151" t="s">
        <v>26299</v>
      </c>
      <c r="G509" s="135" t="s">
        <v>25165</v>
      </c>
      <c r="H509" s="136" t="s">
        <v>5602</v>
      </c>
      <c r="I509" s="573">
        <v>34365</v>
      </c>
    </row>
    <row r="510" spans="1:9" ht="25.5">
      <c r="A510" s="604">
        <v>10465</v>
      </c>
      <c r="B510" s="151" t="s">
        <v>589</v>
      </c>
      <c r="C510" s="151" t="s">
        <v>26300</v>
      </c>
      <c r="D510" s="149" t="s">
        <v>26301</v>
      </c>
      <c r="E510" s="135" t="s">
        <v>26302</v>
      </c>
      <c r="F510" s="151" t="s">
        <v>25774</v>
      </c>
      <c r="G510" s="135" t="s">
        <v>25165</v>
      </c>
      <c r="H510" s="136" t="s">
        <v>5602</v>
      </c>
      <c r="I510" s="573">
        <v>38254</v>
      </c>
    </row>
    <row r="511" spans="1:9" ht="25.5">
      <c r="A511" s="604">
        <v>10466</v>
      </c>
      <c r="B511" s="151" t="s">
        <v>590</v>
      </c>
      <c r="C511" s="709" t="s">
        <v>26303</v>
      </c>
      <c r="D511" s="710" t="s">
        <v>26304</v>
      </c>
      <c r="E511" s="136" t="s">
        <v>26305</v>
      </c>
      <c r="F511" s="135" t="s">
        <v>25774</v>
      </c>
      <c r="G511" s="135" t="s">
        <v>25165</v>
      </c>
      <c r="H511" s="136" t="s">
        <v>5602</v>
      </c>
      <c r="I511" s="573">
        <v>38072</v>
      </c>
    </row>
    <row r="512" spans="1:9" ht="25.5">
      <c r="A512" s="604">
        <v>10467</v>
      </c>
      <c r="B512" s="151" t="s">
        <v>591</v>
      </c>
      <c r="C512" s="709"/>
      <c r="D512" s="710"/>
      <c r="E512" s="136" t="s">
        <v>26305</v>
      </c>
      <c r="F512" s="135" t="s">
        <v>26306</v>
      </c>
      <c r="G512" s="135" t="s">
        <v>25165</v>
      </c>
      <c r="H512" s="136" t="s">
        <v>5602</v>
      </c>
      <c r="I512" s="573">
        <v>38072</v>
      </c>
    </row>
    <row r="513" spans="1:9" ht="25.5">
      <c r="A513" s="604">
        <v>10468</v>
      </c>
      <c r="B513" s="151" t="s">
        <v>592</v>
      </c>
      <c r="C513" s="135" t="s">
        <v>26307</v>
      </c>
      <c r="D513" s="135" t="s">
        <v>26308</v>
      </c>
      <c r="E513" s="135" t="s">
        <v>26309</v>
      </c>
      <c r="F513" s="135" t="s">
        <v>26310</v>
      </c>
      <c r="G513" s="135" t="s">
        <v>25165</v>
      </c>
      <c r="H513" s="136" t="s">
        <v>5602</v>
      </c>
      <c r="I513" s="569" t="s">
        <v>25971</v>
      </c>
    </row>
    <row r="514" spans="1:9" ht="38.25">
      <c r="A514" s="604">
        <v>10469</v>
      </c>
      <c r="B514" s="151" t="s">
        <v>593</v>
      </c>
      <c r="C514" s="136" t="s">
        <v>26311</v>
      </c>
      <c r="D514" s="135" t="s">
        <v>26312</v>
      </c>
      <c r="E514" s="136" t="s">
        <v>26313</v>
      </c>
      <c r="F514" s="135" t="s">
        <v>26314</v>
      </c>
      <c r="G514" s="135" t="s">
        <v>25165</v>
      </c>
      <c r="H514" s="136" t="s">
        <v>5602</v>
      </c>
      <c r="I514" s="573">
        <v>34715</v>
      </c>
    </row>
    <row r="515" spans="1:9" ht="25.5">
      <c r="A515" s="604">
        <v>10470</v>
      </c>
      <c r="B515" s="151" t="s">
        <v>594</v>
      </c>
      <c r="C515" s="151" t="s">
        <v>26315</v>
      </c>
      <c r="D515" s="149" t="s">
        <v>26316</v>
      </c>
      <c r="E515" s="135" t="s">
        <v>26317</v>
      </c>
      <c r="F515" s="155" t="s">
        <v>26318</v>
      </c>
      <c r="G515" s="135" t="s">
        <v>25165</v>
      </c>
      <c r="H515" s="136" t="s">
        <v>5602</v>
      </c>
      <c r="I515" s="573">
        <v>37957</v>
      </c>
    </row>
    <row r="516" spans="1:9" ht="51">
      <c r="A516" s="604">
        <v>10471</v>
      </c>
      <c r="B516" s="151" t="s">
        <v>595</v>
      </c>
      <c r="C516" s="151" t="s">
        <v>26319</v>
      </c>
      <c r="D516" s="149" t="s">
        <v>26320</v>
      </c>
      <c r="E516" s="151" t="s">
        <v>26319</v>
      </c>
      <c r="F516" s="151" t="s">
        <v>26321</v>
      </c>
      <c r="G516" s="135" t="s">
        <v>25165</v>
      </c>
      <c r="H516" s="136"/>
      <c r="I516" s="573">
        <v>40928</v>
      </c>
    </row>
    <row r="517" spans="1:9" ht="25.5">
      <c r="A517" s="604">
        <v>10472</v>
      </c>
      <c r="B517" s="151" t="s">
        <v>596</v>
      </c>
      <c r="C517" s="773" t="s">
        <v>26322</v>
      </c>
      <c r="D517" s="771" t="s">
        <v>26323</v>
      </c>
      <c r="E517" s="151" t="s">
        <v>26324</v>
      </c>
      <c r="F517" s="151" t="s">
        <v>26325</v>
      </c>
      <c r="G517" s="135" t="s">
        <v>25165</v>
      </c>
      <c r="H517" s="155" t="s">
        <v>7499</v>
      </c>
      <c r="I517" s="573">
        <v>36234</v>
      </c>
    </row>
    <row r="518" spans="1:9" ht="38.25">
      <c r="A518" s="604">
        <v>10473</v>
      </c>
      <c r="B518" s="151" t="s">
        <v>597</v>
      </c>
      <c r="C518" s="773"/>
      <c r="D518" s="771"/>
      <c r="E518" s="151" t="s">
        <v>26326</v>
      </c>
      <c r="F518" s="151" t="s">
        <v>26327</v>
      </c>
      <c r="G518" s="135" t="s">
        <v>25165</v>
      </c>
      <c r="H518" s="155" t="s">
        <v>7499</v>
      </c>
      <c r="I518" s="573">
        <v>36234</v>
      </c>
    </row>
    <row r="519" spans="1:9" ht="38.25">
      <c r="A519" s="604">
        <v>10474</v>
      </c>
      <c r="B519" s="151" t="s">
        <v>598</v>
      </c>
      <c r="C519" s="779" t="s">
        <v>26328</v>
      </c>
      <c r="D519" s="773" t="s">
        <v>26329</v>
      </c>
      <c r="E519" s="136" t="s">
        <v>26330</v>
      </c>
      <c r="F519" s="155" t="s">
        <v>26331</v>
      </c>
      <c r="G519" s="136" t="s">
        <v>49</v>
      </c>
      <c r="H519" s="155" t="s">
        <v>10</v>
      </c>
      <c r="I519" s="574">
        <v>41878</v>
      </c>
    </row>
    <row r="520" spans="1:9" ht="25.5">
      <c r="A520" s="604">
        <v>10475</v>
      </c>
      <c r="B520" s="151" t="s">
        <v>599</v>
      </c>
      <c r="C520" s="779"/>
      <c r="D520" s="773"/>
      <c r="E520" s="136" t="s">
        <v>26332</v>
      </c>
      <c r="F520" s="155" t="s">
        <v>25885</v>
      </c>
      <c r="G520" s="136" t="s">
        <v>49</v>
      </c>
      <c r="H520" s="155" t="s">
        <v>10</v>
      </c>
      <c r="I520" s="574">
        <v>41878</v>
      </c>
    </row>
    <row r="521" spans="1:9" ht="25.5">
      <c r="A521" s="604">
        <v>10476</v>
      </c>
      <c r="B521" s="151" t="s">
        <v>600</v>
      </c>
      <c r="C521" s="779"/>
      <c r="D521" s="773"/>
      <c r="E521" s="136" t="s">
        <v>26332</v>
      </c>
      <c r="F521" s="155" t="s">
        <v>25914</v>
      </c>
      <c r="G521" s="136" t="s">
        <v>49</v>
      </c>
      <c r="H521" s="155" t="s">
        <v>10</v>
      </c>
      <c r="I521" s="574">
        <v>41878</v>
      </c>
    </row>
    <row r="522" spans="1:9" ht="25.5">
      <c r="A522" s="604">
        <v>10477</v>
      </c>
      <c r="B522" s="151" t="s">
        <v>601</v>
      </c>
      <c r="C522" s="779"/>
      <c r="D522" s="773"/>
      <c r="E522" s="136" t="s">
        <v>26333</v>
      </c>
      <c r="F522" s="155" t="s">
        <v>25910</v>
      </c>
      <c r="G522" s="136" t="s">
        <v>49</v>
      </c>
      <c r="H522" s="155" t="s">
        <v>10</v>
      </c>
      <c r="I522" s="574">
        <v>41878</v>
      </c>
    </row>
    <row r="523" spans="1:9" ht="25.5">
      <c r="A523" s="604">
        <v>10478</v>
      </c>
      <c r="B523" s="151" t="s">
        <v>602</v>
      </c>
      <c r="C523" s="779"/>
      <c r="D523" s="773"/>
      <c r="E523" s="136" t="s">
        <v>26332</v>
      </c>
      <c r="F523" s="155" t="s">
        <v>26334</v>
      </c>
      <c r="G523" s="136" t="s">
        <v>49</v>
      </c>
      <c r="H523" s="155" t="s">
        <v>10</v>
      </c>
      <c r="I523" s="574">
        <v>41878</v>
      </c>
    </row>
    <row r="524" spans="1:9" ht="25.5">
      <c r="A524" s="604">
        <v>10479</v>
      </c>
      <c r="B524" s="151" t="s">
        <v>603</v>
      </c>
      <c r="C524" s="779"/>
      <c r="D524" s="773"/>
      <c r="E524" s="136" t="s">
        <v>26332</v>
      </c>
      <c r="F524" s="155" t="s">
        <v>25889</v>
      </c>
      <c r="G524" s="136" t="s">
        <v>49</v>
      </c>
      <c r="H524" s="155" t="s">
        <v>10</v>
      </c>
      <c r="I524" s="574">
        <v>41878</v>
      </c>
    </row>
    <row r="525" spans="1:9" ht="25.5">
      <c r="A525" s="604">
        <v>10480</v>
      </c>
      <c r="B525" s="151" t="s">
        <v>604</v>
      </c>
      <c r="C525" s="779"/>
      <c r="D525" s="773"/>
      <c r="E525" s="136" t="s">
        <v>26332</v>
      </c>
      <c r="F525" s="155" t="s">
        <v>25902</v>
      </c>
      <c r="G525" s="136" t="s">
        <v>49</v>
      </c>
      <c r="H525" s="155" t="s">
        <v>10</v>
      </c>
      <c r="I525" s="574">
        <v>41878</v>
      </c>
    </row>
    <row r="526" spans="1:9" ht="38.25">
      <c r="A526" s="604">
        <v>10481</v>
      </c>
      <c r="B526" s="151" t="s">
        <v>605</v>
      </c>
      <c r="C526" s="155" t="s">
        <v>26335</v>
      </c>
      <c r="D526" s="151" t="s">
        <v>26336</v>
      </c>
      <c r="E526" s="155" t="s">
        <v>26335</v>
      </c>
      <c r="F526" s="135" t="s">
        <v>26337</v>
      </c>
      <c r="G526" s="135" t="s">
        <v>25165</v>
      </c>
      <c r="H526" s="155"/>
      <c r="I526" s="574">
        <v>42348</v>
      </c>
    </row>
    <row r="527" spans="1:9" ht="38.25">
      <c r="A527" s="604">
        <v>10482</v>
      </c>
      <c r="B527" s="151" t="s">
        <v>606</v>
      </c>
      <c r="C527" s="779" t="s">
        <v>26338</v>
      </c>
      <c r="D527" s="773" t="s">
        <v>26339</v>
      </c>
      <c r="E527" s="155" t="s">
        <v>26338</v>
      </c>
      <c r="F527" s="135" t="s">
        <v>26340</v>
      </c>
      <c r="G527" s="135" t="s">
        <v>25165</v>
      </c>
      <c r="H527" s="155" t="s">
        <v>10</v>
      </c>
      <c r="I527" s="574">
        <v>36243</v>
      </c>
    </row>
    <row r="528" spans="1:9" ht="38.25">
      <c r="A528" s="604">
        <v>10483</v>
      </c>
      <c r="B528" s="151" t="s">
        <v>607</v>
      </c>
      <c r="C528" s="779"/>
      <c r="D528" s="773"/>
      <c r="E528" s="155" t="s">
        <v>26341</v>
      </c>
      <c r="F528" s="135" t="s">
        <v>25648</v>
      </c>
      <c r="G528" s="135" t="s">
        <v>25165</v>
      </c>
      <c r="H528" s="155" t="s">
        <v>10</v>
      </c>
      <c r="I528" s="574">
        <v>36243</v>
      </c>
    </row>
    <row r="529" spans="1:9" ht="38.25">
      <c r="A529" s="604">
        <v>10484</v>
      </c>
      <c r="B529" s="151" t="s">
        <v>608</v>
      </c>
      <c r="C529" s="779" t="s">
        <v>26342</v>
      </c>
      <c r="D529" s="773" t="s">
        <v>26343</v>
      </c>
      <c r="E529" s="136" t="s">
        <v>26344</v>
      </c>
      <c r="F529" s="135" t="s">
        <v>26345</v>
      </c>
      <c r="G529" s="135" t="s">
        <v>25165</v>
      </c>
      <c r="H529" s="155" t="s">
        <v>12</v>
      </c>
      <c r="I529" s="574">
        <v>38352</v>
      </c>
    </row>
    <row r="530" spans="1:9" ht="38.25">
      <c r="A530" s="604">
        <v>10485</v>
      </c>
      <c r="B530" s="151" t="s">
        <v>609</v>
      </c>
      <c r="C530" s="779"/>
      <c r="D530" s="773"/>
      <c r="E530" s="136" t="s">
        <v>26346</v>
      </c>
      <c r="F530" s="135" t="s">
        <v>26347</v>
      </c>
      <c r="G530" s="135" t="s">
        <v>25165</v>
      </c>
      <c r="H530" s="155" t="s">
        <v>12</v>
      </c>
      <c r="I530" s="574">
        <v>38352</v>
      </c>
    </row>
    <row r="531" spans="1:9" ht="25.5">
      <c r="A531" s="604">
        <v>10486</v>
      </c>
      <c r="B531" s="151" t="s">
        <v>610</v>
      </c>
      <c r="C531" s="155" t="s">
        <v>26348</v>
      </c>
      <c r="D531" s="151" t="s">
        <v>26349</v>
      </c>
      <c r="E531" s="136" t="s">
        <v>26350</v>
      </c>
      <c r="F531" s="135" t="s">
        <v>26351</v>
      </c>
      <c r="G531" s="135" t="s">
        <v>25165</v>
      </c>
      <c r="H531" s="155" t="s">
        <v>12</v>
      </c>
      <c r="I531" s="574">
        <v>42762</v>
      </c>
    </row>
    <row r="532" spans="1:9" ht="38.25">
      <c r="A532" s="604">
        <v>10487</v>
      </c>
      <c r="B532" s="151" t="s">
        <v>611</v>
      </c>
      <c r="C532" s="155" t="s">
        <v>26352</v>
      </c>
      <c r="D532" s="151" t="s">
        <v>26353</v>
      </c>
      <c r="E532" s="155" t="s">
        <v>26354</v>
      </c>
      <c r="F532" s="135" t="s">
        <v>26355</v>
      </c>
      <c r="G532" s="135" t="s">
        <v>25165</v>
      </c>
      <c r="H532" s="155" t="s">
        <v>12</v>
      </c>
      <c r="I532" s="574">
        <v>40956</v>
      </c>
    </row>
    <row r="533" spans="1:9" ht="25.5">
      <c r="A533" s="604">
        <v>10488</v>
      </c>
      <c r="B533" s="151" t="s">
        <v>612</v>
      </c>
      <c r="C533" s="151" t="s">
        <v>26356</v>
      </c>
      <c r="D533" s="151" t="s">
        <v>26357</v>
      </c>
      <c r="E533" s="135" t="s">
        <v>26358</v>
      </c>
      <c r="F533" s="151" t="s">
        <v>26359</v>
      </c>
      <c r="G533" s="135" t="s">
        <v>25165</v>
      </c>
      <c r="H533" s="151" t="s">
        <v>12</v>
      </c>
      <c r="I533" s="571" t="s">
        <v>26360</v>
      </c>
    </row>
    <row r="534" spans="1:9" ht="63.75">
      <c r="A534" s="604">
        <v>10489</v>
      </c>
      <c r="B534" s="151" t="s">
        <v>613</v>
      </c>
      <c r="C534" s="155" t="s">
        <v>26361</v>
      </c>
      <c r="D534" s="151" t="s">
        <v>26362</v>
      </c>
      <c r="E534" s="155" t="s">
        <v>26361</v>
      </c>
      <c r="F534" s="155" t="s">
        <v>26363</v>
      </c>
      <c r="G534" s="135" t="s">
        <v>25165</v>
      </c>
      <c r="H534" s="155" t="s">
        <v>10</v>
      </c>
      <c r="I534" s="574">
        <v>41079</v>
      </c>
    </row>
    <row r="535" spans="1:9" ht="38.25">
      <c r="A535" s="604">
        <v>10490</v>
      </c>
      <c r="B535" s="151" t="s">
        <v>614</v>
      </c>
      <c r="C535" s="155" t="s">
        <v>26364</v>
      </c>
      <c r="D535" s="151" t="s">
        <v>26365</v>
      </c>
      <c r="E535" s="155" t="s">
        <v>26364</v>
      </c>
      <c r="F535" s="155" t="s">
        <v>26366</v>
      </c>
      <c r="G535" s="155" t="s">
        <v>25165</v>
      </c>
      <c r="H535" s="59"/>
      <c r="I535" s="574">
        <v>24474</v>
      </c>
    </row>
    <row r="536" spans="1:9" ht="38.25">
      <c r="A536" s="604">
        <v>10491</v>
      </c>
      <c r="B536" s="151" t="s">
        <v>615</v>
      </c>
      <c r="C536" s="155" t="s">
        <v>26367</v>
      </c>
      <c r="D536" s="151" t="s">
        <v>26368</v>
      </c>
      <c r="E536" s="155" t="s">
        <v>26367</v>
      </c>
      <c r="F536" s="155" t="s">
        <v>26369</v>
      </c>
      <c r="G536" s="155" t="s">
        <v>25165</v>
      </c>
      <c r="H536" s="59"/>
      <c r="I536" s="574">
        <v>35859</v>
      </c>
    </row>
    <row r="537" spans="1:9" ht="63.75">
      <c r="A537" s="604">
        <v>10492</v>
      </c>
      <c r="B537" s="151" t="s">
        <v>616</v>
      </c>
      <c r="C537" s="155" t="s">
        <v>26370</v>
      </c>
      <c r="D537" s="151" t="s">
        <v>26371</v>
      </c>
      <c r="E537" s="155" t="s">
        <v>26370</v>
      </c>
      <c r="F537" s="155" t="s">
        <v>26372</v>
      </c>
      <c r="G537" s="155" t="s">
        <v>25165</v>
      </c>
      <c r="H537" s="59"/>
      <c r="I537" s="574">
        <v>23250</v>
      </c>
    </row>
    <row r="538" spans="1:9" ht="102">
      <c r="A538" s="604">
        <v>10493</v>
      </c>
      <c r="B538" s="151" t="s">
        <v>617</v>
      </c>
      <c r="C538" s="151" t="s">
        <v>26373</v>
      </c>
      <c r="D538" s="151" t="s">
        <v>26374</v>
      </c>
      <c r="E538" s="151" t="s">
        <v>26373</v>
      </c>
      <c r="F538" s="151" t="s">
        <v>26372</v>
      </c>
      <c r="G538" s="155" t="s">
        <v>25165</v>
      </c>
      <c r="H538" s="151" t="s">
        <v>10</v>
      </c>
      <c r="I538" s="571" t="s">
        <v>26375</v>
      </c>
    </row>
    <row r="539" spans="1:9" ht="38.25">
      <c r="A539" s="604">
        <v>10494</v>
      </c>
      <c r="B539" s="151" t="s">
        <v>618</v>
      </c>
      <c r="C539" s="155" t="s">
        <v>26376</v>
      </c>
      <c r="D539" s="151" t="s">
        <v>26377</v>
      </c>
      <c r="E539" s="136" t="s">
        <v>26378</v>
      </c>
      <c r="F539" s="155" t="s">
        <v>26379</v>
      </c>
      <c r="G539" s="155" t="s">
        <v>25165</v>
      </c>
      <c r="H539" s="155" t="s">
        <v>5602</v>
      </c>
      <c r="I539" s="574">
        <v>41813</v>
      </c>
    </row>
    <row r="540" spans="1:9" ht="38.25">
      <c r="A540" s="604">
        <v>10495</v>
      </c>
      <c r="B540" s="151" t="s">
        <v>619</v>
      </c>
      <c r="C540" s="155" t="s">
        <v>26380</v>
      </c>
      <c r="D540" s="151" t="s">
        <v>26381</v>
      </c>
      <c r="E540" s="136" t="s">
        <v>26382</v>
      </c>
      <c r="F540" s="155" t="s">
        <v>26383</v>
      </c>
      <c r="G540" s="155" t="s">
        <v>25165</v>
      </c>
      <c r="H540" s="155" t="s">
        <v>5602</v>
      </c>
      <c r="I540" s="574">
        <v>39399</v>
      </c>
    </row>
    <row r="541" spans="1:9" ht="25.5">
      <c r="A541" s="604">
        <v>10496</v>
      </c>
      <c r="B541" s="151" t="s">
        <v>620</v>
      </c>
      <c r="C541" s="155" t="s">
        <v>26384</v>
      </c>
      <c r="D541" s="151" t="s">
        <v>26385</v>
      </c>
      <c r="E541" s="136" t="s">
        <v>26386</v>
      </c>
      <c r="F541" s="155" t="s">
        <v>26387</v>
      </c>
      <c r="G541" s="155" t="s">
        <v>25165</v>
      </c>
      <c r="H541" s="155" t="s">
        <v>5602</v>
      </c>
      <c r="I541" s="574">
        <v>39990</v>
      </c>
    </row>
    <row r="542" spans="1:9" ht="38.25">
      <c r="A542" s="604">
        <v>10497</v>
      </c>
      <c r="B542" s="151" t="s">
        <v>621</v>
      </c>
      <c r="C542" s="155" t="s">
        <v>26388</v>
      </c>
      <c r="D542" s="151" t="s">
        <v>26389</v>
      </c>
      <c r="E542" s="155" t="s">
        <v>26390</v>
      </c>
      <c r="F542" s="155" t="s">
        <v>26391</v>
      </c>
      <c r="G542" s="155" t="s">
        <v>25165</v>
      </c>
      <c r="H542" s="155" t="s">
        <v>5602</v>
      </c>
      <c r="I542" s="574">
        <v>38186</v>
      </c>
    </row>
    <row r="543" spans="1:9" ht="25.5">
      <c r="A543" s="604">
        <v>10498</v>
      </c>
      <c r="B543" s="151" t="s">
        <v>622</v>
      </c>
      <c r="C543" s="135" t="s">
        <v>26392</v>
      </c>
      <c r="D543" s="135" t="s">
        <v>26393</v>
      </c>
      <c r="E543" s="135" t="s">
        <v>26394</v>
      </c>
      <c r="F543" s="135" t="s">
        <v>25670</v>
      </c>
      <c r="G543" s="155" t="s">
        <v>25165</v>
      </c>
      <c r="H543" s="135" t="s">
        <v>10</v>
      </c>
      <c r="I543" s="569" t="s">
        <v>26395</v>
      </c>
    </row>
    <row r="544" spans="1:9" ht="38.25">
      <c r="A544" s="604">
        <v>10499</v>
      </c>
      <c r="B544" s="151" t="s">
        <v>623</v>
      </c>
      <c r="C544" s="151" t="s">
        <v>26396</v>
      </c>
      <c r="D544" s="151" t="s">
        <v>26397</v>
      </c>
      <c r="E544" s="151" t="s">
        <v>26398</v>
      </c>
      <c r="F544" s="151" t="s">
        <v>26399</v>
      </c>
      <c r="G544" s="155" t="s">
        <v>25165</v>
      </c>
      <c r="H544" s="151" t="s">
        <v>12</v>
      </c>
      <c r="I544" s="571" t="s">
        <v>26400</v>
      </c>
    </row>
    <row r="545" spans="1:9" ht="38.25">
      <c r="A545" s="604">
        <v>10500</v>
      </c>
      <c r="B545" s="151" t="s">
        <v>624</v>
      </c>
      <c r="C545" s="135" t="s">
        <v>26401</v>
      </c>
      <c r="D545" s="135" t="s">
        <v>26402</v>
      </c>
      <c r="E545" s="135" t="s">
        <v>26403</v>
      </c>
      <c r="F545" s="135" t="s">
        <v>26379</v>
      </c>
      <c r="G545" s="155" t="s">
        <v>25165</v>
      </c>
      <c r="H545" s="135" t="s">
        <v>12</v>
      </c>
      <c r="I545" s="569" t="s">
        <v>26404</v>
      </c>
    </row>
    <row r="546" spans="1:9" ht="25.5">
      <c r="A546" s="604">
        <v>10501</v>
      </c>
      <c r="B546" s="151" t="s">
        <v>625</v>
      </c>
      <c r="C546" s="155" t="s">
        <v>26405</v>
      </c>
      <c r="D546" s="151" t="s">
        <v>26406</v>
      </c>
      <c r="E546" s="136" t="s">
        <v>26407</v>
      </c>
      <c r="F546" s="155" t="s">
        <v>25833</v>
      </c>
      <c r="G546" s="155" t="s">
        <v>25165</v>
      </c>
      <c r="H546" s="155" t="s">
        <v>5602</v>
      </c>
      <c r="I546" s="574">
        <v>33774</v>
      </c>
    </row>
    <row r="547" spans="1:9" ht="25.5">
      <c r="A547" s="604">
        <v>10502</v>
      </c>
      <c r="B547" s="151" t="s">
        <v>626</v>
      </c>
      <c r="C547" s="155" t="s">
        <v>26408</v>
      </c>
      <c r="D547" s="151" t="s">
        <v>26409</v>
      </c>
      <c r="E547" s="136" t="s">
        <v>26410</v>
      </c>
      <c r="F547" s="155" t="s">
        <v>25833</v>
      </c>
      <c r="G547" s="155" t="s">
        <v>25165</v>
      </c>
      <c r="H547" s="155" t="s">
        <v>5602</v>
      </c>
      <c r="I547" s="574">
        <v>37631</v>
      </c>
    </row>
    <row r="548" spans="1:9" ht="63.75">
      <c r="A548" s="604">
        <v>10503</v>
      </c>
      <c r="B548" s="151" t="s">
        <v>627</v>
      </c>
      <c r="C548" s="155" t="s">
        <v>26411</v>
      </c>
      <c r="D548" s="151" t="s">
        <v>26412</v>
      </c>
      <c r="E548" s="155" t="s">
        <v>26411</v>
      </c>
      <c r="F548" s="155" t="s">
        <v>26413</v>
      </c>
      <c r="G548" s="155" t="s">
        <v>25165</v>
      </c>
      <c r="H548" s="155"/>
      <c r="I548" s="574">
        <v>39941</v>
      </c>
    </row>
    <row r="549" spans="1:9" ht="25.5">
      <c r="A549" s="604">
        <v>10504</v>
      </c>
      <c r="B549" s="151" t="s">
        <v>628</v>
      </c>
      <c r="C549" s="155" t="s">
        <v>26414</v>
      </c>
      <c r="D549" s="151" t="s">
        <v>26415</v>
      </c>
      <c r="E549" s="155" t="s">
        <v>26414</v>
      </c>
      <c r="F549" s="155" t="s">
        <v>26416</v>
      </c>
      <c r="G549" s="155" t="s">
        <v>25165</v>
      </c>
      <c r="H549" s="155"/>
      <c r="I549" s="574">
        <v>38875</v>
      </c>
    </row>
    <row r="550" spans="1:9" ht="25.5">
      <c r="A550" s="604">
        <v>10505</v>
      </c>
      <c r="B550" s="151" t="s">
        <v>629</v>
      </c>
      <c r="C550" s="151" t="s">
        <v>26417</v>
      </c>
      <c r="D550" s="151" t="s">
        <v>26418</v>
      </c>
      <c r="E550" s="151" t="s">
        <v>26417</v>
      </c>
      <c r="F550" s="151" t="s">
        <v>26419</v>
      </c>
      <c r="G550" s="155" t="s">
        <v>25165</v>
      </c>
      <c r="H550" s="59" t="s">
        <v>7499</v>
      </c>
      <c r="I550" s="571" t="s">
        <v>26420</v>
      </c>
    </row>
    <row r="551" spans="1:9" ht="38.25">
      <c r="A551" s="604">
        <v>10506</v>
      </c>
      <c r="B551" s="151" t="s">
        <v>630</v>
      </c>
      <c r="C551" s="151" t="s">
        <v>26421</v>
      </c>
      <c r="D551" s="151" t="s">
        <v>26422</v>
      </c>
      <c r="E551" s="151" t="s">
        <v>26421</v>
      </c>
      <c r="F551" s="151" t="s">
        <v>26423</v>
      </c>
      <c r="G551" s="148" t="s">
        <v>49</v>
      </c>
      <c r="H551" s="151"/>
      <c r="I551" s="571" t="s">
        <v>26424</v>
      </c>
    </row>
    <row r="552" spans="1:9" ht="38.25">
      <c r="A552" s="604">
        <v>10507</v>
      </c>
      <c r="B552" s="151" t="s">
        <v>631</v>
      </c>
      <c r="C552" s="148" t="s">
        <v>26425</v>
      </c>
      <c r="D552" s="170">
        <v>990440005009</v>
      </c>
      <c r="E552" s="148" t="s">
        <v>26425</v>
      </c>
      <c r="F552" s="148" t="s">
        <v>26426</v>
      </c>
      <c r="G552" s="148" t="s">
        <v>49</v>
      </c>
      <c r="H552" s="148" t="s">
        <v>10</v>
      </c>
      <c r="I552" s="572">
        <v>36263</v>
      </c>
    </row>
    <row r="553" spans="1:9" ht="25.5">
      <c r="A553" s="604">
        <v>10508</v>
      </c>
      <c r="B553" s="151" t="s">
        <v>632</v>
      </c>
      <c r="C553" s="766" t="s">
        <v>26427</v>
      </c>
      <c r="D553" s="771" t="s">
        <v>26428</v>
      </c>
      <c r="E553" s="148" t="s">
        <v>26429</v>
      </c>
      <c r="F553" s="148" t="s">
        <v>26430</v>
      </c>
      <c r="G553" s="148" t="s">
        <v>49</v>
      </c>
      <c r="H553" s="148" t="s">
        <v>12</v>
      </c>
      <c r="I553" s="572">
        <v>43292</v>
      </c>
    </row>
    <row r="554" spans="1:9" ht="25.5">
      <c r="A554" s="604">
        <v>10509</v>
      </c>
      <c r="B554" s="151" t="s">
        <v>633</v>
      </c>
      <c r="C554" s="766"/>
      <c r="D554" s="771"/>
      <c r="E554" s="148" t="s">
        <v>26429</v>
      </c>
      <c r="F554" s="148" t="s">
        <v>26431</v>
      </c>
      <c r="G554" s="148" t="s">
        <v>49</v>
      </c>
      <c r="H554" s="148" t="s">
        <v>12</v>
      </c>
      <c r="I554" s="572">
        <v>43292</v>
      </c>
    </row>
    <row r="555" spans="1:9" ht="38.25">
      <c r="A555" s="604">
        <v>10510</v>
      </c>
      <c r="B555" s="151" t="s">
        <v>634</v>
      </c>
      <c r="C555" s="148" t="s">
        <v>26432</v>
      </c>
      <c r="D555" s="149" t="s">
        <v>26433</v>
      </c>
      <c r="E555" s="136" t="s">
        <v>26434</v>
      </c>
      <c r="F555" s="148" t="s">
        <v>25869</v>
      </c>
      <c r="G555" s="148" t="s">
        <v>49</v>
      </c>
      <c r="H555" s="148" t="s">
        <v>12</v>
      </c>
      <c r="I555" s="572">
        <v>37635</v>
      </c>
    </row>
    <row r="556" spans="1:9" ht="25.5">
      <c r="A556" s="604">
        <v>10511</v>
      </c>
      <c r="B556" s="151" t="s">
        <v>635</v>
      </c>
      <c r="C556" s="135" t="s">
        <v>26435</v>
      </c>
      <c r="D556" s="135" t="s">
        <v>26436</v>
      </c>
      <c r="E556" s="135" t="s">
        <v>26437</v>
      </c>
      <c r="F556" s="135" t="s">
        <v>25883</v>
      </c>
      <c r="G556" s="148" t="s">
        <v>49</v>
      </c>
      <c r="H556" s="135" t="s">
        <v>12</v>
      </c>
      <c r="I556" s="569" t="s">
        <v>26438</v>
      </c>
    </row>
    <row r="557" spans="1:9" ht="38.25">
      <c r="A557" s="604">
        <v>10512</v>
      </c>
      <c r="B557" s="151" t="s">
        <v>636</v>
      </c>
      <c r="C557" s="148" t="s">
        <v>26439</v>
      </c>
      <c r="D557" s="170">
        <v>930240000026</v>
      </c>
      <c r="E557" s="136" t="s">
        <v>26440</v>
      </c>
      <c r="F557" s="148" t="s">
        <v>25881</v>
      </c>
      <c r="G557" s="148" t="s">
        <v>49</v>
      </c>
      <c r="H557" s="148" t="s">
        <v>12</v>
      </c>
      <c r="I557" s="572">
        <v>34027</v>
      </c>
    </row>
    <row r="558" spans="1:9" ht="63.75">
      <c r="A558" s="604">
        <v>10513</v>
      </c>
      <c r="B558" s="151" t="s">
        <v>637</v>
      </c>
      <c r="C558" s="710" t="s">
        <v>26441</v>
      </c>
      <c r="D558" s="710" t="s">
        <v>26442</v>
      </c>
      <c r="E558" s="135" t="s">
        <v>26443</v>
      </c>
      <c r="F558" s="135" t="s">
        <v>25857</v>
      </c>
      <c r="G558" s="148" t="s">
        <v>49</v>
      </c>
      <c r="H558" s="135"/>
      <c r="I558" s="569" t="s">
        <v>26444</v>
      </c>
    </row>
    <row r="559" spans="1:9" ht="63.75">
      <c r="A559" s="604">
        <v>10514</v>
      </c>
      <c r="B559" s="151" t="s">
        <v>638</v>
      </c>
      <c r="C559" s="710"/>
      <c r="D559" s="710"/>
      <c r="E559" s="135" t="s">
        <v>26443</v>
      </c>
      <c r="F559" s="135" t="s">
        <v>26445</v>
      </c>
      <c r="G559" s="148" t="s">
        <v>49</v>
      </c>
      <c r="H559" s="135"/>
      <c r="I559" s="569" t="s">
        <v>26444</v>
      </c>
    </row>
    <row r="560" spans="1:9" ht="63.75">
      <c r="A560" s="604">
        <v>10515</v>
      </c>
      <c r="B560" s="151" t="s">
        <v>639</v>
      </c>
      <c r="C560" s="710"/>
      <c r="D560" s="710"/>
      <c r="E560" s="135" t="s">
        <v>26443</v>
      </c>
      <c r="F560" s="135" t="s">
        <v>26446</v>
      </c>
      <c r="G560" s="148" t="s">
        <v>49</v>
      </c>
      <c r="H560" s="135"/>
      <c r="I560" s="569" t="s">
        <v>26444</v>
      </c>
    </row>
    <row r="561" spans="1:9" ht="102">
      <c r="A561" s="604">
        <v>10516</v>
      </c>
      <c r="B561" s="151" t="s">
        <v>640</v>
      </c>
      <c r="C561" s="710" t="s">
        <v>26447</v>
      </c>
      <c r="D561" s="710" t="s">
        <v>26448</v>
      </c>
      <c r="E561" s="135" t="s">
        <v>26449</v>
      </c>
      <c r="F561" s="135" t="s">
        <v>26450</v>
      </c>
      <c r="G561" s="148" t="s">
        <v>49</v>
      </c>
      <c r="H561" s="135"/>
      <c r="I561" s="569" t="s">
        <v>26103</v>
      </c>
    </row>
    <row r="562" spans="1:9" ht="102">
      <c r="A562" s="604">
        <v>10517</v>
      </c>
      <c r="B562" s="151" t="s">
        <v>641</v>
      </c>
      <c r="C562" s="710"/>
      <c r="D562" s="710"/>
      <c r="E562" s="135" t="s">
        <v>26449</v>
      </c>
      <c r="F562" s="135" t="s">
        <v>25881</v>
      </c>
      <c r="G562" s="148" t="s">
        <v>49</v>
      </c>
      <c r="H562" s="135"/>
      <c r="I562" s="569" t="s">
        <v>26103</v>
      </c>
    </row>
    <row r="563" spans="1:9" ht="38.25">
      <c r="A563" s="604">
        <v>10518</v>
      </c>
      <c r="B563" s="151" t="s">
        <v>642</v>
      </c>
      <c r="C563" s="155" t="s">
        <v>26451</v>
      </c>
      <c r="D563" s="358">
        <v>170640022898</v>
      </c>
      <c r="E563" s="136" t="s">
        <v>26452</v>
      </c>
      <c r="F563" s="155" t="s">
        <v>26453</v>
      </c>
      <c r="G563" s="155" t="s">
        <v>49</v>
      </c>
      <c r="H563" s="155" t="s">
        <v>12</v>
      </c>
      <c r="I563" s="574">
        <v>42907</v>
      </c>
    </row>
    <row r="564" spans="1:9" ht="38.25">
      <c r="A564" s="604">
        <v>10519</v>
      </c>
      <c r="B564" s="151" t="s">
        <v>643</v>
      </c>
      <c r="C564" s="779" t="s">
        <v>26454</v>
      </c>
      <c r="D564" s="773" t="s">
        <v>26455</v>
      </c>
      <c r="E564" s="136" t="s">
        <v>26456</v>
      </c>
      <c r="F564" s="155" t="s">
        <v>26457</v>
      </c>
      <c r="G564" s="155" t="s">
        <v>49</v>
      </c>
      <c r="H564" s="155" t="s">
        <v>12</v>
      </c>
      <c r="I564" s="574">
        <v>36695</v>
      </c>
    </row>
    <row r="565" spans="1:9" ht="25.5">
      <c r="A565" s="604">
        <v>10520</v>
      </c>
      <c r="B565" s="151" t="s">
        <v>644</v>
      </c>
      <c r="C565" s="779"/>
      <c r="D565" s="773"/>
      <c r="E565" s="136" t="s">
        <v>26458</v>
      </c>
      <c r="F565" s="155" t="s">
        <v>26459</v>
      </c>
      <c r="G565" s="155" t="s">
        <v>49</v>
      </c>
      <c r="H565" s="155" t="s">
        <v>12</v>
      </c>
      <c r="I565" s="574">
        <v>36695</v>
      </c>
    </row>
    <row r="566" spans="1:9" ht="25.5">
      <c r="A566" s="604">
        <v>10521</v>
      </c>
      <c r="B566" s="151" t="s">
        <v>645</v>
      </c>
      <c r="C566" s="779"/>
      <c r="D566" s="773"/>
      <c r="E566" s="136" t="s">
        <v>26460</v>
      </c>
      <c r="F566" s="155" t="s">
        <v>26461</v>
      </c>
      <c r="G566" s="155" t="s">
        <v>49</v>
      </c>
      <c r="H566" s="155" t="s">
        <v>12</v>
      </c>
      <c r="I566" s="574">
        <v>36695</v>
      </c>
    </row>
    <row r="567" spans="1:9" ht="51">
      <c r="A567" s="604">
        <v>10522</v>
      </c>
      <c r="B567" s="151" t="s">
        <v>646</v>
      </c>
      <c r="C567" s="155" t="s">
        <v>26462</v>
      </c>
      <c r="D567" s="358">
        <v>150140012006</v>
      </c>
      <c r="E567" s="155" t="s">
        <v>26463</v>
      </c>
      <c r="F567" s="155" t="s">
        <v>26464</v>
      </c>
      <c r="G567" s="155" t="s">
        <v>49</v>
      </c>
      <c r="H567" s="155" t="s">
        <v>10</v>
      </c>
      <c r="I567" s="574">
        <v>42019</v>
      </c>
    </row>
    <row r="568" spans="1:9" ht="38.25">
      <c r="A568" s="604">
        <v>10523</v>
      </c>
      <c r="B568" s="151" t="s">
        <v>647</v>
      </c>
      <c r="C568" s="155" t="s">
        <v>26465</v>
      </c>
      <c r="D568" s="358">
        <v>150940010079</v>
      </c>
      <c r="E568" s="136" t="s">
        <v>26466</v>
      </c>
      <c r="F568" s="155" t="s">
        <v>26467</v>
      </c>
      <c r="G568" s="155" t="s">
        <v>49</v>
      </c>
      <c r="H568" s="155" t="s">
        <v>12</v>
      </c>
      <c r="I568" s="574">
        <v>42258</v>
      </c>
    </row>
    <row r="569" spans="1:9" ht="25.5">
      <c r="A569" s="604">
        <v>10524</v>
      </c>
      <c r="B569" s="151" t="s">
        <v>648</v>
      </c>
      <c r="C569" s="155" t="s">
        <v>26468</v>
      </c>
      <c r="D569" s="151" t="s">
        <v>26469</v>
      </c>
      <c r="E569" s="136" t="s">
        <v>26470</v>
      </c>
      <c r="F569" s="155" t="s">
        <v>26471</v>
      </c>
      <c r="G569" s="155" t="s">
        <v>49</v>
      </c>
      <c r="H569" s="155" t="s">
        <v>12</v>
      </c>
      <c r="I569" s="574">
        <v>37928</v>
      </c>
    </row>
    <row r="570" spans="1:9" ht="38.25">
      <c r="A570" s="604">
        <v>10525</v>
      </c>
      <c r="B570" s="151" t="s">
        <v>649</v>
      </c>
      <c r="C570" s="155" t="s">
        <v>26472</v>
      </c>
      <c r="D570" s="151" t="s">
        <v>26473</v>
      </c>
      <c r="E570" s="136" t="s">
        <v>26474</v>
      </c>
      <c r="F570" s="155" t="s">
        <v>26475</v>
      </c>
      <c r="G570" s="155" t="s">
        <v>49</v>
      </c>
      <c r="H570" s="155" t="s">
        <v>12</v>
      </c>
      <c r="I570" s="574">
        <v>36311</v>
      </c>
    </row>
    <row r="571" spans="1:9" ht="38.25">
      <c r="A571" s="604">
        <v>10526</v>
      </c>
      <c r="B571" s="151" t="s">
        <v>650</v>
      </c>
      <c r="C571" s="155" t="s">
        <v>26476</v>
      </c>
      <c r="D571" s="151" t="s">
        <v>26477</v>
      </c>
      <c r="E571" s="136" t="s">
        <v>26478</v>
      </c>
      <c r="F571" s="155" t="s">
        <v>26479</v>
      </c>
      <c r="G571" s="155" t="s">
        <v>49</v>
      </c>
      <c r="H571" s="155" t="s">
        <v>12</v>
      </c>
      <c r="I571" s="574">
        <v>39099</v>
      </c>
    </row>
    <row r="572" spans="1:9" ht="38.25">
      <c r="A572" s="604">
        <v>10527</v>
      </c>
      <c r="B572" s="151" t="s">
        <v>651</v>
      </c>
      <c r="C572" s="135" t="s">
        <v>26480</v>
      </c>
      <c r="D572" s="135" t="s">
        <v>26481</v>
      </c>
      <c r="E572" s="135" t="s">
        <v>26482</v>
      </c>
      <c r="F572" s="135" t="s">
        <v>26483</v>
      </c>
      <c r="G572" s="155" t="s">
        <v>49</v>
      </c>
      <c r="H572" s="135" t="s">
        <v>10</v>
      </c>
      <c r="I572" s="569" t="s">
        <v>26484</v>
      </c>
    </row>
    <row r="573" spans="1:9" ht="38.25">
      <c r="A573" s="604">
        <v>10528</v>
      </c>
      <c r="B573" s="151" t="s">
        <v>652</v>
      </c>
      <c r="C573" s="155" t="s">
        <v>26485</v>
      </c>
      <c r="D573" s="151" t="s">
        <v>26486</v>
      </c>
      <c r="E573" s="155" t="s">
        <v>26487</v>
      </c>
      <c r="F573" s="155" t="s">
        <v>26488</v>
      </c>
      <c r="G573" s="155" t="s">
        <v>49</v>
      </c>
      <c r="H573" s="155" t="s">
        <v>12</v>
      </c>
      <c r="I573" s="574">
        <v>41848</v>
      </c>
    </row>
    <row r="574" spans="1:9" ht="38.25">
      <c r="A574" s="604">
        <v>10529</v>
      </c>
      <c r="B574" s="151" t="s">
        <v>653</v>
      </c>
      <c r="C574" s="155" t="s">
        <v>26489</v>
      </c>
      <c r="D574" s="358">
        <v>101040007505</v>
      </c>
      <c r="E574" s="136" t="s">
        <v>26490</v>
      </c>
      <c r="F574" s="155" t="s">
        <v>26491</v>
      </c>
      <c r="G574" s="155" t="s">
        <v>49</v>
      </c>
      <c r="H574" s="155" t="s">
        <v>12</v>
      </c>
      <c r="I574" s="574">
        <v>40464</v>
      </c>
    </row>
    <row r="575" spans="1:9" ht="38.25">
      <c r="A575" s="604">
        <v>10530</v>
      </c>
      <c r="B575" s="151" t="s">
        <v>654</v>
      </c>
      <c r="C575" s="155" t="s">
        <v>26492</v>
      </c>
      <c r="D575" s="151" t="s">
        <v>26493</v>
      </c>
      <c r="E575" s="155" t="s">
        <v>26494</v>
      </c>
      <c r="F575" s="155" t="s">
        <v>25704</v>
      </c>
      <c r="G575" s="155" t="s">
        <v>49</v>
      </c>
      <c r="H575" s="155" t="s">
        <v>12</v>
      </c>
      <c r="I575" s="574">
        <v>38747</v>
      </c>
    </row>
    <row r="576" spans="1:9" ht="38.25">
      <c r="A576" s="604">
        <v>10531</v>
      </c>
      <c r="B576" s="151" t="s">
        <v>655</v>
      </c>
      <c r="C576" s="155" t="s">
        <v>26495</v>
      </c>
      <c r="D576" s="151" t="s">
        <v>26496</v>
      </c>
      <c r="E576" s="136" t="s">
        <v>26497</v>
      </c>
      <c r="F576" s="155" t="s">
        <v>26498</v>
      </c>
      <c r="G576" s="155" t="s">
        <v>49</v>
      </c>
      <c r="H576" s="155" t="s">
        <v>12</v>
      </c>
      <c r="I576" s="574">
        <v>41907</v>
      </c>
    </row>
    <row r="577" spans="1:9" ht="38.25">
      <c r="A577" s="604">
        <v>10532</v>
      </c>
      <c r="B577" s="151" t="s">
        <v>656</v>
      </c>
      <c r="C577" s="779" t="s">
        <v>26499</v>
      </c>
      <c r="D577" s="773" t="s">
        <v>26500</v>
      </c>
      <c r="E577" s="136" t="s">
        <v>26501</v>
      </c>
      <c r="F577" s="155" t="s">
        <v>26502</v>
      </c>
      <c r="G577" s="155" t="s">
        <v>49</v>
      </c>
      <c r="H577" s="155" t="s">
        <v>10</v>
      </c>
      <c r="I577" s="574">
        <v>38394</v>
      </c>
    </row>
    <row r="578" spans="1:9" ht="38.25">
      <c r="A578" s="604">
        <v>10533</v>
      </c>
      <c r="B578" s="151" t="s">
        <v>657</v>
      </c>
      <c r="C578" s="779"/>
      <c r="D578" s="773"/>
      <c r="E578" s="136" t="s">
        <v>26501</v>
      </c>
      <c r="F578" s="155" t="s">
        <v>26503</v>
      </c>
      <c r="G578" s="155" t="s">
        <v>49</v>
      </c>
      <c r="H578" s="155" t="s">
        <v>10</v>
      </c>
      <c r="I578" s="574">
        <v>38394</v>
      </c>
    </row>
    <row r="579" spans="1:9" ht="51">
      <c r="A579" s="604">
        <v>10534</v>
      </c>
      <c r="B579" s="151" t="s">
        <v>658</v>
      </c>
      <c r="C579" s="155" t="s">
        <v>26504</v>
      </c>
      <c r="D579" s="151" t="s">
        <v>26505</v>
      </c>
      <c r="E579" s="136" t="s">
        <v>26506</v>
      </c>
      <c r="F579" s="155" t="s">
        <v>26464</v>
      </c>
      <c r="G579" s="155" t="s">
        <v>49</v>
      </c>
      <c r="H579" s="155" t="s">
        <v>12</v>
      </c>
      <c r="I579" s="574">
        <v>37888</v>
      </c>
    </row>
    <row r="580" spans="1:9" ht="89.25">
      <c r="A580" s="604">
        <v>10535</v>
      </c>
      <c r="B580" s="151" t="s">
        <v>659</v>
      </c>
      <c r="C580" s="155" t="s">
        <v>26507</v>
      </c>
      <c r="D580" s="151" t="s">
        <v>26508</v>
      </c>
      <c r="E580" s="155" t="s">
        <v>26507</v>
      </c>
      <c r="F580" s="155" t="s">
        <v>26509</v>
      </c>
      <c r="G580" s="155" t="s">
        <v>49</v>
      </c>
      <c r="H580" s="155" t="s">
        <v>12</v>
      </c>
      <c r="I580" s="574">
        <v>34752</v>
      </c>
    </row>
    <row r="581" spans="1:9" ht="38.25">
      <c r="A581" s="604">
        <v>10536</v>
      </c>
      <c r="B581" s="151" t="s">
        <v>660</v>
      </c>
      <c r="C581" s="779" t="s">
        <v>26510</v>
      </c>
      <c r="D581" s="773" t="s">
        <v>26511</v>
      </c>
      <c r="E581" s="155" t="s">
        <v>26510</v>
      </c>
      <c r="F581" s="155" t="s">
        <v>26512</v>
      </c>
      <c r="G581" s="155" t="s">
        <v>49</v>
      </c>
      <c r="H581" s="155" t="s">
        <v>10</v>
      </c>
      <c r="I581" s="574">
        <v>39969</v>
      </c>
    </row>
    <row r="582" spans="1:9" ht="51">
      <c r="A582" s="604">
        <v>10537</v>
      </c>
      <c r="B582" s="151" t="s">
        <v>661</v>
      </c>
      <c r="C582" s="779"/>
      <c r="D582" s="773"/>
      <c r="E582" s="155" t="s">
        <v>26513</v>
      </c>
      <c r="F582" s="155" t="s">
        <v>26514</v>
      </c>
      <c r="G582" s="155" t="s">
        <v>49</v>
      </c>
      <c r="H582" s="155" t="s">
        <v>10</v>
      </c>
      <c r="I582" s="574">
        <v>39969</v>
      </c>
    </row>
    <row r="583" spans="1:9" ht="51">
      <c r="A583" s="604">
        <v>10538</v>
      </c>
      <c r="B583" s="151" t="s">
        <v>662</v>
      </c>
      <c r="C583" s="779"/>
      <c r="D583" s="773"/>
      <c r="E583" s="155" t="s">
        <v>26515</v>
      </c>
      <c r="F583" s="155" t="s">
        <v>26516</v>
      </c>
      <c r="G583" s="155" t="s">
        <v>49</v>
      </c>
      <c r="H583" s="155" t="s">
        <v>10</v>
      </c>
      <c r="I583" s="574">
        <v>39969</v>
      </c>
    </row>
    <row r="584" spans="1:9" ht="38.25">
      <c r="A584" s="604">
        <v>10539</v>
      </c>
      <c r="B584" s="151" t="s">
        <v>663</v>
      </c>
      <c r="C584" s="151" t="s">
        <v>26517</v>
      </c>
      <c r="D584" s="151" t="s">
        <v>26518</v>
      </c>
      <c r="E584" s="151" t="s">
        <v>26517</v>
      </c>
      <c r="F584" s="151" t="s">
        <v>26519</v>
      </c>
      <c r="G584" s="155" t="s">
        <v>49</v>
      </c>
      <c r="H584" s="151"/>
      <c r="I584" s="571" t="s">
        <v>26520</v>
      </c>
    </row>
    <row r="585" spans="1:9" ht="63.75">
      <c r="A585" s="604">
        <v>10540</v>
      </c>
      <c r="B585" s="151" t="s">
        <v>664</v>
      </c>
      <c r="C585" s="135" t="s">
        <v>26521</v>
      </c>
      <c r="D585" s="151" t="s">
        <v>26522</v>
      </c>
      <c r="E585" s="135" t="s">
        <v>26523</v>
      </c>
      <c r="F585" s="151" t="s">
        <v>26524</v>
      </c>
      <c r="G585" s="155" t="s">
        <v>49</v>
      </c>
      <c r="H585" s="151"/>
      <c r="I585" s="571" t="s">
        <v>26525</v>
      </c>
    </row>
    <row r="586" spans="1:9" ht="63.75">
      <c r="A586" s="604">
        <v>10541</v>
      </c>
      <c r="B586" s="151" t="s">
        <v>665</v>
      </c>
      <c r="C586" s="135" t="s">
        <v>26526</v>
      </c>
      <c r="D586" s="151" t="s">
        <v>26527</v>
      </c>
      <c r="E586" s="135" t="s">
        <v>26528</v>
      </c>
      <c r="F586" s="151" t="s">
        <v>26529</v>
      </c>
      <c r="G586" s="155" t="s">
        <v>49</v>
      </c>
      <c r="H586" s="151"/>
      <c r="I586" s="571" t="s">
        <v>26530</v>
      </c>
    </row>
    <row r="587" spans="1:9" ht="63.75">
      <c r="A587" s="604">
        <v>10542</v>
      </c>
      <c r="B587" s="151" t="s">
        <v>666</v>
      </c>
      <c r="C587" s="135" t="s">
        <v>26531</v>
      </c>
      <c r="D587" s="151" t="s">
        <v>26532</v>
      </c>
      <c r="E587" s="135" t="s">
        <v>26533</v>
      </c>
      <c r="F587" s="151" t="s">
        <v>26534</v>
      </c>
      <c r="G587" s="155" t="s">
        <v>49</v>
      </c>
      <c r="H587" s="151"/>
      <c r="I587" s="571" t="s">
        <v>26525</v>
      </c>
    </row>
    <row r="588" spans="1:9" ht="38.25">
      <c r="A588" s="604">
        <v>10543</v>
      </c>
      <c r="B588" s="151" t="s">
        <v>667</v>
      </c>
      <c r="C588" s="155" t="s">
        <v>26535</v>
      </c>
      <c r="D588" s="151" t="s">
        <v>26536</v>
      </c>
      <c r="E588" s="155" t="s">
        <v>26535</v>
      </c>
      <c r="F588" s="155" t="s">
        <v>26537</v>
      </c>
      <c r="G588" s="155" t="s">
        <v>49</v>
      </c>
      <c r="H588" s="155"/>
      <c r="I588" s="574">
        <v>23014</v>
      </c>
    </row>
    <row r="589" spans="1:9" ht="102">
      <c r="A589" s="604">
        <v>10544</v>
      </c>
      <c r="B589" s="151" t="s">
        <v>668</v>
      </c>
      <c r="C589" s="135" t="s">
        <v>26538</v>
      </c>
      <c r="D589" s="151" t="s">
        <v>26539</v>
      </c>
      <c r="E589" s="135" t="s">
        <v>26540</v>
      </c>
      <c r="F589" s="151" t="s">
        <v>26020</v>
      </c>
      <c r="G589" s="155" t="s">
        <v>49</v>
      </c>
      <c r="H589" s="155"/>
      <c r="I589" s="571" t="s">
        <v>21231</v>
      </c>
    </row>
    <row r="590" spans="1:9" ht="63.75">
      <c r="A590" s="604">
        <v>10545</v>
      </c>
      <c r="B590" s="151" t="s">
        <v>669</v>
      </c>
      <c r="C590" s="135" t="s">
        <v>26541</v>
      </c>
      <c r="D590" s="151" t="s">
        <v>26542</v>
      </c>
      <c r="E590" s="135" t="s">
        <v>26543</v>
      </c>
      <c r="F590" s="151" t="s">
        <v>26544</v>
      </c>
      <c r="G590" s="155" t="s">
        <v>49</v>
      </c>
      <c r="H590" s="155"/>
      <c r="I590" s="574">
        <v>19879</v>
      </c>
    </row>
    <row r="591" spans="1:9" ht="63.75">
      <c r="A591" s="604">
        <v>10546</v>
      </c>
      <c r="B591" s="151" t="s">
        <v>670</v>
      </c>
      <c r="C591" s="135" t="s">
        <v>26545</v>
      </c>
      <c r="D591" s="151" t="s">
        <v>26546</v>
      </c>
      <c r="E591" s="135" t="s">
        <v>26547</v>
      </c>
      <c r="F591" s="151" t="s">
        <v>26548</v>
      </c>
      <c r="G591" s="155" t="s">
        <v>49</v>
      </c>
      <c r="H591" s="155"/>
      <c r="I591" s="574">
        <v>19879</v>
      </c>
    </row>
    <row r="592" spans="1:9" ht="38.25">
      <c r="A592" s="604">
        <v>10547</v>
      </c>
      <c r="B592" s="151" t="s">
        <v>671</v>
      </c>
      <c r="C592" s="155" t="s">
        <v>26549</v>
      </c>
      <c r="D592" s="151" t="s">
        <v>26550</v>
      </c>
      <c r="E592" s="155" t="s">
        <v>26549</v>
      </c>
      <c r="F592" s="155" t="s">
        <v>26551</v>
      </c>
      <c r="G592" s="155" t="s">
        <v>49</v>
      </c>
      <c r="H592" s="155" t="s">
        <v>12</v>
      </c>
      <c r="I592" s="574">
        <v>36248</v>
      </c>
    </row>
    <row r="593" spans="1:9" ht="25.5">
      <c r="A593" s="604">
        <v>10548</v>
      </c>
      <c r="B593" s="151" t="s">
        <v>672</v>
      </c>
      <c r="C593" s="779" t="s">
        <v>26552</v>
      </c>
      <c r="D593" s="773" t="s">
        <v>26553</v>
      </c>
      <c r="E593" s="136" t="s">
        <v>26554</v>
      </c>
      <c r="F593" s="155" t="s">
        <v>26555</v>
      </c>
      <c r="G593" s="155" t="s">
        <v>49</v>
      </c>
      <c r="H593" s="155" t="s">
        <v>12</v>
      </c>
      <c r="I593" s="574">
        <v>37994</v>
      </c>
    </row>
    <row r="594" spans="1:9" ht="25.5">
      <c r="A594" s="604">
        <v>10549</v>
      </c>
      <c r="B594" s="151" t="s">
        <v>673</v>
      </c>
      <c r="C594" s="779"/>
      <c r="D594" s="773"/>
      <c r="E594" s="155" t="s">
        <v>26556</v>
      </c>
      <c r="F594" s="155" t="s">
        <v>26555</v>
      </c>
      <c r="G594" s="155" t="s">
        <v>49</v>
      </c>
      <c r="H594" s="155" t="s">
        <v>12</v>
      </c>
      <c r="I594" s="574">
        <v>37994</v>
      </c>
    </row>
    <row r="595" spans="1:9" ht="25.5">
      <c r="A595" s="604">
        <v>10550</v>
      </c>
      <c r="B595" s="151" t="s">
        <v>674</v>
      </c>
      <c r="C595" s="779"/>
      <c r="D595" s="773"/>
      <c r="E595" s="155" t="s">
        <v>26556</v>
      </c>
      <c r="F595" s="155" t="s">
        <v>26544</v>
      </c>
      <c r="G595" s="155" t="s">
        <v>49</v>
      </c>
      <c r="H595" s="155" t="s">
        <v>12</v>
      </c>
      <c r="I595" s="574">
        <v>37994</v>
      </c>
    </row>
    <row r="596" spans="1:9" ht="25.5">
      <c r="A596" s="604">
        <v>10551</v>
      </c>
      <c r="B596" s="151" t="s">
        <v>676</v>
      </c>
      <c r="C596" s="155" t="s">
        <v>26557</v>
      </c>
      <c r="D596" s="151" t="s">
        <v>26558</v>
      </c>
      <c r="E596" s="136" t="s">
        <v>26559</v>
      </c>
      <c r="F596" s="155" t="s">
        <v>26560</v>
      </c>
      <c r="G596" s="155" t="s">
        <v>49</v>
      </c>
      <c r="H596" s="155" t="s">
        <v>12</v>
      </c>
      <c r="I596" s="574">
        <v>36992</v>
      </c>
    </row>
    <row r="597" spans="1:9" ht="38.25">
      <c r="A597" s="604">
        <v>10552</v>
      </c>
      <c r="B597" s="151" t="s">
        <v>677</v>
      </c>
      <c r="C597" s="155" t="s">
        <v>26561</v>
      </c>
      <c r="D597" s="151" t="s">
        <v>26562</v>
      </c>
      <c r="E597" s="136" t="s">
        <v>26563</v>
      </c>
      <c r="F597" s="155" t="s">
        <v>26564</v>
      </c>
      <c r="G597" s="155" t="s">
        <v>49</v>
      </c>
      <c r="H597" s="155" t="s">
        <v>12</v>
      </c>
      <c r="I597" s="574">
        <v>35873</v>
      </c>
    </row>
    <row r="598" spans="1:9" ht="38.25">
      <c r="A598" s="604">
        <v>10553</v>
      </c>
      <c r="B598" s="151" t="s">
        <v>678</v>
      </c>
      <c r="C598" s="155" t="s">
        <v>26565</v>
      </c>
      <c r="D598" s="151" t="s">
        <v>26566</v>
      </c>
      <c r="E598" s="136" t="s">
        <v>26567</v>
      </c>
      <c r="F598" s="155" t="s">
        <v>26568</v>
      </c>
      <c r="G598" s="155" t="s">
        <v>49</v>
      </c>
      <c r="H598" s="155" t="s">
        <v>12</v>
      </c>
      <c r="I598" s="574">
        <v>35482</v>
      </c>
    </row>
    <row r="599" spans="1:9" ht="38.25">
      <c r="A599" s="604">
        <v>10554</v>
      </c>
      <c r="B599" s="151" t="s">
        <v>679</v>
      </c>
      <c r="C599" s="135" t="s">
        <v>26569</v>
      </c>
      <c r="D599" s="135" t="s">
        <v>26570</v>
      </c>
      <c r="E599" s="135" t="s">
        <v>26571</v>
      </c>
      <c r="F599" s="135" t="s">
        <v>26572</v>
      </c>
      <c r="G599" s="155" t="s">
        <v>49</v>
      </c>
      <c r="H599" s="155" t="s">
        <v>12</v>
      </c>
      <c r="I599" s="569" t="s">
        <v>26573</v>
      </c>
    </row>
    <row r="600" spans="1:9" ht="38.25">
      <c r="A600" s="604">
        <v>10555</v>
      </c>
      <c r="B600" s="151" t="s">
        <v>680</v>
      </c>
      <c r="C600" s="135" t="s">
        <v>26574</v>
      </c>
      <c r="D600" s="135" t="s">
        <v>26575</v>
      </c>
      <c r="E600" s="135" t="s">
        <v>26576</v>
      </c>
      <c r="F600" s="135" t="s">
        <v>26577</v>
      </c>
      <c r="G600" s="155" t="s">
        <v>49</v>
      </c>
      <c r="H600" s="155" t="s">
        <v>12</v>
      </c>
      <c r="I600" s="569" t="s">
        <v>26578</v>
      </c>
    </row>
    <row r="601" spans="1:9" ht="38.25">
      <c r="A601" s="604">
        <v>10556</v>
      </c>
      <c r="B601" s="151" t="s">
        <v>681</v>
      </c>
      <c r="C601" s="151" t="s">
        <v>26579</v>
      </c>
      <c r="D601" s="151" t="s">
        <v>26580</v>
      </c>
      <c r="E601" s="151" t="s">
        <v>26579</v>
      </c>
      <c r="F601" s="151" t="s">
        <v>26581</v>
      </c>
      <c r="G601" s="136" t="s">
        <v>49</v>
      </c>
      <c r="H601" s="151"/>
      <c r="I601" s="571" t="s">
        <v>26582</v>
      </c>
    </row>
    <row r="602" spans="1:9" ht="25.5">
      <c r="A602" s="604">
        <v>10557</v>
      </c>
      <c r="B602" s="151" t="s">
        <v>682</v>
      </c>
      <c r="C602" s="155" t="s">
        <v>26583</v>
      </c>
      <c r="D602" s="151" t="s">
        <v>26584</v>
      </c>
      <c r="E602" s="155" t="s">
        <v>26585</v>
      </c>
      <c r="F602" s="155" t="s">
        <v>26074</v>
      </c>
      <c r="G602" s="136" t="s">
        <v>49</v>
      </c>
      <c r="H602" s="155" t="s">
        <v>12</v>
      </c>
      <c r="I602" s="574">
        <v>38895</v>
      </c>
    </row>
    <row r="603" spans="1:9" ht="38.25">
      <c r="A603" s="604">
        <v>10558</v>
      </c>
      <c r="B603" s="151" t="s">
        <v>683</v>
      </c>
      <c r="C603" s="779" t="s">
        <v>26586</v>
      </c>
      <c r="D603" s="932">
        <v>120364004088</v>
      </c>
      <c r="E603" s="136" t="s">
        <v>26587</v>
      </c>
      <c r="F603" s="155" t="s">
        <v>26588</v>
      </c>
      <c r="G603" s="136" t="s">
        <v>49</v>
      </c>
      <c r="H603" s="155" t="s">
        <v>5602</v>
      </c>
      <c r="I603" s="574">
        <v>40972</v>
      </c>
    </row>
    <row r="604" spans="1:9" ht="38.25">
      <c r="A604" s="604">
        <v>10559</v>
      </c>
      <c r="B604" s="151" t="s">
        <v>684</v>
      </c>
      <c r="C604" s="779"/>
      <c r="D604" s="932"/>
      <c r="E604" s="136" t="s">
        <v>26589</v>
      </c>
      <c r="F604" s="155" t="s">
        <v>26590</v>
      </c>
      <c r="G604" s="136" t="s">
        <v>49</v>
      </c>
      <c r="H604" s="155" t="s">
        <v>5602</v>
      </c>
      <c r="I604" s="574">
        <v>40972</v>
      </c>
    </row>
    <row r="605" spans="1:9" ht="25.5">
      <c r="A605" s="604">
        <v>10560</v>
      </c>
      <c r="B605" s="151" t="s">
        <v>685</v>
      </c>
      <c r="C605" s="779"/>
      <c r="D605" s="932"/>
      <c r="E605" s="136" t="s">
        <v>26589</v>
      </c>
      <c r="F605" s="155" t="s">
        <v>26135</v>
      </c>
      <c r="G605" s="136" t="s">
        <v>49</v>
      </c>
      <c r="H605" s="155" t="s">
        <v>5602</v>
      </c>
      <c r="I605" s="574">
        <v>40972</v>
      </c>
    </row>
    <row r="606" spans="1:9" ht="38.25">
      <c r="A606" s="604">
        <v>10561</v>
      </c>
      <c r="B606" s="151" t="s">
        <v>686</v>
      </c>
      <c r="C606" s="779" t="s">
        <v>26591</v>
      </c>
      <c r="D606" s="773" t="s">
        <v>26592</v>
      </c>
      <c r="E606" s="136" t="s">
        <v>26593</v>
      </c>
      <c r="F606" s="155" t="s">
        <v>26594</v>
      </c>
      <c r="G606" s="136" t="s">
        <v>49</v>
      </c>
      <c r="H606" s="155" t="s">
        <v>5602</v>
      </c>
      <c r="I606" s="571" t="s">
        <v>26595</v>
      </c>
    </row>
    <row r="607" spans="1:9" ht="25.5">
      <c r="A607" s="604">
        <v>10562</v>
      </c>
      <c r="B607" s="151" t="s">
        <v>687</v>
      </c>
      <c r="C607" s="779"/>
      <c r="D607" s="773"/>
      <c r="E607" s="136" t="s">
        <v>26593</v>
      </c>
      <c r="F607" s="155" t="s">
        <v>26127</v>
      </c>
      <c r="G607" s="136" t="s">
        <v>49</v>
      </c>
      <c r="H607" s="155" t="s">
        <v>5602</v>
      </c>
      <c r="I607" s="571" t="s">
        <v>26595</v>
      </c>
    </row>
    <row r="608" spans="1:9" ht="25.5">
      <c r="A608" s="604">
        <v>10563</v>
      </c>
      <c r="B608" s="151" t="s">
        <v>688</v>
      </c>
      <c r="C608" s="779"/>
      <c r="D608" s="773"/>
      <c r="E608" s="136" t="s">
        <v>26593</v>
      </c>
      <c r="F608" s="155" t="s">
        <v>26596</v>
      </c>
      <c r="G608" s="136" t="s">
        <v>49</v>
      </c>
      <c r="H608" s="155" t="s">
        <v>5602</v>
      </c>
      <c r="I608" s="571" t="s">
        <v>26595</v>
      </c>
    </row>
    <row r="609" spans="1:9" ht="25.5">
      <c r="A609" s="604">
        <v>10564</v>
      </c>
      <c r="B609" s="151" t="s">
        <v>689</v>
      </c>
      <c r="C609" s="779"/>
      <c r="D609" s="773"/>
      <c r="E609" s="136" t="s">
        <v>26593</v>
      </c>
      <c r="F609" s="155" t="s">
        <v>26597</v>
      </c>
      <c r="G609" s="136" t="s">
        <v>49</v>
      </c>
      <c r="H609" s="155" t="s">
        <v>5602</v>
      </c>
      <c r="I609" s="571" t="s">
        <v>26595</v>
      </c>
    </row>
    <row r="610" spans="1:9" ht="38.25">
      <c r="A610" s="604">
        <v>10565</v>
      </c>
      <c r="B610" s="151" t="s">
        <v>690</v>
      </c>
      <c r="C610" s="155" t="s">
        <v>26598</v>
      </c>
      <c r="D610" s="358">
        <v>990240006892</v>
      </c>
      <c r="E610" s="155" t="s">
        <v>26598</v>
      </c>
      <c r="F610" s="155" t="s">
        <v>26599</v>
      </c>
      <c r="G610" s="136" t="s">
        <v>49</v>
      </c>
      <c r="H610" s="155" t="s">
        <v>10</v>
      </c>
      <c r="I610" s="574">
        <v>36195</v>
      </c>
    </row>
    <row r="611" spans="1:9" ht="89.25">
      <c r="A611" s="604">
        <v>10566</v>
      </c>
      <c r="B611" s="151" t="s">
        <v>691</v>
      </c>
      <c r="C611" s="155" t="s">
        <v>26600</v>
      </c>
      <c r="D611" s="358">
        <v>181241024770</v>
      </c>
      <c r="E611" s="155" t="s">
        <v>26601</v>
      </c>
      <c r="F611" s="155" t="s">
        <v>26602</v>
      </c>
      <c r="G611" s="136" t="s">
        <v>49</v>
      </c>
      <c r="H611" s="155"/>
      <c r="I611" s="574">
        <v>44027</v>
      </c>
    </row>
    <row r="612" spans="1:9" ht="140.25">
      <c r="A612" s="604">
        <v>10567</v>
      </c>
      <c r="B612" s="151" t="s">
        <v>692</v>
      </c>
      <c r="C612" s="155" t="s">
        <v>26603</v>
      </c>
      <c r="D612" s="527">
        <v>160241022649</v>
      </c>
      <c r="E612" s="155" t="s">
        <v>26604</v>
      </c>
      <c r="F612" s="155" t="s">
        <v>26605</v>
      </c>
      <c r="G612" s="155" t="s">
        <v>49</v>
      </c>
      <c r="H612" s="59"/>
      <c r="I612" s="574">
        <v>42415</v>
      </c>
    </row>
    <row r="613" spans="1:9" ht="51">
      <c r="A613" s="604">
        <v>10568</v>
      </c>
      <c r="B613" s="151" t="s">
        <v>693</v>
      </c>
      <c r="C613" s="151" t="s">
        <v>26606</v>
      </c>
      <c r="D613" s="151" t="s">
        <v>26607</v>
      </c>
      <c r="E613" s="151" t="s">
        <v>26606</v>
      </c>
      <c r="F613" s="151" t="s">
        <v>26608</v>
      </c>
      <c r="G613" s="155" t="s">
        <v>49</v>
      </c>
      <c r="H613" s="151"/>
      <c r="I613" s="571" t="s">
        <v>1031</v>
      </c>
    </row>
    <row r="614" spans="1:9" ht="51">
      <c r="A614" s="604">
        <v>10569</v>
      </c>
      <c r="B614" s="151" t="s">
        <v>694</v>
      </c>
      <c r="C614" s="151" t="s">
        <v>26609</v>
      </c>
      <c r="D614" s="151" t="s">
        <v>26610</v>
      </c>
      <c r="E614" s="151" t="s">
        <v>26611</v>
      </c>
      <c r="F614" s="151" t="s">
        <v>26612</v>
      </c>
      <c r="G614" s="155" t="s">
        <v>49</v>
      </c>
      <c r="H614" s="151" t="s">
        <v>12</v>
      </c>
      <c r="I614" s="571" t="s">
        <v>26613</v>
      </c>
    </row>
    <row r="615" spans="1:9" ht="38.25">
      <c r="A615" s="604">
        <v>10570</v>
      </c>
      <c r="B615" s="151" t="s">
        <v>695</v>
      </c>
      <c r="C615" s="151" t="s">
        <v>16</v>
      </c>
      <c r="D615" s="151" t="s">
        <v>6877</v>
      </c>
      <c r="E615" s="135" t="s">
        <v>26614</v>
      </c>
      <c r="F615" s="151" t="s">
        <v>25571</v>
      </c>
      <c r="G615" s="155" t="s">
        <v>49</v>
      </c>
      <c r="H615" s="151" t="s">
        <v>10</v>
      </c>
      <c r="I615" s="571" t="s">
        <v>6882</v>
      </c>
    </row>
    <row r="616" spans="1:9" ht="51">
      <c r="A616" s="604">
        <v>10571</v>
      </c>
      <c r="B616" s="151" t="s">
        <v>696</v>
      </c>
      <c r="C616" s="771" t="s">
        <v>26615</v>
      </c>
      <c r="D616" s="933" t="s">
        <v>26616</v>
      </c>
      <c r="E616" s="135" t="s">
        <v>26617</v>
      </c>
      <c r="F616" s="149" t="s">
        <v>26618</v>
      </c>
      <c r="G616" s="149" t="s">
        <v>49</v>
      </c>
      <c r="H616" s="149" t="s">
        <v>12</v>
      </c>
      <c r="I616" s="570" t="s">
        <v>1955</v>
      </c>
    </row>
    <row r="617" spans="1:9" ht="25.5">
      <c r="A617" s="604">
        <v>10572</v>
      </c>
      <c r="B617" s="151" t="s">
        <v>697</v>
      </c>
      <c r="C617" s="771"/>
      <c r="D617" s="933"/>
      <c r="E617" s="135" t="s">
        <v>26619</v>
      </c>
      <c r="F617" s="149" t="s">
        <v>26620</v>
      </c>
      <c r="G617" s="149" t="s">
        <v>49</v>
      </c>
      <c r="H617" s="149" t="s">
        <v>12</v>
      </c>
      <c r="I617" s="570" t="s">
        <v>1955</v>
      </c>
    </row>
    <row r="618" spans="1:9" ht="25.5">
      <c r="A618" s="604">
        <v>10573</v>
      </c>
      <c r="B618" s="151" t="s">
        <v>698</v>
      </c>
      <c r="C618" s="771"/>
      <c r="D618" s="933"/>
      <c r="E618" s="135" t="s">
        <v>26619</v>
      </c>
      <c r="F618" s="149" t="s">
        <v>26621</v>
      </c>
      <c r="G618" s="149" t="s">
        <v>49</v>
      </c>
      <c r="H618" s="149" t="s">
        <v>12</v>
      </c>
      <c r="I618" s="570" t="s">
        <v>1955</v>
      </c>
    </row>
    <row r="619" spans="1:9" ht="51">
      <c r="A619" s="604">
        <v>10574</v>
      </c>
      <c r="B619" s="151" t="s">
        <v>699</v>
      </c>
      <c r="C619" s="135" t="s">
        <v>26622</v>
      </c>
      <c r="D619" s="135" t="s">
        <v>26623</v>
      </c>
      <c r="E619" s="135" t="s">
        <v>26624</v>
      </c>
      <c r="F619" s="135" t="s">
        <v>26625</v>
      </c>
      <c r="G619" s="149" t="s">
        <v>49</v>
      </c>
      <c r="H619" s="135" t="s">
        <v>12</v>
      </c>
      <c r="I619" s="569" t="s">
        <v>26626</v>
      </c>
    </row>
    <row r="620" spans="1:9" ht="38.25">
      <c r="A620" s="604">
        <v>10575</v>
      </c>
      <c r="B620" s="151" t="s">
        <v>700</v>
      </c>
      <c r="C620" s="135" t="s">
        <v>26627</v>
      </c>
      <c r="D620" s="135" t="s">
        <v>26628</v>
      </c>
      <c r="E620" s="135" t="s">
        <v>26629</v>
      </c>
      <c r="F620" s="135" t="s">
        <v>26630</v>
      </c>
      <c r="G620" s="149" t="s">
        <v>49</v>
      </c>
      <c r="H620" s="135" t="s">
        <v>12</v>
      </c>
      <c r="I620" s="569" t="s">
        <v>25591</v>
      </c>
    </row>
    <row r="621" spans="1:9" ht="25.5">
      <c r="A621" s="604">
        <v>10576</v>
      </c>
      <c r="B621" s="151" t="s">
        <v>701</v>
      </c>
      <c r="C621" s="149" t="s">
        <v>26631</v>
      </c>
      <c r="D621" s="149" t="s">
        <v>26632</v>
      </c>
      <c r="E621" s="135" t="s">
        <v>26633</v>
      </c>
      <c r="F621" s="149" t="s">
        <v>26634</v>
      </c>
      <c r="G621" s="149" t="s">
        <v>49</v>
      </c>
      <c r="H621" s="149" t="s">
        <v>12</v>
      </c>
      <c r="I621" s="570" t="s">
        <v>26635</v>
      </c>
    </row>
    <row r="622" spans="1:9" ht="25.5">
      <c r="A622" s="604">
        <v>10577</v>
      </c>
      <c r="B622" s="151" t="s">
        <v>702</v>
      </c>
      <c r="C622" s="149" t="s">
        <v>26636</v>
      </c>
      <c r="D622" s="149" t="s">
        <v>26637</v>
      </c>
      <c r="E622" s="135" t="s">
        <v>26638</v>
      </c>
      <c r="F622" s="149" t="s">
        <v>26639</v>
      </c>
      <c r="G622" s="149" t="s">
        <v>49</v>
      </c>
      <c r="H622" s="149" t="s">
        <v>12</v>
      </c>
      <c r="I622" s="570" t="s">
        <v>26640</v>
      </c>
    </row>
    <row r="623" spans="1:9" ht="38.25">
      <c r="A623" s="604">
        <v>10578</v>
      </c>
      <c r="B623" s="151" t="s">
        <v>703</v>
      </c>
      <c r="C623" s="149" t="s">
        <v>26641</v>
      </c>
      <c r="D623" s="149" t="s">
        <v>26642</v>
      </c>
      <c r="E623" s="135" t="s">
        <v>26643</v>
      </c>
      <c r="F623" s="149" t="s">
        <v>26644</v>
      </c>
      <c r="G623" s="149" t="s">
        <v>49</v>
      </c>
      <c r="H623" s="149" t="s">
        <v>12</v>
      </c>
      <c r="I623" s="570" t="s">
        <v>26645</v>
      </c>
    </row>
    <row r="624" spans="1:9" ht="38.25">
      <c r="A624" s="604">
        <v>10579</v>
      </c>
      <c r="B624" s="151" t="s">
        <v>704</v>
      </c>
      <c r="C624" s="149" t="s">
        <v>26646</v>
      </c>
      <c r="D624" s="149" t="s">
        <v>26647</v>
      </c>
      <c r="E624" s="135" t="s">
        <v>26648</v>
      </c>
      <c r="F624" s="149" t="s">
        <v>26649</v>
      </c>
      <c r="G624" s="149" t="s">
        <v>49</v>
      </c>
      <c r="H624" s="149" t="s">
        <v>12</v>
      </c>
      <c r="I624" s="570" t="s">
        <v>28456</v>
      </c>
    </row>
    <row r="625" spans="1:9" ht="38.25">
      <c r="A625" s="604">
        <v>10580</v>
      </c>
      <c r="B625" s="151" t="s">
        <v>705</v>
      </c>
      <c r="C625" s="149" t="s">
        <v>26650</v>
      </c>
      <c r="D625" s="149" t="s">
        <v>26651</v>
      </c>
      <c r="E625" s="135" t="s">
        <v>26652</v>
      </c>
      <c r="F625" s="149" t="s">
        <v>26653</v>
      </c>
      <c r="G625" s="149" t="s">
        <v>49</v>
      </c>
      <c r="H625" s="149" t="s">
        <v>12</v>
      </c>
      <c r="I625" s="570" t="s">
        <v>26654</v>
      </c>
    </row>
    <row r="626" spans="1:9" ht="25.5">
      <c r="A626" s="604">
        <v>10581</v>
      </c>
      <c r="B626" s="151" t="s">
        <v>706</v>
      </c>
      <c r="C626" s="151" t="s">
        <v>26655</v>
      </c>
      <c r="D626" s="151" t="s">
        <v>26656</v>
      </c>
      <c r="E626" s="135" t="s">
        <v>26657</v>
      </c>
      <c r="F626" s="135" t="s">
        <v>26658</v>
      </c>
      <c r="G626" s="136" t="s">
        <v>49</v>
      </c>
      <c r="H626" s="135" t="s">
        <v>12</v>
      </c>
      <c r="I626" s="569" t="s">
        <v>28457</v>
      </c>
    </row>
    <row r="627" spans="1:9" ht="51">
      <c r="A627" s="604">
        <v>10582</v>
      </c>
      <c r="B627" s="151" t="s">
        <v>707</v>
      </c>
      <c r="C627" s="151" t="s">
        <v>26659</v>
      </c>
      <c r="D627" s="151" t="s">
        <v>26660</v>
      </c>
      <c r="E627" s="135" t="s">
        <v>26661</v>
      </c>
      <c r="F627" s="151" t="s">
        <v>26662</v>
      </c>
      <c r="G627" s="136" t="s">
        <v>49</v>
      </c>
      <c r="H627" s="151" t="s">
        <v>12</v>
      </c>
      <c r="I627" s="571" t="s">
        <v>26663</v>
      </c>
    </row>
    <row r="628" spans="1:9" ht="51">
      <c r="A628" s="604">
        <v>10583</v>
      </c>
      <c r="B628" s="151" t="s">
        <v>708</v>
      </c>
      <c r="C628" s="149" t="s">
        <v>26664</v>
      </c>
      <c r="D628" s="149" t="s">
        <v>26665</v>
      </c>
      <c r="E628" s="149" t="s">
        <v>26666</v>
      </c>
      <c r="F628" s="149" t="s">
        <v>26667</v>
      </c>
      <c r="G628" s="149" t="s">
        <v>49</v>
      </c>
      <c r="H628" s="149" t="s">
        <v>12</v>
      </c>
      <c r="I628" s="574">
        <v>40968</v>
      </c>
    </row>
    <row r="629" spans="1:9" ht="51">
      <c r="A629" s="604">
        <v>10584</v>
      </c>
      <c r="B629" s="151" t="s">
        <v>709</v>
      </c>
      <c r="C629" s="771" t="s">
        <v>26668</v>
      </c>
      <c r="D629" s="710" t="s">
        <v>26669</v>
      </c>
      <c r="E629" s="149" t="s">
        <v>26668</v>
      </c>
      <c r="F629" s="149" t="s">
        <v>26670</v>
      </c>
      <c r="G629" s="149" t="s">
        <v>49</v>
      </c>
      <c r="H629" s="149" t="s">
        <v>10</v>
      </c>
      <c r="I629" s="570" t="s">
        <v>5649</v>
      </c>
    </row>
    <row r="630" spans="1:9" ht="63.75">
      <c r="A630" s="604">
        <v>10585</v>
      </c>
      <c r="B630" s="151" t="s">
        <v>710</v>
      </c>
      <c r="C630" s="771"/>
      <c r="D630" s="710"/>
      <c r="E630" s="149" t="s">
        <v>26671</v>
      </c>
      <c r="F630" s="149" t="s">
        <v>26672</v>
      </c>
      <c r="G630" s="149" t="s">
        <v>49</v>
      </c>
      <c r="H630" s="149" t="s">
        <v>10</v>
      </c>
      <c r="I630" s="570" t="s">
        <v>5649</v>
      </c>
    </row>
    <row r="631" spans="1:9" ht="76.5">
      <c r="A631" s="604">
        <v>10586</v>
      </c>
      <c r="B631" s="151" t="s">
        <v>711</v>
      </c>
      <c r="C631" s="771"/>
      <c r="D631" s="710"/>
      <c r="E631" s="149" t="s">
        <v>26673</v>
      </c>
      <c r="F631" s="149" t="s">
        <v>26674</v>
      </c>
      <c r="G631" s="149" t="s">
        <v>49</v>
      </c>
      <c r="H631" s="149" t="s">
        <v>10</v>
      </c>
      <c r="I631" s="570" t="s">
        <v>5649</v>
      </c>
    </row>
    <row r="632" spans="1:9" ht="63.75">
      <c r="A632" s="604">
        <v>10587</v>
      </c>
      <c r="B632" s="151" t="s">
        <v>712</v>
      </c>
      <c r="C632" s="771"/>
      <c r="D632" s="710"/>
      <c r="E632" s="149" t="s">
        <v>26675</v>
      </c>
      <c r="F632" s="149" t="s">
        <v>26676</v>
      </c>
      <c r="G632" s="149" t="s">
        <v>49</v>
      </c>
      <c r="H632" s="149" t="s">
        <v>10</v>
      </c>
      <c r="I632" s="570" t="s">
        <v>5649</v>
      </c>
    </row>
    <row r="633" spans="1:9" ht="89.25">
      <c r="A633" s="604">
        <v>10588</v>
      </c>
      <c r="B633" s="151" t="s">
        <v>713</v>
      </c>
      <c r="C633" s="149" t="s">
        <v>26677</v>
      </c>
      <c r="D633" s="135" t="s">
        <v>26678</v>
      </c>
      <c r="E633" s="149" t="s">
        <v>26679</v>
      </c>
      <c r="F633" s="149" t="s">
        <v>26680</v>
      </c>
      <c r="G633" s="149" t="s">
        <v>49</v>
      </c>
      <c r="H633" s="149"/>
      <c r="I633" s="570" t="s">
        <v>26681</v>
      </c>
    </row>
    <row r="634" spans="1:9" ht="63.75">
      <c r="A634" s="604">
        <v>10589</v>
      </c>
      <c r="B634" s="151" t="s">
        <v>714</v>
      </c>
      <c r="C634" s="151" t="s">
        <v>26682</v>
      </c>
      <c r="D634" s="151" t="s">
        <v>26683</v>
      </c>
      <c r="E634" s="151" t="s">
        <v>26684</v>
      </c>
      <c r="F634" s="151" t="s">
        <v>26685</v>
      </c>
      <c r="G634" s="149" t="s">
        <v>49</v>
      </c>
      <c r="H634" s="151"/>
      <c r="I634" s="571" t="s">
        <v>26686</v>
      </c>
    </row>
    <row r="635" spans="1:9" ht="38.25">
      <c r="A635" s="604">
        <v>10590</v>
      </c>
      <c r="B635" s="151" t="s">
        <v>715</v>
      </c>
      <c r="C635" s="135" t="s">
        <v>26687</v>
      </c>
      <c r="D635" s="135" t="s">
        <v>26688</v>
      </c>
      <c r="E635" s="135" t="s">
        <v>26689</v>
      </c>
      <c r="F635" s="135" t="s">
        <v>26690</v>
      </c>
      <c r="G635" s="136" t="s">
        <v>49</v>
      </c>
      <c r="H635" s="135" t="s">
        <v>12</v>
      </c>
      <c r="I635" s="569" t="s">
        <v>26691</v>
      </c>
    </row>
    <row r="636" spans="1:9" ht="25.5">
      <c r="A636" s="604">
        <v>10591</v>
      </c>
      <c r="B636" s="151" t="s">
        <v>716</v>
      </c>
      <c r="C636" s="135" t="s">
        <v>26692</v>
      </c>
      <c r="D636" s="135" t="s">
        <v>26693</v>
      </c>
      <c r="E636" s="135" t="s">
        <v>26694</v>
      </c>
      <c r="F636" s="135" t="s">
        <v>26695</v>
      </c>
      <c r="G636" s="136" t="s">
        <v>49</v>
      </c>
      <c r="H636" s="135" t="s">
        <v>12</v>
      </c>
      <c r="I636" s="569" t="s">
        <v>28458</v>
      </c>
    </row>
    <row r="637" spans="1:9" ht="38.25">
      <c r="A637" s="604">
        <v>10592</v>
      </c>
      <c r="B637" s="151" t="s">
        <v>717</v>
      </c>
      <c r="C637" s="710" t="s">
        <v>26696</v>
      </c>
      <c r="D637" s="710" t="s">
        <v>26697</v>
      </c>
      <c r="E637" s="135" t="s">
        <v>26698</v>
      </c>
      <c r="F637" s="135" t="s">
        <v>26699</v>
      </c>
      <c r="G637" s="136" t="s">
        <v>49</v>
      </c>
      <c r="H637" s="155" t="s">
        <v>10</v>
      </c>
      <c r="I637" s="573">
        <v>36275</v>
      </c>
    </row>
    <row r="638" spans="1:9" ht="38.25">
      <c r="A638" s="604">
        <v>10593</v>
      </c>
      <c r="B638" s="151" t="s">
        <v>718</v>
      </c>
      <c r="C638" s="710"/>
      <c r="D638" s="710"/>
      <c r="E638" s="135" t="s">
        <v>26700</v>
      </c>
      <c r="F638" s="136" t="s">
        <v>26701</v>
      </c>
      <c r="G638" s="136" t="s">
        <v>49</v>
      </c>
      <c r="H638" s="155" t="s">
        <v>10</v>
      </c>
      <c r="I638" s="573">
        <v>36275</v>
      </c>
    </row>
    <row r="639" spans="1:9" ht="38.25">
      <c r="A639" s="604">
        <v>10594</v>
      </c>
      <c r="B639" s="151" t="s">
        <v>719</v>
      </c>
      <c r="C639" s="136" t="s">
        <v>26702</v>
      </c>
      <c r="D639" s="135" t="s">
        <v>26703</v>
      </c>
      <c r="E639" s="136" t="s">
        <v>26704</v>
      </c>
      <c r="F639" s="136" t="s">
        <v>25908</v>
      </c>
      <c r="G639" s="136" t="s">
        <v>49</v>
      </c>
      <c r="H639" s="155" t="s">
        <v>5602</v>
      </c>
      <c r="I639" s="569" t="s">
        <v>26705</v>
      </c>
    </row>
    <row r="640" spans="1:9" ht="38.25">
      <c r="A640" s="604">
        <v>10595</v>
      </c>
      <c r="B640" s="151" t="s">
        <v>720</v>
      </c>
      <c r="C640" s="151" t="s">
        <v>26706</v>
      </c>
      <c r="D640" s="151" t="s">
        <v>26707</v>
      </c>
      <c r="E640" s="135" t="s">
        <v>26708</v>
      </c>
      <c r="F640" s="151" t="s">
        <v>25899</v>
      </c>
      <c r="G640" s="136" t="s">
        <v>49</v>
      </c>
      <c r="H640" s="151" t="s">
        <v>12</v>
      </c>
      <c r="I640" s="571" t="s">
        <v>26709</v>
      </c>
    </row>
    <row r="641" spans="1:9" ht="76.5">
      <c r="A641" s="604">
        <v>10596</v>
      </c>
      <c r="B641" s="151" t="s">
        <v>721</v>
      </c>
      <c r="C641" s="151" t="s">
        <v>26710</v>
      </c>
      <c r="D641" s="151" t="s">
        <v>26711</v>
      </c>
      <c r="E641" s="151" t="s">
        <v>26710</v>
      </c>
      <c r="F641" s="151" t="s">
        <v>26712</v>
      </c>
      <c r="G641" s="136" t="s">
        <v>49</v>
      </c>
      <c r="H641" s="151"/>
      <c r="I641" s="571" t="s">
        <v>26713</v>
      </c>
    </row>
    <row r="642" spans="1:9" ht="51">
      <c r="A642" s="604">
        <v>10597</v>
      </c>
      <c r="B642" s="151" t="s">
        <v>722</v>
      </c>
      <c r="C642" s="779" t="s">
        <v>26714</v>
      </c>
      <c r="D642" s="773" t="s">
        <v>26715</v>
      </c>
      <c r="E642" s="155" t="s">
        <v>26716</v>
      </c>
      <c r="F642" s="151" t="s">
        <v>26717</v>
      </c>
      <c r="G642" s="136" t="s">
        <v>49</v>
      </c>
      <c r="H642" s="136"/>
      <c r="I642" s="569" t="s">
        <v>26214</v>
      </c>
    </row>
    <row r="643" spans="1:9" ht="51">
      <c r="A643" s="604">
        <v>10598</v>
      </c>
      <c r="B643" s="151" t="s">
        <v>723</v>
      </c>
      <c r="C643" s="779"/>
      <c r="D643" s="773"/>
      <c r="E643" s="155" t="s">
        <v>26718</v>
      </c>
      <c r="F643" s="151" t="s">
        <v>26719</v>
      </c>
      <c r="G643" s="136" t="s">
        <v>49</v>
      </c>
      <c r="H643" s="136"/>
      <c r="I643" s="569" t="s">
        <v>26214</v>
      </c>
    </row>
  </sheetData>
  <mergeCells count="132">
    <mergeCell ref="B7:I7"/>
    <mergeCell ref="B8:I8"/>
    <mergeCell ref="C164:C190"/>
    <mergeCell ref="D164:D190"/>
    <mergeCell ref="C191:C193"/>
    <mergeCell ref="D191:D193"/>
    <mergeCell ref="C144:C162"/>
    <mergeCell ref="D144:D162"/>
    <mergeCell ref="C114:C143"/>
    <mergeCell ref="D114:D143"/>
    <mergeCell ref="C108:C109"/>
    <mergeCell ref="D108:D109"/>
    <mergeCell ref="C112:C113"/>
    <mergeCell ref="D112:D113"/>
    <mergeCell ref="C26:C31"/>
    <mergeCell ref="D26:D31"/>
    <mergeCell ref="C32:C34"/>
    <mergeCell ref="D32:D34"/>
    <mergeCell ref="C43:C44"/>
    <mergeCell ref="D43:D44"/>
    <mergeCell ref="C12:C15"/>
    <mergeCell ref="D12:D15"/>
    <mergeCell ref="C17:C18"/>
    <mergeCell ref="D17:D18"/>
    <mergeCell ref="C377:C404"/>
    <mergeCell ref="D377:D404"/>
    <mergeCell ref="C405:C408"/>
    <mergeCell ref="D405:D408"/>
    <mergeCell ref="C332:C346"/>
    <mergeCell ref="D332:D346"/>
    <mergeCell ref="C359:C360"/>
    <mergeCell ref="D359:D360"/>
    <mergeCell ref="C233:C331"/>
    <mergeCell ref="D233:D331"/>
    <mergeCell ref="C373:C374"/>
    <mergeCell ref="D373:D374"/>
    <mergeCell ref="C375:C376"/>
    <mergeCell ref="D375:D376"/>
    <mergeCell ref="C19:C23"/>
    <mergeCell ref="D19:D23"/>
    <mergeCell ref="C67:C76"/>
    <mergeCell ref="D67:D76"/>
    <mergeCell ref="C90:C94"/>
    <mergeCell ref="D90:D94"/>
    <mergeCell ref="C47:C48"/>
    <mergeCell ref="D47:D48"/>
    <mergeCell ref="C49:C51"/>
    <mergeCell ref="D49:D51"/>
    <mergeCell ref="C97:C99"/>
    <mergeCell ref="D97:D99"/>
    <mergeCell ref="C57:C58"/>
    <mergeCell ref="D57:D58"/>
    <mergeCell ref="C59:C60"/>
    <mergeCell ref="D59:D60"/>
    <mergeCell ref="C63:C65"/>
    <mergeCell ref="D63:D65"/>
    <mergeCell ref="C363:C372"/>
    <mergeCell ref="D363:D372"/>
    <mergeCell ref="C194:C196"/>
    <mergeCell ref="D194:D196"/>
    <mergeCell ref="C197:C207"/>
    <mergeCell ref="D197:D207"/>
    <mergeCell ref="C208:C227"/>
    <mergeCell ref="D208:D227"/>
    <mergeCell ref="C228:C231"/>
    <mergeCell ref="D228:D231"/>
    <mergeCell ref="C468:C470"/>
    <mergeCell ref="D468:D470"/>
    <mergeCell ref="C475:C485"/>
    <mergeCell ref="D475:D485"/>
    <mergeCell ref="C489:C490"/>
    <mergeCell ref="D489:D490"/>
    <mergeCell ref="C409:C411"/>
    <mergeCell ref="D409:D411"/>
    <mergeCell ref="C414:C415"/>
    <mergeCell ref="D414:D415"/>
    <mergeCell ref="C419:C421"/>
    <mergeCell ref="D419:D421"/>
    <mergeCell ref="C444:C465"/>
    <mergeCell ref="D444:D465"/>
    <mergeCell ref="C466:C467"/>
    <mergeCell ref="D466:D467"/>
    <mergeCell ref="C425:C443"/>
    <mergeCell ref="D425:D443"/>
    <mergeCell ref="C499:C501"/>
    <mergeCell ref="D499:D501"/>
    <mergeCell ref="C502:C503"/>
    <mergeCell ref="D502:D503"/>
    <mergeCell ref="C507:C508"/>
    <mergeCell ref="D507:D508"/>
    <mergeCell ref="C491:C492"/>
    <mergeCell ref="D491:D492"/>
    <mergeCell ref="C493:C494"/>
    <mergeCell ref="D493:D494"/>
    <mergeCell ref="C496:C498"/>
    <mergeCell ref="D496:D498"/>
    <mergeCell ref="C527:C528"/>
    <mergeCell ref="D527:D528"/>
    <mergeCell ref="C529:C530"/>
    <mergeCell ref="D529:D530"/>
    <mergeCell ref="C553:C554"/>
    <mergeCell ref="D553:D554"/>
    <mergeCell ref="C511:C512"/>
    <mergeCell ref="D511:D512"/>
    <mergeCell ref="C517:C518"/>
    <mergeCell ref="D517:D518"/>
    <mergeCell ref="C519:C525"/>
    <mergeCell ref="D519:D525"/>
    <mergeCell ref="C577:C578"/>
    <mergeCell ref="D577:D578"/>
    <mergeCell ref="C581:C583"/>
    <mergeCell ref="D581:D583"/>
    <mergeCell ref="C593:C595"/>
    <mergeCell ref="D593:D595"/>
    <mergeCell ref="C558:C560"/>
    <mergeCell ref="D558:D560"/>
    <mergeCell ref="C561:C562"/>
    <mergeCell ref="D561:D562"/>
    <mergeCell ref="C564:C566"/>
    <mergeCell ref="D564:D566"/>
    <mergeCell ref="C629:C632"/>
    <mergeCell ref="D629:D632"/>
    <mergeCell ref="C637:C638"/>
    <mergeCell ref="D637:D638"/>
    <mergeCell ref="C642:C643"/>
    <mergeCell ref="D642:D643"/>
    <mergeCell ref="C603:C605"/>
    <mergeCell ref="D603:D605"/>
    <mergeCell ref="C606:C609"/>
    <mergeCell ref="D606:D609"/>
    <mergeCell ref="C616:C618"/>
    <mergeCell ref="D616:D618"/>
  </mergeCells>
  <conditionalFormatting sqref="D10:D11">
    <cfRule type="duplicateValues" dxfId="121" priority="37"/>
  </conditionalFormatting>
  <conditionalFormatting sqref="D10:D11">
    <cfRule type="duplicateValues" dxfId="120" priority="36"/>
  </conditionalFormatting>
  <conditionalFormatting sqref="D10:D11">
    <cfRule type="duplicateValues" dxfId="119" priority="35"/>
  </conditionalFormatting>
  <conditionalFormatting sqref="D6:D11">
    <cfRule type="duplicateValues" dxfId="118" priority="34"/>
  </conditionalFormatting>
  <conditionalFormatting sqref="D6:D11">
    <cfRule type="duplicateValues" dxfId="117" priority="33"/>
  </conditionalFormatting>
  <conditionalFormatting sqref="D6:D11">
    <cfRule type="duplicateValues" dxfId="116" priority="32"/>
  </conditionalFormatting>
  <conditionalFormatting sqref="D1:D5">
    <cfRule type="duplicateValues" dxfId="115" priority="31"/>
  </conditionalFormatting>
  <conditionalFormatting sqref="D1:D11">
    <cfRule type="duplicateValues" dxfId="114" priority="30"/>
  </conditionalFormatting>
  <conditionalFormatting sqref="D1:D11 D644:D1048576">
    <cfRule type="duplicateValues" dxfId="113" priority="38"/>
    <cfRule type="duplicateValues" dxfId="112" priority="39"/>
  </conditionalFormatting>
  <conditionalFormatting sqref="D644:D1048576">
    <cfRule type="duplicateValues" dxfId="111" priority="40"/>
  </conditionalFormatting>
  <conditionalFormatting sqref="D644:D1048576">
    <cfRule type="duplicateValues" dxfId="110" priority="41"/>
    <cfRule type="duplicateValues" dxfId="109" priority="42"/>
  </conditionalFormatting>
  <conditionalFormatting sqref="D25">
    <cfRule type="duplicateValues" dxfId="108" priority="24"/>
    <cfRule type="duplicateValues" dxfId="107" priority="25"/>
    <cfRule type="duplicateValues" dxfId="106" priority="26"/>
    <cfRule type="duplicateValues" dxfId="105" priority="27"/>
  </conditionalFormatting>
  <conditionalFormatting sqref="D208 D49 D163:D164 D144 D12 D16 D32 D52:D54 D67 D79 D77 D95:D97 D100:D104 D114 D191 D40:D43 D47 D59 D56 D81:D82 D86 D88:D90 D194 D84 D61:D62 D107:D108 D112 D35:D38 D110">
    <cfRule type="duplicateValues" dxfId="104" priority="28"/>
  </conditionalFormatting>
  <conditionalFormatting sqref="D197">
    <cfRule type="duplicateValues" dxfId="103" priority="23"/>
  </conditionalFormatting>
  <conditionalFormatting sqref="D63">
    <cfRule type="duplicateValues" dxfId="102" priority="22"/>
  </conditionalFormatting>
  <conditionalFormatting sqref="D491 D493 D499 D489">
    <cfRule type="duplicateValues" dxfId="101" priority="10"/>
    <cfRule type="duplicateValues" dxfId="100" priority="11"/>
    <cfRule type="duplicateValues" dxfId="99" priority="12"/>
    <cfRule type="duplicateValues" dxfId="98" priority="13"/>
  </conditionalFormatting>
  <conditionalFormatting sqref="D502">
    <cfRule type="duplicateValues" dxfId="97" priority="14"/>
    <cfRule type="duplicateValues" dxfId="96" priority="15"/>
    <cfRule type="duplicateValues" dxfId="95" priority="16"/>
    <cfRule type="duplicateValues" dxfId="94" priority="17"/>
  </conditionalFormatting>
  <conditionalFormatting sqref="D504">
    <cfRule type="duplicateValues" dxfId="93" priority="18"/>
    <cfRule type="duplicateValues" dxfId="92" priority="19"/>
    <cfRule type="duplicateValues" dxfId="91" priority="20"/>
    <cfRule type="duplicateValues" dxfId="90" priority="21"/>
  </conditionalFormatting>
  <conditionalFormatting sqref="D633 D616 D621:D625 D628:D629">
    <cfRule type="duplicateValues" dxfId="89" priority="2"/>
    <cfRule type="duplicateValues" dxfId="88" priority="3"/>
    <cfRule type="duplicateValues" dxfId="87" priority="4"/>
    <cfRule type="duplicateValues" dxfId="86" priority="5"/>
  </conditionalFormatting>
  <conditionalFormatting sqref="D616">
    <cfRule type="duplicateValues" dxfId="85" priority="6"/>
    <cfRule type="duplicateValues" dxfId="84" priority="7"/>
    <cfRule type="duplicateValues" dxfId="83" priority="8"/>
    <cfRule type="duplicateValues" dxfId="82" priority="9"/>
  </conditionalFormatting>
  <conditionalFormatting sqref="D12:D108 D110:D643">
    <cfRule type="duplicateValues" dxfId="81" priority="1"/>
  </conditionalFormatting>
  <pageMargins left="0.70866141732283472" right="0.70866141732283472" top="0.74803149606299213" bottom="0.74803149606299213" header="0.31496062992125984" footer="0.31496062992125984"/>
  <pageSetup paperSize="9" scale="87" orientation="landscape" verticalDpi="0" r:id="rId1"/>
</worksheet>
</file>

<file path=xl/worksheets/sheet17.xml><?xml version="1.0" encoding="utf-8"?>
<worksheet xmlns="http://schemas.openxmlformats.org/spreadsheetml/2006/main" xmlns:r="http://schemas.openxmlformats.org/officeDocument/2006/relationships">
  <dimension ref="A1:P770"/>
  <sheetViews>
    <sheetView view="pageBreakPreview" zoomScaleNormal="100" zoomScaleSheetLayoutView="100" workbookViewId="0">
      <selection activeCell="H6" sqref="H6"/>
    </sheetView>
  </sheetViews>
  <sheetFormatPr defaultRowHeight="12.75"/>
  <cols>
    <col min="1" max="1" width="6.42578125" style="1" customWidth="1"/>
    <col min="2" max="2" width="5.7109375" style="17" customWidth="1"/>
    <col min="3" max="3" width="30.28515625" style="17" customWidth="1"/>
    <col min="4" max="4" width="14.140625" style="17" customWidth="1"/>
    <col min="5" max="5" width="30.42578125" style="17" customWidth="1"/>
    <col min="6" max="6" width="23.85546875" style="17" customWidth="1"/>
    <col min="7" max="7" width="11.140625" style="17" customWidth="1"/>
    <col min="8" max="8" width="15.28515625" style="17" customWidth="1"/>
    <col min="9" max="9" width="12.140625" style="17" customWidth="1"/>
    <col min="10" max="16384" width="9.140625" style="1"/>
  </cols>
  <sheetData>
    <row r="1" spans="1:16" customFormat="1" ht="15.75" customHeight="1">
      <c r="A1" s="2"/>
      <c r="B1" s="11"/>
      <c r="C1" s="11"/>
      <c r="D1" s="12"/>
      <c r="E1" s="13"/>
      <c r="F1" s="11"/>
      <c r="G1" s="11"/>
      <c r="H1" s="11" t="s">
        <v>28498</v>
      </c>
      <c r="I1" s="14"/>
    </row>
    <row r="2" spans="1:16" customFormat="1" ht="14.25" customHeight="1">
      <c r="A2" s="2"/>
      <c r="B2" s="11"/>
      <c r="C2" s="11"/>
      <c r="D2" s="12"/>
      <c r="E2" s="13"/>
      <c r="F2" s="11"/>
      <c r="G2" s="11"/>
      <c r="H2" s="11" t="s">
        <v>28499</v>
      </c>
      <c r="I2" s="14"/>
    </row>
    <row r="3" spans="1:16" customFormat="1" ht="15.75" customHeight="1">
      <c r="A3" s="2"/>
      <c r="B3" s="11"/>
      <c r="C3" s="11"/>
      <c r="D3" s="12"/>
      <c r="E3" s="13"/>
      <c r="F3" s="11"/>
      <c r="G3" s="11"/>
      <c r="H3" s="11" t="s">
        <v>28500</v>
      </c>
      <c r="I3" s="14"/>
      <c r="J3" s="3"/>
      <c r="K3" s="3"/>
      <c r="L3" s="3"/>
      <c r="M3" s="3"/>
      <c r="N3" s="3"/>
      <c r="O3" s="3"/>
      <c r="P3" s="3"/>
    </row>
    <row r="4" spans="1:16" customFormat="1" ht="15" customHeight="1">
      <c r="A4" s="2"/>
      <c r="B4" s="11"/>
      <c r="C4" s="11"/>
      <c r="D4" s="12"/>
      <c r="E4" s="13"/>
      <c r="F4" s="11"/>
      <c r="G4" s="11"/>
      <c r="H4" s="11" t="s">
        <v>0</v>
      </c>
      <c r="I4" s="14"/>
      <c r="J4" s="3"/>
      <c r="K4" s="3"/>
      <c r="L4" s="3"/>
      <c r="M4" s="3"/>
      <c r="N4" s="3"/>
      <c r="O4" s="3"/>
      <c r="P4" s="3"/>
    </row>
    <row r="5" spans="1:16" customFormat="1" ht="15.75" customHeight="1">
      <c r="A5" s="2"/>
      <c r="B5" s="11"/>
      <c r="C5" s="11"/>
      <c r="D5" s="12"/>
      <c r="E5" s="13"/>
      <c r="F5" s="11"/>
      <c r="G5" s="11"/>
      <c r="H5" s="11" t="s">
        <v>28507</v>
      </c>
      <c r="I5" s="14"/>
      <c r="J5" s="3"/>
      <c r="K5" s="3"/>
      <c r="L5" s="3"/>
      <c r="M5" s="3"/>
      <c r="N5" s="3"/>
      <c r="O5" s="3"/>
      <c r="P5" s="3"/>
    </row>
    <row r="6" spans="1:16" s="6" customFormat="1">
      <c r="A6" s="2"/>
      <c r="B6" s="15"/>
      <c r="C6" s="11"/>
      <c r="D6" s="12"/>
      <c r="E6" s="13"/>
      <c r="F6" s="11"/>
      <c r="G6" s="11"/>
      <c r="H6" s="11"/>
      <c r="I6" s="11"/>
      <c r="J6" s="5"/>
    </row>
    <row r="7" spans="1:16" s="6" customFormat="1">
      <c r="A7" s="4"/>
      <c r="B7" s="716" t="s">
        <v>875</v>
      </c>
      <c r="C7" s="716"/>
      <c r="D7" s="716"/>
      <c r="E7" s="716"/>
      <c r="F7" s="716"/>
      <c r="G7" s="716"/>
      <c r="H7" s="716"/>
      <c r="I7" s="716"/>
    </row>
    <row r="8" spans="1:16" s="6" customFormat="1">
      <c r="A8" s="4"/>
      <c r="B8" s="716" t="s">
        <v>26720</v>
      </c>
      <c r="C8" s="716"/>
      <c r="D8" s="716"/>
      <c r="E8" s="716"/>
      <c r="F8" s="716"/>
      <c r="G8" s="716"/>
      <c r="H8" s="716"/>
      <c r="I8" s="716"/>
    </row>
    <row r="9" spans="1:16" s="6" customFormat="1">
      <c r="A9" s="4"/>
      <c r="B9" s="15"/>
      <c r="C9" s="140"/>
      <c r="D9" s="140"/>
      <c r="E9" s="140"/>
      <c r="F9" s="140"/>
      <c r="G9" s="140"/>
      <c r="H9" s="140"/>
      <c r="I9" s="140"/>
    </row>
    <row r="10" spans="1:16" s="9" customFormat="1" ht="101.25" customHeight="1">
      <c r="A10" s="21" t="s">
        <v>1</v>
      </c>
      <c r="B10" s="10" t="s">
        <v>2</v>
      </c>
      <c r="C10" s="7" t="s">
        <v>3</v>
      </c>
      <c r="D10" s="7" t="s">
        <v>4</v>
      </c>
      <c r="E10" s="7" t="s">
        <v>5</v>
      </c>
      <c r="F10" s="7" t="s">
        <v>6</v>
      </c>
      <c r="G10" s="7" t="s">
        <v>7</v>
      </c>
      <c r="H10" s="7" t="s">
        <v>8</v>
      </c>
      <c r="I10" s="7" t="s">
        <v>9</v>
      </c>
      <c r="J10" s="8"/>
    </row>
    <row r="11" spans="1:16" s="9" customFormat="1" ht="16.5" customHeight="1">
      <c r="A11" s="22"/>
      <c r="B11" s="23">
        <v>1</v>
      </c>
      <c r="C11" s="23">
        <v>2</v>
      </c>
      <c r="D11" s="23">
        <v>3</v>
      </c>
      <c r="E11" s="23">
        <v>4</v>
      </c>
      <c r="F11" s="23">
        <v>5</v>
      </c>
      <c r="G11" s="23">
        <v>6</v>
      </c>
      <c r="H11" s="23">
        <v>7</v>
      </c>
      <c r="I11" s="23">
        <v>8</v>
      </c>
      <c r="J11" s="8"/>
    </row>
    <row r="12" spans="1:16" ht="102">
      <c r="A12" s="156">
        <v>10599</v>
      </c>
      <c r="B12" s="528">
        <v>1</v>
      </c>
      <c r="C12" s="528" t="s">
        <v>26721</v>
      </c>
      <c r="D12" s="528" t="s">
        <v>26722</v>
      </c>
      <c r="E12" s="528" t="s">
        <v>26721</v>
      </c>
      <c r="F12" s="528" t="s">
        <v>26723</v>
      </c>
      <c r="G12" s="240" t="s">
        <v>49</v>
      </c>
      <c r="H12" s="528"/>
      <c r="I12" s="529">
        <v>35564</v>
      </c>
    </row>
    <row r="13" spans="1:16" ht="76.5">
      <c r="A13" s="156">
        <v>10600</v>
      </c>
      <c r="B13" s="528">
        <v>2</v>
      </c>
      <c r="C13" s="528" t="s">
        <v>26724</v>
      </c>
      <c r="D13" s="530" t="s">
        <v>26725</v>
      </c>
      <c r="E13" s="528" t="s">
        <v>26724</v>
      </c>
      <c r="F13" s="528" t="s">
        <v>26726</v>
      </c>
      <c r="G13" s="240" t="s">
        <v>49</v>
      </c>
      <c r="H13" s="528"/>
      <c r="I13" s="529">
        <v>37419</v>
      </c>
    </row>
    <row r="14" spans="1:16" ht="89.25">
      <c r="A14" s="156">
        <v>10601</v>
      </c>
      <c r="B14" s="528">
        <v>3</v>
      </c>
      <c r="C14" s="528" t="s">
        <v>26727</v>
      </c>
      <c r="D14" s="528" t="s">
        <v>11558</v>
      </c>
      <c r="E14" s="528" t="s">
        <v>26727</v>
      </c>
      <c r="F14" s="528" t="s">
        <v>26728</v>
      </c>
      <c r="G14" s="240" t="s">
        <v>49</v>
      </c>
      <c r="H14" s="528" t="s">
        <v>10</v>
      </c>
      <c r="I14" s="529">
        <v>36578</v>
      </c>
    </row>
    <row r="15" spans="1:16" ht="102">
      <c r="A15" s="601">
        <v>10602</v>
      </c>
      <c r="B15" s="528">
        <v>4</v>
      </c>
      <c r="C15" s="936" t="s">
        <v>26729</v>
      </c>
      <c r="D15" s="764" t="s">
        <v>26730</v>
      </c>
      <c r="E15" s="528" t="s">
        <v>26731</v>
      </c>
      <c r="F15" s="240" t="s">
        <v>26732</v>
      </c>
      <c r="G15" s="240" t="s">
        <v>49</v>
      </c>
      <c r="H15" s="528" t="s">
        <v>10</v>
      </c>
      <c r="I15" s="937">
        <v>37044</v>
      </c>
    </row>
    <row r="16" spans="1:16" ht="89.25">
      <c r="A16" s="601">
        <v>10603</v>
      </c>
      <c r="B16" s="528">
        <v>5</v>
      </c>
      <c r="C16" s="936"/>
      <c r="D16" s="764"/>
      <c r="E16" s="528" t="s">
        <v>26729</v>
      </c>
      <c r="F16" s="240" t="s">
        <v>26733</v>
      </c>
      <c r="G16" s="240" t="s">
        <v>49</v>
      </c>
      <c r="H16" s="528" t="s">
        <v>10</v>
      </c>
      <c r="I16" s="937"/>
    </row>
    <row r="17" spans="1:9" ht="38.25">
      <c r="A17" s="601">
        <v>10604</v>
      </c>
      <c r="B17" s="528">
        <v>6</v>
      </c>
      <c r="C17" s="936"/>
      <c r="D17" s="764"/>
      <c r="E17" s="531" t="s">
        <v>26734</v>
      </c>
      <c r="F17" s="531" t="s">
        <v>26735</v>
      </c>
      <c r="G17" s="240" t="s">
        <v>49</v>
      </c>
      <c r="H17" s="528" t="s">
        <v>10</v>
      </c>
      <c r="I17" s="937"/>
    </row>
    <row r="18" spans="1:9" ht="89.25">
      <c r="A18" s="601">
        <v>10605</v>
      </c>
      <c r="B18" s="528">
        <v>7</v>
      </c>
      <c r="C18" s="528" t="s">
        <v>26736</v>
      </c>
      <c r="D18" s="528" t="s">
        <v>26737</v>
      </c>
      <c r="E18" s="528" t="s">
        <v>26736</v>
      </c>
      <c r="F18" s="528" t="s">
        <v>26738</v>
      </c>
      <c r="G18" s="240" t="s">
        <v>49</v>
      </c>
      <c r="H18" s="528"/>
      <c r="I18" s="529">
        <v>34737</v>
      </c>
    </row>
    <row r="19" spans="1:9" ht="89.25">
      <c r="A19" s="601">
        <v>10606</v>
      </c>
      <c r="B19" s="528">
        <v>8</v>
      </c>
      <c r="C19" s="528" t="s">
        <v>26739</v>
      </c>
      <c r="D19" s="240" t="s">
        <v>26740</v>
      </c>
      <c r="E19" s="528" t="s">
        <v>26739</v>
      </c>
      <c r="F19" s="240" t="s">
        <v>26741</v>
      </c>
      <c r="G19" s="240" t="s">
        <v>49</v>
      </c>
      <c r="H19" s="528" t="s">
        <v>10</v>
      </c>
      <c r="I19" s="529">
        <v>36606</v>
      </c>
    </row>
    <row r="20" spans="1:9" ht="51">
      <c r="A20" s="601">
        <v>10607</v>
      </c>
      <c r="B20" s="528">
        <v>9</v>
      </c>
      <c r="C20" s="532" t="s">
        <v>26742</v>
      </c>
      <c r="D20" s="532" t="s">
        <v>26743</v>
      </c>
      <c r="E20" s="532" t="s">
        <v>26744</v>
      </c>
      <c r="F20" s="532" t="s">
        <v>26745</v>
      </c>
      <c r="G20" s="240" t="s">
        <v>49</v>
      </c>
      <c r="H20" s="528"/>
      <c r="I20" s="533">
        <v>36613</v>
      </c>
    </row>
    <row r="21" spans="1:9" ht="63.75">
      <c r="A21" s="601">
        <v>10608</v>
      </c>
      <c r="B21" s="528">
        <v>10</v>
      </c>
      <c r="C21" s="528" t="s">
        <v>26746</v>
      </c>
      <c r="D21" s="528" t="s">
        <v>26747</v>
      </c>
      <c r="E21" s="528" t="s">
        <v>26748</v>
      </c>
      <c r="F21" s="528" t="s">
        <v>26749</v>
      </c>
      <c r="G21" s="240" t="s">
        <v>49</v>
      </c>
      <c r="H21" s="531" t="s">
        <v>10</v>
      </c>
      <c r="I21" s="534">
        <v>41009</v>
      </c>
    </row>
    <row r="22" spans="1:9" ht="76.5">
      <c r="A22" s="601">
        <v>10609</v>
      </c>
      <c r="B22" s="528">
        <v>11</v>
      </c>
      <c r="C22" s="528" t="s">
        <v>26750</v>
      </c>
      <c r="D22" s="528" t="s">
        <v>26751</v>
      </c>
      <c r="E22" s="528" t="s">
        <v>26750</v>
      </c>
      <c r="F22" s="528" t="s">
        <v>26752</v>
      </c>
      <c r="G22" s="240" t="s">
        <v>49</v>
      </c>
      <c r="H22" s="528"/>
      <c r="I22" s="529">
        <v>36623</v>
      </c>
    </row>
    <row r="23" spans="1:9" ht="76.5">
      <c r="A23" s="601">
        <v>10610</v>
      </c>
      <c r="B23" s="528">
        <v>12</v>
      </c>
      <c r="C23" s="528" t="s">
        <v>26753</v>
      </c>
      <c r="D23" s="528" t="s">
        <v>26754</v>
      </c>
      <c r="E23" s="528" t="s">
        <v>26753</v>
      </c>
      <c r="F23" s="528" t="s">
        <v>26755</v>
      </c>
      <c r="G23" s="240" t="s">
        <v>49</v>
      </c>
      <c r="H23" s="528"/>
      <c r="I23" s="529">
        <v>36642</v>
      </c>
    </row>
    <row r="24" spans="1:9" ht="76.5">
      <c r="A24" s="601">
        <v>10611</v>
      </c>
      <c r="B24" s="528">
        <v>13</v>
      </c>
      <c r="C24" s="528" t="s">
        <v>26756</v>
      </c>
      <c r="D24" s="528" t="s">
        <v>26757</v>
      </c>
      <c r="E24" s="528" t="s">
        <v>26756</v>
      </c>
      <c r="F24" s="528" t="s">
        <v>26758</v>
      </c>
      <c r="G24" s="240" t="s">
        <v>49</v>
      </c>
      <c r="H24" s="528"/>
      <c r="I24" s="529">
        <v>34737</v>
      </c>
    </row>
    <row r="25" spans="1:9" ht="51">
      <c r="A25" s="601">
        <v>10612</v>
      </c>
      <c r="B25" s="528">
        <v>14</v>
      </c>
      <c r="C25" s="936" t="s">
        <v>11588</v>
      </c>
      <c r="D25" s="936" t="s">
        <v>11589</v>
      </c>
      <c r="E25" s="528" t="s">
        <v>26759</v>
      </c>
      <c r="F25" s="528" t="s">
        <v>26760</v>
      </c>
      <c r="G25" s="240" t="s">
        <v>49</v>
      </c>
      <c r="H25" s="528" t="s">
        <v>10</v>
      </c>
      <c r="I25" s="937">
        <v>36642</v>
      </c>
    </row>
    <row r="26" spans="1:9" ht="38.25">
      <c r="A26" s="601">
        <v>10613</v>
      </c>
      <c r="B26" s="528">
        <v>15</v>
      </c>
      <c r="C26" s="936"/>
      <c r="D26" s="936"/>
      <c r="E26" s="528" t="s">
        <v>26761</v>
      </c>
      <c r="F26" s="240" t="s">
        <v>26762</v>
      </c>
      <c r="G26" s="240" t="s">
        <v>49</v>
      </c>
      <c r="H26" s="240" t="s">
        <v>10</v>
      </c>
      <c r="I26" s="937"/>
    </row>
    <row r="27" spans="1:9" ht="51">
      <c r="A27" s="601">
        <v>10614</v>
      </c>
      <c r="B27" s="528">
        <v>16</v>
      </c>
      <c r="C27" s="936"/>
      <c r="D27" s="936"/>
      <c r="E27" s="528" t="s">
        <v>26763</v>
      </c>
      <c r="F27" s="528" t="s">
        <v>26764</v>
      </c>
      <c r="G27" s="240" t="s">
        <v>49</v>
      </c>
      <c r="H27" s="240" t="s">
        <v>10</v>
      </c>
      <c r="I27" s="937"/>
    </row>
    <row r="28" spans="1:9" ht="51">
      <c r="A28" s="601">
        <v>10615</v>
      </c>
      <c r="B28" s="528">
        <v>17</v>
      </c>
      <c r="C28" s="936"/>
      <c r="D28" s="936"/>
      <c r="E28" s="528" t="s">
        <v>26765</v>
      </c>
      <c r="F28" s="528" t="s">
        <v>26766</v>
      </c>
      <c r="G28" s="240" t="s">
        <v>49</v>
      </c>
      <c r="H28" s="240" t="s">
        <v>10</v>
      </c>
      <c r="I28" s="937"/>
    </row>
    <row r="29" spans="1:9" ht="51">
      <c r="A29" s="601">
        <v>10616</v>
      </c>
      <c r="B29" s="528">
        <v>18</v>
      </c>
      <c r="C29" s="936"/>
      <c r="D29" s="936"/>
      <c r="E29" s="528" t="s">
        <v>26767</v>
      </c>
      <c r="F29" s="528" t="s">
        <v>26768</v>
      </c>
      <c r="G29" s="240" t="s">
        <v>49</v>
      </c>
      <c r="H29" s="240" t="s">
        <v>10</v>
      </c>
      <c r="I29" s="937"/>
    </row>
    <row r="30" spans="1:9" ht="63.75">
      <c r="A30" s="601">
        <v>10617</v>
      </c>
      <c r="B30" s="528">
        <v>19</v>
      </c>
      <c r="C30" s="936"/>
      <c r="D30" s="936"/>
      <c r="E30" s="528" t="s">
        <v>26769</v>
      </c>
      <c r="F30" s="528" t="s">
        <v>26770</v>
      </c>
      <c r="G30" s="240" t="s">
        <v>49</v>
      </c>
      <c r="H30" s="240" t="s">
        <v>10</v>
      </c>
      <c r="I30" s="937"/>
    </row>
    <row r="31" spans="1:9" ht="51">
      <c r="A31" s="601">
        <v>10618</v>
      </c>
      <c r="B31" s="528">
        <v>20</v>
      </c>
      <c r="C31" s="936"/>
      <c r="D31" s="936"/>
      <c r="E31" s="528" t="s">
        <v>26771</v>
      </c>
      <c r="F31" s="528" t="s">
        <v>26772</v>
      </c>
      <c r="G31" s="240" t="s">
        <v>49</v>
      </c>
      <c r="H31" s="240" t="s">
        <v>10</v>
      </c>
      <c r="I31" s="937"/>
    </row>
    <row r="32" spans="1:9" ht="51">
      <c r="A32" s="601">
        <v>10619</v>
      </c>
      <c r="B32" s="528">
        <v>21</v>
      </c>
      <c r="C32" s="936"/>
      <c r="D32" s="936"/>
      <c r="E32" s="528" t="s">
        <v>26773</v>
      </c>
      <c r="F32" s="528" t="s">
        <v>26774</v>
      </c>
      <c r="G32" s="240" t="s">
        <v>49</v>
      </c>
      <c r="H32" s="240" t="s">
        <v>10</v>
      </c>
      <c r="I32" s="937"/>
    </row>
    <row r="33" spans="1:9" ht="76.5">
      <c r="A33" s="601">
        <v>10620</v>
      </c>
      <c r="B33" s="528">
        <v>22</v>
      </c>
      <c r="C33" s="528" t="s">
        <v>26775</v>
      </c>
      <c r="D33" s="528" t="s">
        <v>26776</v>
      </c>
      <c r="E33" s="528" t="s">
        <v>26777</v>
      </c>
      <c r="F33" s="528" t="s">
        <v>26778</v>
      </c>
      <c r="G33" s="240" t="s">
        <v>49</v>
      </c>
      <c r="H33" s="240" t="s">
        <v>10</v>
      </c>
      <c r="I33" s="529">
        <v>41188</v>
      </c>
    </row>
    <row r="34" spans="1:9" ht="89.25">
      <c r="A34" s="601">
        <v>10621</v>
      </c>
      <c r="B34" s="528">
        <v>23</v>
      </c>
      <c r="C34" s="528" t="s">
        <v>26779</v>
      </c>
      <c r="D34" s="240" t="s">
        <v>26780</v>
      </c>
      <c r="E34" s="528" t="s">
        <v>26779</v>
      </c>
      <c r="F34" s="240" t="s">
        <v>26781</v>
      </c>
      <c r="G34" s="240" t="s">
        <v>49</v>
      </c>
      <c r="H34" s="528" t="s">
        <v>12</v>
      </c>
      <c r="I34" s="529">
        <v>36700</v>
      </c>
    </row>
    <row r="35" spans="1:9" ht="51">
      <c r="A35" s="601">
        <v>10622</v>
      </c>
      <c r="B35" s="528">
        <v>24</v>
      </c>
      <c r="C35" s="535" t="s">
        <v>26782</v>
      </c>
      <c r="D35" s="528" t="s">
        <v>26783</v>
      </c>
      <c r="E35" s="535" t="s">
        <v>26784</v>
      </c>
      <c r="F35" s="535" t="s">
        <v>26785</v>
      </c>
      <c r="G35" s="240" t="s">
        <v>49</v>
      </c>
      <c r="H35" s="240" t="s">
        <v>10</v>
      </c>
      <c r="I35" s="529">
        <v>40834</v>
      </c>
    </row>
    <row r="36" spans="1:9" ht="76.5">
      <c r="A36" s="601">
        <v>10623</v>
      </c>
      <c r="B36" s="528">
        <v>25</v>
      </c>
      <c r="C36" s="528" t="s">
        <v>26786</v>
      </c>
      <c r="D36" s="528" t="s">
        <v>26787</v>
      </c>
      <c r="E36" s="528" t="s">
        <v>26786</v>
      </c>
      <c r="F36" s="528" t="s">
        <v>26788</v>
      </c>
      <c r="G36" s="240" t="s">
        <v>49</v>
      </c>
      <c r="H36" s="528"/>
      <c r="I36" s="529">
        <v>36994</v>
      </c>
    </row>
    <row r="37" spans="1:9" ht="63.75">
      <c r="A37" s="601">
        <v>10624</v>
      </c>
      <c r="B37" s="528">
        <v>26</v>
      </c>
      <c r="C37" s="528" t="s">
        <v>26789</v>
      </c>
      <c r="D37" s="528" t="s">
        <v>26790</v>
      </c>
      <c r="E37" s="528" t="s">
        <v>26791</v>
      </c>
      <c r="F37" s="528" t="s">
        <v>26792</v>
      </c>
      <c r="G37" s="240" t="s">
        <v>49</v>
      </c>
      <c r="H37" s="528"/>
      <c r="I37" s="529">
        <v>42090</v>
      </c>
    </row>
    <row r="38" spans="1:9" ht="51">
      <c r="A38" s="601">
        <v>10625</v>
      </c>
      <c r="B38" s="528">
        <v>27</v>
      </c>
      <c r="C38" s="528" t="s">
        <v>26793</v>
      </c>
      <c r="D38" s="528" t="s">
        <v>26794</v>
      </c>
      <c r="E38" s="528" t="s">
        <v>26793</v>
      </c>
      <c r="F38" s="240" t="s">
        <v>26795</v>
      </c>
      <c r="G38" s="240" t="s">
        <v>49</v>
      </c>
      <c r="H38" s="528" t="s">
        <v>10</v>
      </c>
      <c r="I38" s="529">
        <v>36979</v>
      </c>
    </row>
    <row r="39" spans="1:9" ht="76.5">
      <c r="A39" s="601">
        <v>10626</v>
      </c>
      <c r="B39" s="528">
        <v>28</v>
      </c>
      <c r="C39" s="528" t="s">
        <v>26796</v>
      </c>
      <c r="D39" s="240" t="s">
        <v>26797</v>
      </c>
      <c r="E39" s="528" t="s">
        <v>26798</v>
      </c>
      <c r="F39" s="240" t="s">
        <v>26799</v>
      </c>
      <c r="G39" s="240" t="s">
        <v>49</v>
      </c>
      <c r="H39" s="528"/>
      <c r="I39" s="529">
        <v>37053</v>
      </c>
    </row>
    <row r="40" spans="1:9" ht="51">
      <c r="A40" s="601">
        <v>10627</v>
      </c>
      <c r="B40" s="528">
        <v>29</v>
      </c>
      <c r="C40" s="936" t="s">
        <v>26800</v>
      </c>
      <c r="D40" s="936" t="s">
        <v>26801</v>
      </c>
      <c r="E40" s="528" t="s">
        <v>26802</v>
      </c>
      <c r="F40" s="528" t="s">
        <v>26803</v>
      </c>
      <c r="G40" s="240" t="s">
        <v>49</v>
      </c>
      <c r="H40" s="528" t="s">
        <v>12</v>
      </c>
      <c r="I40" s="937">
        <v>37091</v>
      </c>
    </row>
    <row r="41" spans="1:9" ht="38.25">
      <c r="A41" s="601">
        <v>10628</v>
      </c>
      <c r="B41" s="528">
        <v>30</v>
      </c>
      <c r="C41" s="936"/>
      <c r="D41" s="936"/>
      <c r="E41" s="528" t="s">
        <v>26804</v>
      </c>
      <c r="F41" s="528" t="s">
        <v>26805</v>
      </c>
      <c r="G41" s="240" t="s">
        <v>49</v>
      </c>
      <c r="H41" s="528" t="s">
        <v>12</v>
      </c>
      <c r="I41" s="937"/>
    </row>
    <row r="42" spans="1:9" ht="51">
      <c r="A42" s="601">
        <v>10629</v>
      </c>
      <c r="B42" s="528">
        <v>31</v>
      </c>
      <c r="C42" s="936"/>
      <c r="D42" s="936"/>
      <c r="E42" s="528" t="s">
        <v>26806</v>
      </c>
      <c r="F42" s="528" t="s">
        <v>26807</v>
      </c>
      <c r="G42" s="240" t="s">
        <v>49</v>
      </c>
      <c r="H42" s="528" t="s">
        <v>12</v>
      </c>
      <c r="I42" s="937"/>
    </row>
    <row r="43" spans="1:9" ht="38.25">
      <c r="A43" s="601">
        <v>10630</v>
      </c>
      <c r="B43" s="528">
        <v>32</v>
      </c>
      <c r="C43" s="936"/>
      <c r="D43" s="936"/>
      <c r="E43" s="528" t="s">
        <v>26808</v>
      </c>
      <c r="F43" s="528" t="s">
        <v>26809</v>
      </c>
      <c r="G43" s="240" t="s">
        <v>49</v>
      </c>
      <c r="H43" s="528" t="s">
        <v>12</v>
      </c>
      <c r="I43" s="937"/>
    </row>
    <row r="44" spans="1:9" ht="51">
      <c r="A44" s="601">
        <v>10631</v>
      </c>
      <c r="B44" s="528">
        <v>33</v>
      </c>
      <c r="C44" s="936"/>
      <c r="D44" s="936"/>
      <c r="E44" s="528" t="s">
        <v>26810</v>
      </c>
      <c r="F44" s="528" t="s">
        <v>26811</v>
      </c>
      <c r="G44" s="240" t="s">
        <v>49</v>
      </c>
      <c r="H44" s="528" t="s">
        <v>12</v>
      </c>
      <c r="I44" s="937"/>
    </row>
    <row r="45" spans="1:9" ht="102">
      <c r="A45" s="601">
        <v>10632</v>
      </c>
      <c r="B45" s="528">
        <v>34</v>
      </c>
      <c r="C45" s="528" t="s">
        <v>26812</v>
      </c>
      <c r="D45" s="528" t="s">
        <v>26813</v>
      </c>
      <c r="E45" s="528" t="s">
        <v>26814</v>
      </c>
      <c r="F45" s="528" t="s">
        <v>26815</v>
      </c>
      <c r="G45" s="240" t="s">
        <v>49</v>
      </c>
      <c r="H45" s="528" t="s">
        <v>12</v>
      </c>
      <c r="I45" s="529">
        <v>42870</v>
      </c>
    </row>
    <row r="46" spans="1:9" ht="51">
      <c r="A46" s="601">
        <v>10633</v>
      </c>
      <c r="B46" s="528">
        <v>35</v>
      </c>
      <c r="C46" s="535" t="s">
        <v>26816</v>
      </c>
      <c r="D46" s="528" t="s">
        <v>11976</v>
      </c>
      <c r="E46" s="535" t="s">
        <v>26817</v>
      </c>
      <c r="F46" s="535" t="s">
        <v>26818</v>
      </c>
      <c r="G46" s="240" t="s">
        <v>49</v>
      </c>
      <c r="H46" s="528"/>
      <c r="I46" s="529">
        <v>37122</v>
      </c>
    </row>
    <row r="47" spans="1:9" ht="51">
      <c r="A47" s="601">
        <v>10634</v>
      </c>
      <c r="B47" s="528">
        <v>36</v>
      </c>
      <c r="C47" s="531" t="s">
        <v>26819</v>
      </c>
      <c r="D47" s="536" t="s">
        <v>26820</v>
      </c>
      <c r="E47" s="531" t="s">
        <v>26821</v>
      </c>
      <c r="F47" s="531" t="s">
        <v>26822</v>
      </c>
      <c r="G47" s="240" t="s">
        <v>49</v>
      </c>
      <c r="H47" s="531" t="s">
        <v>12</v>
      </c>
      <c r="I47" s="529">
        <v>43784</v>
      </c>
    </row>
    <row r="48" spans="1:9" ht="76.5">
      <c r="A48" s="601">
        <v>10635</v>
      </c>
      <c r="B48" s="528">
        <v>37</v>
      </c>
      <c r="C48" s="528" t="s">
        <v>26823</v>
      </c>
      <c r="D48" s="255" t="s">
        <v>26824</v>
      </c>
      <c r="E48" s="528" t="s">
        <v>26825</v>
      </c>
      <c r="F48" s="528" t="s">
        <v>26826</v>
      </c>
      <c r="G48" s="240" t="s">
        <v>49</v>
      </c>
      <c r="H48" s="528"/>
      <c r="I48" s="529">
        <v>37211</v>
      </c>
    </row>
    <row r="49" spans="1:9" ht="76.5">
      <c r="A49" s="601">
        <v>10636</v>
      </c>
      <c r="B49" s="528">
        <v>38</v>
      </c>
      <c r="C49" s="528" t="s">
        <v>26827</v>
      </c>
      <c r="D49" s="528" t="s">
        <v>26828</v>
      </c>
      <c r="E49" s="528" t="s">
        <v>26829</v>
      </c>
      <c r="F49" s="528" t="s">
        <v>26830</v>
      </c>
      <c r="G49" s="240" t="s">
        <v>49</v>
      </c>
      <c r="H49" s="528"/>
      <c r="I49" s="529">
        <v>37192</v>
      </c>
    </row>
    <row r="50" spans="1:9" ht="38.25">
      <c r="A50" s="601">
        <v>10637</v>
      </c>
      <c r="B50" s="528">
        <v>39</v>
      </c>
      <c r="C50" s="936" t="s">
        <v>26831</v>
      </c>
      <c r="D50" s="936" t="s">
        <v>26832</v>
      </c>
      <c r="E50" s="535" t="s">
        <v>26833</v>
      </c>
      <c r="F50" s="535" t="s">
        <v>26834</v>
      </c>
      <c r="G50" s="240" t="s">
        <v>49</v>
      </c>
      <c r="H50" s="936"/>
      <c r="I50" s="937">
        <v>37194</v>
      </c>
    </row>
    <row r="51" spans="1:9" ht="38.25">
      <c r="A51" s="601">
        <v>10638</v>
      </c>
      <c r="B51" s="528">
        <v>40</v>
      </c>
      <c r="C51" s="936"/>
      <c r="D51" s="936"/>
      <c r="E51" s="535" t="s">
        <v>5193</v>
      </c>
      <c r="F51" s="535" t="s">
        <v>26835</v>
      </c>
      <c r="G51" s="240" t="s">
        <v>49</v>
      </c>
      <c r="H51" s="936"/>
      <c r="I51" s="937"/>
    </row>
    <row r="52" spans="1:9" ht="38.25">
      <c r="A52" s="601">
        <v>10639</v>
      </c>
      <c r="B52" s="528">
        <v>41</v>
      </c>
      <c r="C52" s="936"/>
      <c r="D52" s="936"/>
      <c r="E52" s="535" t="s">
        <v>948</v>
      </c>
      <c r="F52" s="535" t="s">
        <v>26835</v>
      </c>
      <c r="G52" s="240" t="s">
        <v>49</v>
      </c>
      <c r="H52" s="936"/>
      <c r="I52" s="937"/>
    </row>
    <row r="53" spans="1:9" ht="38.25">
      <c r="A53" s="601">
        <v>10640</v>
      </c>
      <c r="B53" s="528">
        <v>42</v>
      </c>
      <c r="C53" s="936"/>
      <c r="D53" s="936"/>
      <c r="E53" s="535" t="s">
        <v>26836</v>
      </c>
      <c r="F53" s="535" t="s">
        <v>26835</v>
      </c>
      <c r="G53" s="240" t="s">
        <v>49</v>
      </c>
      <c r="H53" s="936"/>
      <c r="I53" s="937"/>
    </row>
    <row r="54" spans="1:9" ht="38.25">
      <c r="A54" s="601">
        <v>10641</v>
      </c>
      <c r="B54" s="528">
        <v>43</v>
      </c>
      <c r="C54" s="936"/>
      <c r="D54" s="936"/>
      <c r="E54" s="535" t="s">
        <v>26837</v>
      </c>
      <c r="F54" s="535" t="s">
        <v>26835</v>
      </c>
      <c r="G54" s="240" t="s">
        <v>49</v>
      </c>
      <c r="H54" s="936"/>
      <c r="I54" s="937"/>
    </row>
    <row r="55" spans="1:9" ht="38.25">
      <c r="A55" s="601">
        <v>10642</v>
      </c>
      <c r="B55" s="528">
        <v>44</v>
      </c>
      <c r="C55" s="936"/>
      <c r="D55" s="936"/>
      <c r="E55" s="535" t="s">
        <v>26838</v>
      </c>
      <c r="F55" s="535" t="s">
        <v>26835</v>
      </c>
      <c r="G55" s="240" t="s">
        <v>49</v>
      </c>
      <c r="H55" s="936"/>
      <c r="I55" s="937"/>
    </row>
    <row r="56" spans="1:9" ht="38.25">
      <c r="A56" s="601">
        <v>10643</v>
      </c>
      <c r="B56" s="528">
        <v>45</v>
      </c>
      <c r="C56" s="936"/>
      <c r="D56" s="936"/>
      <c r="E56" s="535" t="s">
        <v>26839</v>
      </c>
      <c r="F56" s="535" t="s">
        <v>26835</v>
      </c>
      <c r="G56" s="240" t="s">
        <v>49</v>
      </c>
      <c r="H56" s="936"/>
      <c r="I56" s="937"/>
    </row>
    <row r="57" spans="1:9" ht="38.25">
      <c r="A57" s="601">
        <v>10644</v>
      </c>
      <c r="B57" s="528">
        <v>46</v>
      </c>
      <c r="C57" s="936"/>
      <c r="D57" s="936"/>
      <c r="E57" s="535" t="s">
        <v>26840</v>
      </c>
      <c r="F57" s="535" t="s">
        <v>26835</v>
      </c>
      <c r="G57" s="240" t="s">
        <v>49</v>
      </c>
      <c r="H57" s="936"/>
      <c r="I57" s="937"/>
    </row>
    <row r="58" spans="1:9" ht="38.25">
      <c r="A58" s="601">
        <v>10645</v>
      </c>
      <c r="B58" s="528">
        <v>47</v>
      </c>
      <c r="C58" s="936"/>
      <c r="D58" s="936"/>
      <c r="E58" s="535" t="s">
        <v>26841</v>
      </c>
      <c r="F58" s="535" t="s">
        <v>26835</v>
      </c>
      <c r="G58" s="240" t="s">
        <v>49</v>
      </c>
      <c r="H58" s="936"/>
      <c r="I58" s="937"/>
    </row>
    <row r="59" spans="1:9" ht="38.25">
      <c r="A59" s="601">
        <v>10646</v>
      </c>
      <c r="B59" s="528">
        <v>48</v>
      </c>
      <c r="C59" s="936"/>
      <c r="D59" s="936"/>
      <c r="E59" s="535" t="s">
        <v>26842</v>
      </c>
      <c r="F59" s="535" t="s">
        <v>26835</v>
      </c>
      <c r="G59" s="240" t="s">
        <v>49</v>
      </c>
      <c r="H59" s="936"/>
      <c r="I59" s="937"/>
    </row>
    <row r="60" spans="1:9" ht="38.25">
      <c r="A60" s="601">
        <v>10647</v>
      </c>
      <c r="B60" s="528">
        <v>49</v>
      </c>
      <c r="C60" s="936"/>
      <c r="D60" s="936"/>
      <c r="E60" s="535" t="s">
        <v>26843</v>
      </c>
      <c r="F60" s="535" t="s">
        <v>26835</v>
      </c>
      <c r="G60" s="240" t="s">
        <v>49</v>
      </c>
      <c r="H60" s="936"/>
      <c r="I60" s="937"/>
    </row>
    <row r="61" spans="1:9" ht="38.25">
      <c r="A61" s="601">
        <v>10648</v>
      </c>
      <c r="B61" s="528">
        <v>50</v>
      </c>
      <c r="C61" s="936"/>
      <c r="D61" s="936"/>
      <c r="E61" s="535" t="s">
        <v>26844</v>
      </c>
      <c r="F61" s="535" t="s">
        <v>26835</v>
      </c>
      <c r="G61" s="240" t="s">
        <v>49</v>
      </c>
      <c r="H61" s="936"/>
      <c r="I61" s="937"/>
    </row>
    <row r="62" spans="1:9" ht="38.25">
      <c r="A62" s="601">
        <v>10649</v>
      </c>
      <c r="B62" s="528">
        <v>51</v>
      </c>
      <c r="C62" s="936"/>
      <c r="D62" s="936"/>
      <c r="E62" s="535" t="s">
        <v>26845</v>
      </c>
      <c r="F62" s="535" t="s">
        <v>26835</v>
      </c>
      <c r="G62" s="240" t="s">
        <v>49</v>
      </c>
      <c r="H62" s="936"/>
      <c r="I62" s="937"/>
    </row>
    <row r="63" spans="1:9" ht="38.25">
      <c r="A63" s="601">
        <v>10650</v>
      </c>
      <c r="B63" s="528">
        <v>52</v>
      </c>
      <c r="C63" s="936"/>
      <c r="D63" s="936"/>
      <c r="E63" s="535" t="s">
        <v>26846</v>
      </c>
      <c r="F63" s="535" t="s">
        <v>26835</v>
      </c>
      <c r="G63" s="240" t="s">
        <v>49</v>
      </c>
      <c r="H63" s="936"/>
      <c r="I63" s="937"/>
    </row>
    <row r="64" spans="1:9" ht="76.5">
      <c r="A64" s="601">
        <v>10651</v>
      </c>
      <c r="B64" s="528">
        <v>53</v>
      </c>
      <c r="C64" s="528" t="s">
        <v>26847</v>
      </c>
      <c r="D64" s="528" t="s">
        <v>26848</v>
      </c>
      <c r="E64" s="528" t="s">
        <v>26849</v>
      </c>
      <c r="F64" s="528" t="s">
        <v>26850</v>
      </c>
      <c r="G64" s="240" t="s">
        <v>49</v>
      </c>
      <c r="H64" s="528"/>
      <c r="I64" s="529">
        <v>37192</v>
      </c>
    </row>
    <row r="65" spans="1:9" ht="76.5">
      <c r="A65" s="601">
        <v>10652</v>
      </c>
      <c r="B65" s="528">
        <v>54</v>
      </c>
      <c r="C65" s="528" t="s">
        <v>26851</v>
      </c>
      <c r="D65" s="528" t="s">
        <v>26852</v>
      </c>
      <c r="E65" s="528" t="s">
        <v>26853</v>
      </c>
      <c r="F65" s="528" t="s">
        <v>26854</v>
      </c>
      <c r="G65" s="240" t="s">
        <v>49</v>
      </c>
      <c r="H65" s="528"/>
      <c r="I65" s="529">
        <v>42090</v>
      </c>
    </row>
    <row r="66" spans="1:9" ht="76.5">
      <c r="A66" s="601">
        <v>10653</v>
      </c>
      <c r="B66" s="528">
        <v>55</v>
      </c>
      <c r="C66" s="535" t="s">
        <v>26855</v>
      </c>
      <c r="D66" s="255" t="s">
        <v>26856</v>
      </c>
      <c r="E66" s="528" t="s">
        <v>26857</v>
      </c>
      <c r="F66" s="255" t="s">
        <v>26858</v>
      </c>
      <c r="G66" s="240" t="s">
        <v>49</v>
      </c>
      <c r="H66" s="528"/>
      <c r="I66" s="529">
        <v>37192</v>
      </c>
    </row>
    <row r="67" spans="1:9" ht="89.25">
      <c r="A67" s="601">
        <v>10654</v>
      </c>
      <c r="B67" s="528">
        <v>56</v>
      </c>
      <c r="C67" s="528" t="s">
        <v>26859</v>
      </c>
      <c r="D67" s="528" t="s">
        <v>26860</v>
      </c>
      <c r="E67" s="528" t="s">
        <v>26861</v>
      </c>
      <c r="F67" s="528" t="s">
        <v>26862</v>
      </c>
      <c r="G67" s="240" t="s">
        <v>49</v>
      </c>
      <c r="H67" s="528"/>
      <c r="I67" s="529">
        <v>37188</v>
      </c>
    </row>
    <row r="68" spans="1:9" ht="63.75">
      <c r="A68" s="601">
        <v>10655</v>
      </c>
      <c r="B68" s="528">
        <v>57</v>
      </c>
      <c r="C68" s="528" t="s">
        <v>26863</v>
      </c>
      <c r="D68" s="528" t="s">
        <v>26864</v>
      </c>
      <c r="E68" s="528" t="s">
        <v>26865</v>
      </c>
      <c r="F68" s="528" t="s">
        <v>26866</v>
      </c>
      <c r="G68" s="240" t="s">
        <v>49</v>
      </c>
      <c r="H68" s="531" t="s">
        <v>10</v>
      </c>
      <c r="I68" s="534">
        <v>35219</v>
      </c>
    </row>
    <row r="69" spans="1:9" ht="76.5">
      <c r="A69" s="601">
        <v>10656</v>
      </c>
      <c r="B69" s="528">
        <v>58</v>
      </c>
      <c r="C69" s="528" t="s">
        <v>26867</v>
      </c>
      <c r="D69" s="528" t="s">
        <v>26868</v>
      </c>
      <c r="E69" s="528" t="s">
        <v>26869</v>
      </c>
      <c r="F69" s="528" t="s">
        <v>26870</v>
      </c>
      <c r="G69" s="240" t="s">
        <v>49</v>
      </c>
      <c r="H69" s="528"/>
      <c r="I69" s="529">
        <v>37197</v>
      </c>
    </row>
    <row r="70" spans="1:9" ht="76.5">
      <c r="A70" s="601">
        <v>10657</v>
      </c>
      <c r="B70" s="528">
        <v>59</v>
      </c>
      <c r="C70" s="528" t="s">
        <v>26871</v>
      </c>
      <c r="D70" s="528" t="s">
        <v>26872</v>
      </c>
      <c r="E70" s="528" t="s">
        <v>26873</v>
      </c>
      <c r="F70" s="528" t="s">
        <v>26874</v>
      </c>
      <c r="G70" s="240" t="s">
        <v>49</v>
      </c>
      <c r="H70" s="528"/>
      <c r="I70" s="529">
        <v>42313</v>
      </c>
    </row>
    <row r="71" spans="1:9" ht="76.5">
      <c r="A71" s="601">
        <v>10658</v>
      </c>
      <c r="B71" s="528">
        <v>60</v>
      </c>
      <c r="C71" s="528" t="s">
        <v>26875</v>
      </c>
      <c r="D71" s="528" t="s">
        <v>26876</v>
      </c>
      <c r="E71" s="528" t="s">
        <v>26877</v>
      </c>
      <c r="F71" s="528" t="s">
        <v>26878</v>
      </c>
      <c r="G71" s="240" t="s">
        <v>49</v>
      </c>
      <c r="H71" s="528"/>
      <c r="I71" s="529">
        <v>34697</v>
      </c>
    </row>
    <row r="72" spans="1:9" ht="76.5">
      <c r="A72" s="601">
        <v>10659</v>
      </c>
      <c r="B72" s="528">
        <v>61</v>
      </c>
      <c r="C72" s="528" t="s">
        <v>26879</v>
      </c>
      <c r="D72" s="528" t="s">
        <v>26880</v>
      </c>
      <c r="E72" s="528" t="s">
        <v>26881</v>
      </c>
      <c r="F72" s="528" t="s">
        <v>26882</v>
      </c>
      <c r="G72" s="240" t="s">
        <v>49</v>
      </c>
      <c r="H72" s="528"/>
      <c r="I72" s="529">
        <v>35564</v>
      </c>
    </row>
    <row r="73" spans="1:9" ht="63.75">
      <c r="A73" s="601">
        <v>10660</v>
      </c>
      <c r="B73" s="528">
        <v>62</v>
      </c>
      <c r="C73" s="528" t="s">
        <v>26883</v>
      </c>
      <c r="D73" s="528" t="s">
        <v>26884</v>
      </c>
      <c r="E73" s="528" t="s">
        <v>26885</v>
      </c>
      <c r="F73" s="528" t="s">
        <v>26886</v>
      </c>
      <c r="G73" s="240" t="s">
        <v>49</v>
      </c>
      <c r="H73" s="531" t="s">
        <v>10</v>
      </c>
      <c r="I73" s="534">
        <v>36775</v>
      </c>
    </row>
    <row r="74" spans="1:9" ht="63.75">
      <c r="A74" s="601">
        <v>10661</v>
      </c>
      <c r="B74" s="528">
        <v>63</v>
      </c>
      <c r="C74" s="528" t="s">
        <v>26887</v>
      </c>
      <c r="D74" s="528" t="s">
        <v>26888</v>
      </c>
      <c r="E74" s="528" t="s">
        <v>26889</v>
      </c>
      <c r="F74" s="528" t="s">
        <v>26890</v>
      </c>
      <c r="G74" s="240" t="s">
        <v>49</v>
      </c>
      <c r="H74" s="531" t="s">
        <v>10</v>
      </c>
      <c r="I74" s="534">
        <v>34005</v>
      </c>
    </row>
    <row r="75" spans="1:9" ht="63.75">
      <c r="A75" s="601">
        <v>10662</v>
      </c>
      <c r="B75" s="528">
        <v>64</v>
      </c>
      <c r="C75" s="528" t="s">
        <v>26891</v>
      </c>
      <c r="D75" s="528" t="s">
        <v>26892</v>
      </c>
      <c r="E75" s="528" t="s">
        <v>26893</v>
      </c>
      <c r="F75" s="528" t="s">
        <v>26894</v>
      </c>
      <c r="G75" s="240" t="s">
        <v>49</v>
      </c>
      <c r="H75" s="531" t="s">
        <v>10</v>
      </c>
      <c r="I75" s="534">
        <v>38081</v>
      </c>
    </row>
    <row r="76" spans="1:9" ht="63.75">
      <c r="A76" s="601">
        <v>10663</v>
      </c>
      <c r="B76" s="528">
        <v>65</v>
      </c>
      <c r="C76" s="528" t="s">
        <v>26895</v>
      </c>
      <c r="D76" s="528" t="s">
        <v>26896</v>
      </c>
      <c r="E76" s="528" t="s">
        <v>26897</v>
      </c>
      <c r="F76" s="528" t="s">
        <v>26898</v>
      </c>
      <c r="G76" s="240" t="s">
        <v>49</v>
      </c>
      <c r="H76" s="531" t="s">
        <v>10</v>
      </c>
      <c r="I76" s="534">
        <v>36775</v>
      </c>
    </row>
    <row r="77" spans="1:9" ht="51">
      <c r="A77" s="601">
        <v>10664</v>
      </c>
      <c r="B77" s="528">
        <v>66</v>
      </c>
      <c r="C77" s="528" t="s">
        <v>26899</v>
      </c>
      <c r="D77" s="528" t="s">
        <v>26900</v>
      </c>
      <c r="E77" s="528" t="s">
        <v>26899</v>
      </c>
      <c r="F77" s="528" t="s">
        <v>26901</v>
      </c>
      <c r="G77" s="240" t="s">
        <v>49</v>
      </c>
      <c r="H77" s="528" t="s">
        <v>12</v>
      </c>
      <c r="I77" s="529">
        <v>37238</v>
      </c>
    </row>
    <row r="78" spans="1:9" ht="63.75">
      <c r="A78" s="601">
        <v>10665</v>
      </c>
      <c r="B78" s="528">
        <v>67</v>
      </c>
      <c r="C78" s="528" t="s">
        <v>26902</v>
      </c>
      <c r="D78" s="528" t="s">
        <v>26903</v>
      </c>
      <c r="E78" s="528" t="s">
        <v>26904</v>
      </c>
      <c r="F78" s="528" t="s">
        <v>26905</v>
      </c>
      <c r="G78" s="240" t="s">
        <v>49</v>
      </c>
      <c r="H78" s="531" t="s">
        <v>10</v>
      </c>
      <c r="I78" s="534">
        <v>34005</v>
      </c>
    </row>
    <row r="79" spans="1:9" ht="38.25">
      <c r="A79" s="601">
        <v>10666</v>
      </c>
      <c r="B79" s="528">
        <v>68</v>
      </c>
      <c r="C79" s="535" t="s">
        <v>26906</v>
      </c>
      <c r="D79" s="528" t="s">
        <v>26907</v>
      </c>
      <c r="E79" s="535" t="s">
        <v>26908</v>
      </c>
      <c r="F79" s="535" t="s">
        <v>26909</v>
      </c>
      <c r="G79" s="240" t="s">
        <v>49</v>
      </c>
      <c r="H79" s="528" t="s">
        <v>12</v>
      </c>
      <c r="I79" s="249">
        <v>37273</v>
      </c>
    </row>
    <row r="80" spans="1:9" ht="63.75">
      <c r="A80" s="601">
        <v>10667</v>
      </c>
      <c r="B80" s="528">
        <v>69</v>
      </c>
      <c r="C80" s="531" t="s">
        <v>26910</v>
      </c>
      <c r="D80" s="528" t="s">
        <v>26911</v>
      </c>
      <c r="E80" s="531" t="s">
        <v>26910</v>
      </c>
      <c r="F80" s="528" t="s">
        <v>26912</v>
      </c>
      <c r="G80" s="240" t="s">
        <v>49</v>
      </c>
      <c r="H80" s="528" t="s">
        <v>12</v>
      </c>
      <c r="I80" s="537">
        <v>37344</v>
      </c>
    </row>
    <row r="81" spans="1:9" ht="63.75">
      <c r="A81" s="601">
        <v>10668</v>
      </c>
      <c r="B81" s="528">
        <v>70</v>
      </c>
      <c r="C81" s="528" t="s">
        <v>26913</v>
      </c>
      <c r="D81" s="528" t="s">
        <v>26914</v>
      </c>
      <c r="E81" s="528" t="s">
        <v>26915</v>
      </c>
      <c r="F81" s="528" t="s">
        <v>26916</v>
      </c>
      <c r="G81" s="240" t="s">
        <v>49</v>
      </c>
      <c r="H81" s="531" t="s">
        <v>10</v>
      </c>
      <c r="I81" s="534">
        <v>37411</v>
      </c>
    </row>
    <row r="82" spans="1:9" ht="51">
      <c r="A82" s="601">
        <v>10669</v>
      </c>
      <c r="B82" s="528">
        <v>71</v>
      </c>
      <c r="C82" s="528" t="s">
        <v>26917</v>
      </c>
      <c r="D82" s="528" t="s">
        <v>17699</v>
      </c>
      <c r="E82" s="528" t="s">
        <v>26918</v>
      </c>
      <c r="F82" s="528" t="s">
        <v>26919</v>
      </c>
      <c r="G82" s="240" t="s">
        <v>49</v>
      </c>
      <c r="H82" s="528" t="s">
        <v>12</v>
      </c>
      <c r="I82" s="529">
        <v>41095</v>
      </c>
    </row>
    <row r="83" spans="1:9" ht="114.75">
      <c r="A83" s="601">
        <v>10670</v>
      </c>
      <c r="B83" s="528">
        <v>72</v>
      </c>
      <c r="C83" s="528" t="s">
        <v>26920</v>
      </c>
      <c r="D83" s="528" t="s">
        <v>26921</v>
      </c>
      <c r="E83" s="528" t="s">
        <v>26920</v>
      </c>
      <c r="F83" s="528" t="s">
        <v>26922</v>
      </c>
      <c r="G83" s="240" t="s">
        <v>49</v>
      </c>
      <c r="H83" s="531" t="s">
        <v>10</v>
      </c>
      <c r="I83" s="529">
        <v>37008</v>
      </c>
    </row>
    <row r="84" spans="1:9" ht="76.5">
      <c r="A84" s="601">
        <v>10671</v>
      </c>
      <c r="B84" s="528">
        <v>73</v>
      </c>
      <c r="C84" s="936" t="s">
        <v>26923</v>
      </c>
      <c r="D84" s="936" t="s">
        <v>11698</v>
      </c>
      <c r="E84" s="528" t="s">
        <v>26924</v>
      </c>
      <c r="F84" s="528" t="s">
        <v>26925</v>
      </c>
      <c r="G84" s="240" t="s">
        <v>49</v>
      </c>
      <c r="H84" s="936"/>
      <c r="I84" s="936" t="s">
        <v>7169</v>
      </c>
    </row>
    <row r="85" spans="1:9" ht="63.75">
      <c r="A85" s="601">
        <v>10672</v>
      </c>
      <c r="B85" s="528">
        <v>74</v>
      </c>
      <c r="C85" s="936"/>
      <c r="D85" s="936"/>
      <c r="E85" s="528" t="s">
        <v>26923</v>
      </c>
      <c r="F85" s="528" t="s">
        <v>26926</v>
      </c>
      <c r="G85" s="240" t="s">
        <v>49</v>
      </c>
      <c r="H85" s="936"/>
      <c r="I85" s="936"/>
    </row>
    <row r="86" spans="1:9" ht="63.75">
      <c r="A86" s="601">
        <v>10673</v>
      </c>
      <c r="B86" s="528">
        <v>75</v>
      </c>
      <c r="C86" s="528" t="s">
        <v>26927</v>
      </c>
      <c r="D86" s="528" t="s">
        <v>26928</v>
      </c>
      <c r="E86" s="528" t="s">
        <v>26927</v>
      </c>
      <c r="F86" s="538" t="s">
        <v>26929</v>
      </c>
      <c r="G86" s="240" t="s">
        <v>49</v>
      </c>
      <c r="H86" s="528"/>
      <c r="I86" s="534">
        <v>43399</v>
      </c>
    </row>
    <row r="87" spans="1:9" ht="114.75">
      <c r="A87" s="601">
        <v>10674</v>
      </c>
      <c r="B87" s="528">
        <v>76</v>
      </c>
      <c r="C87" s="528" t="s">
        <v>26930</v>
      </c>
      <c r="D87" s="528" t="s">
        <v>26931</v>
      </c>
      <c r="E87" s="528" t="s">
        <v>26930</v>
      </c>
      <c r="F87" s="528" t="s">
        <v>26932</v>
      </c>
      <c r="G87" s="240" t="s">
        <v>49</v>
      </c>
      <c r="H87" s="528"/>
      <c r="I87" s="529">
        <v>43650</v>
      </c>
    </row>
    <row r="88" spans="1:9" ht="114.75">
      <c r="A88" s="601">
        <v>10675</v>
      </c>
      <c r="B88" s="528">
        <v>77</v>
      </c>
      <c r="C88" s="535" t="s">
        <v>26933</v>
      </c>
      <c r="D88" s="528" t="s">
        <v>26934</v>
      </c>
      <c r="E88" s="535" t="s">
        <v>26933</v>
      </c>
      <c r="F88" s="531" t="s">
        <v>26935</v>
      </c>
      <c r="G88" s="240" t="s">
        <v>49</v>
      </c>
      <c r="H88" s="528"/>
      <c r="I88" s="529">
        <v>37578</v>
      </c>
    </row>
    <row r="89" spans="1:9" ht="51">
      <c r="A89" s="601">
        <v>10676</v>
      </c>
      <c r="B89" s="528">
        <v>78</v>
      </c>
      <c r="C89" s="936" t="s">
        <v>26936</v>
      </c>
      <c r="D89" s="936" t="s">
        <v>26937</v>
      </c>
      <c r="E89" s="528" t="s">
        <v>26938</v>
      </c>
      <c r="F89" s="528" t="s">
        <v>26939</v>
      </c>
      <c r="G89" s="240" t="s">
        <v>49</v>
      </c>
      <c r="H89" s="240" t="s">
        <v>10</v>
      </c>
      <c r="I89" s="937">
        <v>37251</v>
      </c>
    </row>
    <row r="90" spans="1:9" ht="51">
      <c r="A90" s="601">
        <v>10677</v>
      </c>
      <c r="B90" s="528">
        <v>79</v>
      </c>
      <c r="C90" s="936"/>
      <c r="D90" s="936"/>
      <c r="E90" s="528" t="s">
        <v>26940</v>
      </c>
      <c r="F90" s="528" t="s">
        <v>26941</v>
      </c>
      <c r="G90" s="240" t="s">
        <v>49</v>
      </c>
      <c r="H90" s="240" t="s">
        <v>10</v>
      </c>
      <c r="I90" s="937"/>
    </row>
    <row r="91" spans="1:9" ht="38.25">
      <c r="A91" s="601">
        <v>10678</v>
      </c>
      <c r="B91" s="528">
        <v>80</v>
      </c>
      <c r="C91" s="936"/>
      <c r="D91" s="936"/>
      <c r="E91" s="528" t="s">
        <v>26942</v>
      </c>
      <c r="F91" s="528" t="s">
        <v>26941</v>
      </c>
      <c r="G91" s="240" t="s">
        <v>49</v>
      </c>
      <c r="H91" s="240" t="s">
        <v>10</v>
      </c>
      <c r="I91" s="937"/>
    </row>
    <row r="92" spans="1:9" ht="38.25">
      <c r="A92" s="601">
        <v>10679</v>
      </c>
      <c r="B92" s="528">
        <v>81</v>
      </c>
      <c r="C92" s="936" t="s">
        <v>26943</v>
      </c>
      <c r="D92" s="936" t="s">
        <v>11655</v>
      </c>
      <c r="E92" s="528" t="s">
        <v>26944</v>
      </c>
      <c r="F92" s="528" t="s">
        <v>26945</v>
      </c>
      <c r="G92" s="240" t="s">
        <v>49</v>
      </c>
      <c r="H92" s="936"/>
      <c r="I92" s="937">
        <v>39722</v>
      </c>
    </row>
    <row r="93" spans="1:9" ht="38.25">
      <c r="A93" s="601">
        <v>10680</v>
      </c>
      <c r="B93" s="528">
        <v>82</v>
      </c>
      <c r="C93" s="936"/>
      <c r="D93" s="936"/>
      <c r="E93" s="528" t="s">
        <v>26946</v>
      </c>
      <c r="F93" s="528" t="s">
        <v>26947</v>
      </c>
      <c r="G93" s="240" t="s">
        <v>49</v>
      </c>
      <c r="H93" s="936"/>
      <c r="I93" s="937"/>
    </row>
    <row r="94" spans="1:9" ht="38.25">
      <c r="A94" s="601">
        <v>10681</v>
      </c>
      <c r="B94" s="528">
        <v>83</v>
      </c>
      <c r="C94" s="936"/>
      <c r="D94" s="936"/>
      <c r="E94" s="528" t="s">
        <v>26948</v>
      </c>
      <c r="F94" s="528" t="s">
        <v>26949</v>
      </c>
      <c r="G94" s="240" t="s">
        <v>49</v>
      </c>
      <c r="H94" s="936"/>
      <c r="I94" s="937"/>
    </row>
    <row r="95" spans="1:9" ht="51">
      <c r="A95" s="601">
        <v>10682</v>
      </c>
      <c r="B95" s="528">
        <v>84</v>
      </c>
      <c r="C95" s="936"/>
      <c r="D95" s="936"/>
      <c r="E95" s="528" t="s">
        <v>26950</v>
      </c>
      <c r="F95" s="528" t="s">
        <v>26951</v>
      </c>
      <c r="G95" s="240" t="s">
        <v>49</v>
      </c>
      <c r="H95" s="936"/>
      <c r="I95" s="937"/>
    </row>
    <row r="96" spans="1:9" ht="38.25">
      <c r="A96" s="601">
        <v>10683</v>
      </c>
      <c r="B96" s="528">
        <v>85</v>
      </c>
      <c r="C96" s="936"/>
      <c r="D96" s="936"/>
      <c r="E96" s="528" t="s">
        <v>26952</v>
      </c>
      <c r="F96" s="528" t="s">
        <v>26953</v>
      </c>
      <c r="G96" s="240" t="s">
        <v>49</v>
      </c>
      <c r="H96" s="936"/>
      <c r="I96" s="937"/>
    </row>
    <row r="97" spans="1:9" ht="38.25">
      <c r="A97" s="601">
        <v>10684</v>
      </c>
      <c r="B97" s="528">
        <v>86</v>
      </c>
      <c r="C97" s="936"/>
      <c r="D97" s="936"/>
      <c r="E97" s="528" t="s">
        <v>26954</v>
      </c>
      <c r="F97" s="528" t="s">
        <v>26955</v>
      </c>
      <c r="G97" s="240" t="s">
        <v>49</v>
      </c>
      <c r="H97" s="936"/>
      <c r="I97" s="937"/>
    </row>
    <row r="98" spans="1:9" ht="38.25">
      <c r="A98" s="601">
        <v>10685</v>
      </c>
      <c r="B98" s="528">
        <v>87</v>
      </c>
      <c r="C98" s="936"/>
      <c r="D98" s="936"/>
      <c r="E98" s="528" t="s">
        <v>26956</v>
      </c>
      <c r="F98" s="528" t="s">
        <v>26957</v>
      </c>
      <c r="G98" s="240" t="s">
        <v>49</v>
      </c>
      <c r="H98" s="936"/>
      <c r="I98" s="937"/>
    </row>
    <row r="99" spans="1:9" ht="51">
      <c r="A99" s="601">
        <v>10686</v>
      </c>
      <c r="B99" s="528">
        <v>88</v>
      </c>
      <c r="C99" s="936"/>
      <c r="D99" s="936"/>
      <c r="E99" s="528" t="s">
        <v>26958</v>
      </c>
      <c r="F99" s="528" t="s">
        <v>26959</v>
      </c>
      <c r="G99" s="240" t="s">
        <v>49</v>
      </c>
      <c r="H99" s="936"/>
      <c r="I99" s="937"/>
    </row>
    <row r="100" spans="1:9" ht="51">
      <c r="A100" s="601">
        <v>10687</v>
      </c>
      <c r="B100" s="528">
        <v>89</v>
      </c>
      <c r="C100" s="936"/>
      <c r="D100" s="936"/>
      <c r="E100" s="528" t="s">
        <v>26960</v>
      </c>
      <c r="F100" s="528" t="s">
        <v>26961</v>
      </c>
      <c r="G100" s="240" t="s">
        <v>49</v>
      </c>
      <c r="H100" s="936"/>
      <c r="I100" s="937"/>
    </row>
    <row r="101" spans="1:9" ht="51">
      <c r="A101" s="601">
        <v>10688</v>
      </c>
      <c r="B101" s="528">
        <v>90</v>
      </c>
      <c r="C101" s="936"/>
      <c r="D101" s="936"/>
      <c r="E101" s="528" t="s">
        <v>26962</v>
      </c>
      <c r="F101" s="528" t="s">
        <v>26963</v>
      </c>
      <c r="G101" s="240" t="s">
        <v>49</v>
      </c>
      <c r="H101" s="936"/>
      <c r="I101" s="937"/>
    </row>
    <row r="102" spans="1:9" ht="51">
      <c r="A102" s="601">
        <v>10689</v>
      </c>
      <c r="B102" s="528">
        <v>91</v>
      </c>
      <c r="C102" s="936"/>
      <c r="D102" s="936"/>
      <c r="E102" s="528" t="s">
        <v>26964</v>
      </c>
      <c r="F102" s="528" t="s">
        <v>26965</v>
      </c>
      <c r="G102" s="240" t="s">
        <v>49</v>
      </c>
      <c r="H102" s="936"/>
      <c r="I102" s="937"/>
    </row>
    <row r="103" spans="1:9" ht="51">
      <c r="A103" s="601">
        <v>10690</v>
      </c>
      <c r="B103" s="528">
        <v>92</v>
      </c>
      <c r="C103" s="936"/>
      <c r="D103" s="936"/>
      <c r="E103" s="528" t="s">
        <v>26966</v>
      </c>
      <c r="F103" s="528" t="s">
        <v>26967</v>
      </c>
      <c r="G103" s="240" t="s">
        <v>49</v>
      </c>
      <c r="H103" s="936"/>
      <c r="I103" s="937"/>
    </row>
    <row r="104" spans="1:9" ht="51">
      <c r="A104" s="601">
        <v>10691</v>
      </c>
      <c r="B104" s="528">
        <v>93</v>
      </c>
      <c r="C104" s="936"/>
      <c r="D104" s="936"/>
      <c r="E104" s="528" t="s">
        <v>26968</v>
      </c>
      <c r="F104" s="528" t="s">
        <v>26969</v>
      </c>
      <c r="G104" s="240" t="s">
        <v>49</v>
      </c>
      <c r="H104" s="936"/>
      <c r="I104" s="937"/>
    </row>
    <row r="105" spans="1:9" ht="51">
      <c r="A105" s="601">
        <v>10692</v>
      </c>
      <c r="B105" s="528">
        <v>94</v>
      </c>
      <c r="C105" s="936"/>
      <c r="D105" s="936"/>
      <c r="E105" s="528" t="s">
        <v>26970</v>
      </c>
      <c r="F105" s="528" t="s">
        <v>26971</v>
      </c>
      <c r="G105" s="240" t="s">
        <v>49</v>
      </c>
      <c r="H105" s="936"/>
      <c r="I105" s="937"/>
    </row>
    <row r="106" spans="1:9" ht="38.25">
      <c r="A106" s="601">
        <v>10693</v>
      </c>
      <c r="B106" s="528">
        <v>95</v>
      </c>
      <c r="C106" s="936"/>
      <c r="D106" s="936"/>
      <c r="E106" s="528" t="s">
        <v>26972</v>
      </c>
      <c r="F106" s="528" t="s">
        <v>26973</v>
      </c>
      <c r="G106" s="240" t="s">
        <v>49</v>
      </c>
      <c r="H106" s="936"/>
      <c r="I106" s="937"/>
    </row>
    <row r="107" spans="1:9" ht="51">
      <c r="A107" s="601">
        <v>10694</v>
      </c>
      <c r="B107" s="528">
        <v>96</v>
      </c>
      <c r="C107" s="936"/>
      <c r="D107" s="936"/>
      <c r="E107" s="528" t="s">
        <v>26974</v>
      </c>
      <c r="F107" s="528" t="s">
        <v>26975</v>
      </c>
      <c r="G107" s="240" t="s">
        <v>49</v>
      </c>
      <c r="H107" s="936"/>
      <c r="I107" s="937"/>
    </row>
    <row r="108" spans="1:9" ht="51">
      <c r="A108" s="601">
        <v>10695</v>
      </c>
      <c r="B108" s="528">
        <v>97</v>
      </c>
      <c r="C108" s="936"/>
      <c r="D108" s="936"/>
      <c r="E108" s="528" t="s">
        <v>26976</v>
      </c>
      <c r="F108" s="528" t="s">
        <v>26977</v>
      </c>
      <c r="G108" s="240" t="s">
        <v>49</v>
      </c>
      <c r="H108" s="936"/>
      <c r="I108" s="937"/>
    </row>
    <row r="109" spans="1:9" ht="51">
      <c r="A109" s="601">
        <v>10696</v>
      </c>
      <c r="B109" s="528">
        <v>98</v>
      </c>
      <c r="C109" s="936"/>
      <c r="D109" s="936"/>
      <c r="E109" s="528" t="s">
        <v>26978</v>
      </c>
      <c r="F109" s="528" t="s">
        <v>26979</v>
      </c>
      <c r="G109" s="240" t="s">
        <v>49</v>
      </c>
      <c r="H109" s="936"/>
      <c r="I109" s="937"/>
    </row>
    <row r="110" spans="1:9" ht="51">
      <c r="A110" s="601">
        <v>10697</v>
      </c>
      <c r="B110" s="528">
        <v>99</v>
      </c>
      <c r="C110" s="936"/>
      <c r="D110" s="936"/>
      <c r="E110" s="528" t="s">
        <v>26980</v>
      </c>
      <c r="F110" s="528" t="s">
        <v>26981</v>
      </c>
      <c r="G110" s="240" t="s">
        <v>49</v>
      </c>
      <c r="H110" s="936"/>
      <c r="I110" s="937"/>
    </row>
    <row r="111" spans="1:9" ht="51">
      <c r="A111" s="601">
        <v>10698</v>
      </c>
      <c r="B111" s="528">
        <v>100</v>
      </c>
      <c r="C111" s="936"/>
      <c r="D111" s="936"/>
      <c r="E111" s="528" t="s">
        <v>26982</v>
      </c>
      <c r="F111" s="528" t="s">
        <v>26981</v>
      </c>
      <c r="G111" s="240" t="s">
        <v>49</v>
      </c>
      <c r="H111" s="936"/>
      <c r="I111" s="937"/>
    </row>
    <row r="112" spans="1:9" ht="51">
      <c r="A112" s="601">
        <v>10699</v>
      </c>
      <c r="B112" s="528">
        <v>101</v>
      </c>
      <c r="C112" s="936"/>
      <c r="D112" s="936"/>
      <c r="E112" s="528" t="s">
        <v>26983</v>
      </c>
      <c r="F112" s="528" t="s">
        <v>26981</v>
      </c>
      <c r="G112" s="240" t="s">
        <v>49</v>
      </c>
      <c r="H112" s="936"/>
      <c r="I112" s="937"/>
    </row>
    <row r="113" spans="1:9" ht="51">
      <c r="A113" s="601">
        <v>10700</v>
      </c>
      <c r="B113" s="528">
        <v>102</v>
      </c>
      <c r="C113" s="936"/>
      <c r="D113" s="936"/>
      <c r="E113" s="528" t="s">
        <v>26984</v>
      </c>
      <c r="F113" s="528" t="s">
        <v>26981</v>
      </c>
      <c r="G113" s="240" t="s">
        <v>49</v>
      </c>
      <c r="H113" s="936"/>
      <c r="I113" s="937"/>
    </row>
    <row r="114" spans="1:9" ht="51">
      <c r="A114" s="601">
        <v>10701</v>
      </c>
      <c r="B114" s="528">
        <v>103</v>
      </c>
      <c r="C114" s="936"/>
      <c r="D114" s="936"/>
      <c r="E114" s="528" t="s">
        <v>26985</v>
      </c>
      <c r="F114" s="528" t="s">
        <v>26981</v>
      </c>
      <c r="G114" s="240" t="s">
        <v>49</v>
      </c>
      <c r="H114" s="936"/>
      <c r="I114" s="937"/>
    </row>
    <row r="115" spans="1:9" ht="51">
      <c r="A115" s="601">
        <v>10702</v>
      </c>
      <c r="B115" s="528">
        <v>104</v>
      </c>
      <c r="C115" s="936"/>
      <c r="D115" s="936"/>
      <c r="E115" s="528" t="s">
        <v>26986</v>
      </c>
      <c r="F115" s="528" t="s">
        <v>26981</v>
      </c>
      <c r="G115" s="240" t="s">
        <v>49</v>
      </c>
      <c r="H115" s="936"/>
      <c r="I115" s="937"/>
    </row>
    <row r="116" spans="1:9" ht="51">
      <c r="A116" s="601">
        <v>10703</v>
      </c>
      <c r="B116" s="528">
        <v>105</v>
      </c>
      <c r="C116" s="936"/>
      <c r="D116" s="936"/>
      <c r="E116" s="528" t="s">
        <v>26987</v>
      </c>
      <c r="F116" s="528" t="s">
        <v>26981</v>
      </c>
      <c r="G116" s="240" t="s">
        <v>49</v>
      </c>
      <c r="H116" s="936"/>
      <c r="I116" s="937"/>
    </row>
    <row r="117" spans="1:9" ht="38.25">
      <c r="A117" s="601">
        <v>10704</v>
      </c>
      <c r="B117" s="528">
        <v>106</v>
      </c>
      <c r="C117" s="936"/>
      <c r="D117" s="936"/>
      <c r="E117" s="528" t="s">
        <v>26988</v>
      </c>
      <c r="F117" s="528" t="s">
        <v>26989</v>
      </c>
      <c r="G117" s="240" t="s">
        <v>49</v>
      </c>
      <c r="H117" s="936"/>
      <c r="I117" s="937"/>
    </row>
    <row r="118" spans="1:9" ht="38.25">
      <c r="A118" s="601">
        <v>10705</v>
      </c>
      <c r="B118" s="528">
        <v>107</v>
      </c>
      <c r="C118" s="936"/>
      <c r="D118" s="936"/>
      <c r="E118" s="528" t="s">
        <v>26990</v>
      </c>
      <c r="F118" s="528" t="s">
        <v>26991</v>
      </c>
      <c r="G118" s="240" t="s">
        <v>49</v>
      </c>
      <c r="H118" s="936"/>
      <c r="I118" s="937"/>
    </row>
    <row r="119" spans="1:9" ht="38.25">
      <c r="A119" s="601">
        <v>10706</v>
      </c>
      <c r="B119" s="528">
        <v>108</v>
      </c>
      <c r="C119" s="936"/>
      <c r="D119" s="936"/>
      <c r="E119" s="528" t="s">
        <v>26992</v>
      </c>
      <c r="F119" s="528" t="s">
        <v>26993</v>
      </c>
      <c r="G119" s="240" t="s">
        <v>49</v>
      </c>
      <c r="H119" s="936"/>
      <c r="I119" s="937"/>
    </row>
    <row r="120" spans="1:9" ht="38.25">
      <c r="A120" s="601">
        <v>10707</v>
      </c>
      <c r="B120" s="528">
        <v>109</v>
      </c>
      <c r="C120" s="936"/>
      <c r="D120" s="936"/>
      <c r="E120" s="528" t="s">
        <v>26994</v>
      </c>
      <c r="F120" s="528" t="s">
        <v>26995</v>
      </c>
      <c r="G120" s="240" t="s">
        <v>49</v>
      </c>
      <c r="H120" s="936"/>
      <c r="I120" s="937"/>
    </row>
    <row r="121" spans="1:9" ht="51">
      <c r="A121" s="601">
        <v>10708</v>
      </c>
      <c r="B121" s="528">
        <v>110</v>
      </c>
      <c r="C121" s="936"/>
      <c r="D121" s="936"/>
      <c r="E121" s="528" t="s">
        <v>26996</v>
      </c>
      <c r="F121" s="528" t="s">
        <v>26997</v>
      </c>
      <c r="G121" s="240" t="s">
        <v>49</v>
      </c>
      <c r="H121" s="936"/>
      <c r="I121" s="937"/>
    </row>
    <row r="122" spans="1:9" ht="38.25">
      <c r="A122" s="601">
        <v>10709</v>
      </c>
      <c r="B122" s="528">
        <v>111</v>
      </c>
      <c r="C122" s="936"/>
      <c r="D122" s="936"/>
      <c r="E122" s="528" t="s">
        <v>26998</v>
      </c>
      <c r="F122" s="528" t="s">
        <v>26999</v>
      </c>
      <c r="G122" s="240" t="s">
        <v>49</v>
      </c>
      <c r="H122" s="936"/>
      <c r="I122" s="937"/>
    </row>
    <row r="123" spans="1:9" ht="51">
      <c r="A123" s="601">
        <v>10710</v>
      </c>
      <c r="B123" s="528">
        <v>112</v>
      </c>
      <c r="C123" s="936"/>
      <c r="D123" s="936"/>
      <c r="E123" s="528" t="s">
        <v>27000</v>
      </c>
      <c r="F123" s="532" t="s">
        <v>27001</v>
      </c>
      <c r="G123" s="240" t="s">
        <v>49</v>
      </c>
      <c r="H123" s="936"/>
      <c r="I123" s="937"/>
    </row>
    <row r="124" spans="1:9" ht="51">
      <c r="A124" s="601">
        <v>10711</v>
      </c>
      <c r="B124" s="528">
        <v>113</v>
      </c>
      <c r="C124" s="936"/>
      <c r="D124" s="936"/>
      <c r="E124" s="528" t="s">
        <v>27002</v>
      </c>
      <c r="F124" s="528" t="s">
        <v>27003</v>
      </c>
      <c r="G124" s="240" t="s">
        <v>49</v>
      </c>
      <c r="H124" s="936"/>
      <c r="I124" s="937"/>
    </row>
    <row r="125" spans="1:9" ht="38.25">
      <c r="A125" s="601">
        <v>10712</v>
      </c>
      <c r="B125" s="528">
        <v>114</v>
      </c>
      <c r="C125" s="936"/>
      <c r="D125" s="936"/>
      <c r="E125" s="528" t="s">
        <v>27004</v>
      </c>
      <c r="F125" s="528" t="s">
        <v>27005</v>
      </c>
      <c r="G125" s="240" t="s">
        <v>49</v>
      </c>
      <c r="H125" s="936"/>
      <c r="I125" s="937"/>
    </row>
    <row r="126" spans="1:9" ht="51">
      <c r="A126" s="601">
        <v>10713</v>
      </c>
      <c r="B126" s="528">
        <v>115</v>
      </c>
      <c r="C126" s="936"/>
      <c r="D126" s="936"/>
      <c r="E126" s="528" t="s">
        <v>27006</v>
      </c>
      <c r="F126" s="528" t="s">
        <v>27007</v>
      </c>
      <c r="G126" s="240" t="s">
        <v>49</v>
      </c>
      <c r="H126" s="936"/>
      <c r="I126" s="937"/>
    </row>
    <row r="127" spans="1:9" ht="51">
      <c r="A127" s="601">
        <v>10714</v>
      </c>
      <c r="B127" s="528">
        <v>116</v>
      </c>
      <c r="C127" s="936"/>
      <c r="D127" s="936"/>
      <c r="E127" s="528" t="s">
        <v>27008</v>
      </c>
      <c r="F127" s="532" t="s">
        <v>27009</v>
      </c>
      <c r="G127" s="240" t="s">
        <v>49</v>
      </c>
      <c r="H127" s="936"/>
      <c r="I127" s="937"/>
    </row>
    <row r="128" spans="1:9" ht="38.25">
      <c r="A128" s="601">
        <v>10715</v>
      </c>
      <c r="B128" s="528">
        <v>117</v>
      </c>
      <c r="C128" s="936"/>
      <c r="D128" s="936"/>
      <c r="E128" s="528" t="s">
        <v>27010</v>
      </c>
      <c r="F128" s="528" t="s">
        <v>27011</v>
      </c>
      <c r="G128" s="240" t="s">
        <v>49</v>
      </c>
      <c r="H128" s="936"/>
      <c r="I128" s="937"/>
    </row>
    <row r="129" spans="1:9" ht="51">
      <c r="A129" s="601">
        <v>10716</v>
      </c>
      <c r="B129" s="528">
        <v>118</v>
      </c>
      <c r="C129" s="936"/>
      <c r="D129" s="936"/>
      <c r="E129" s="528" t="s">
        <v>27012</v>
      </c>
      <c r="F129" s="528" t="s">
        <v>27013</v>
      </c>
      <c r="G129" s="240" t="s">
        <v>49</v>
      </c>
      <c r="H129" s="936"/>
      <c r="I129" s="937"/>
    </row>
    <row r="130" spans="1:9" ht="51">
      <c r="A130" s="601">
        <v>10717</v>
      </c>
      <c r="B130" s="528">
        <v>119</v>
      </c>
      <c r="C130" s="936"/>
      <c r="D130" s="936"/>
      <c r="E130" s="528" t="s">
        <v>27014</v>
      </c>
      <c r="F130" s="528" t="s">
        <v>27015</v>
      </c>
      <c r="G130" s="240" t="s">
        <v>49</v>
      </c>
      <c r="H130" s="936"/>
      <c r="I130" s="937"/>
    </row>
    <row r="131" spans="1:9" ht="38.25">
      <c r="A131" s="601">
        <v>10718</v>
      </c>
      <c r="B131" s="528">
        <v>120</v>
      </c>
      <c r="C131" s="936"/>
      <c r="D131" s="936"/>
      <c r="E131" s="528" t="s">
        <v>27016</v>
      </c>
      <c r="F131" s="528" t="s">
        <v>27017</v>
      </c>
      <c r="G131" s="240" t="s">
        <v>49</v>
      </c>
      <c r="H131" s="936"/>
      <c r="I131" s="937"/>
    </row>
    <row r="132" spans="1:9" ht="38.25">
      <c r="A132" s="601">
        <v>10719</v>
      </c>
      <c r="B132" s="528">
        <v>121</v>
      </c>
      <c r="C132" s="936"/>
      <c r="D132" s="936"/>
      <c r="E132" s="528" t="s">
        <v>27018</v>
      </c>
      <c r="F132" s="532" t="s">
        <v>27019</v>
      </c>
      <c r="G132" s="240" t="s">
        <v>49</v>
      </c>
      <c r="H132" s="936"/>
      <c r="I132" s="937"/>
    </row>
    <row r="133" spans="1:9" ht="51">
      <c r="A133" s="601">
        <v>10720</v>
      </c>
      <c r="B133" s="528">
        <v>122</v>
      </c>
      <c r="C133" s="936"/>
      <c r="D133" s="936"/>
      <c r="E133" s="535" t="s">
        <v>27020</v>
      </c>
      <c r="F133" s="535" t="s">
        <v>27021</v>
      </c>
      <c r="G133" s="240" t="s">
        <v>49</v>
      </c>
      <c r="H133" s="936"/>
      <c r="I133" s="937"/>
    </row>
    <row r="134" spans="1:9" ht="38.25">
      <c r="A134" s="601">
        <v>10721</v>
      </c>
      <c r="B134" s="528">
        <v>123</v>
      </c>
      <c r="C134" s="936" t="s">
        <v>27022</v>
      </c>
      <c r="D134" s="936" t="s">
        <v>27023</v>
      </c>
      <c r="E134" s="528" t="s">
        <v>27024</v>
      </c>
      <c r="F134" s="240" t="s">
        <v>27025</v>
      </c>
      <c r="G134" s="240" t="s">
        <v>49</v>
      </c>
      <c r="H134" s="528" t="s">
        <v>10</v>
      </c>
      <c r="I134" s="949">
        <v>37694</v>
      </c>
    </row>
    <row r="135" spans="1:9" ht="38.25">
      <c r="A135" s="601">
        <v>10722</v>
      </c>
      <c r="B135" s="528">
        <v>124</v>
      </c>
      <c r="C135" s="936"/>
      <c r="D135" s="936"/>
      <c r="E135" s="528" t="s">
        <v>27026</v>
      </c>
      <c r="F135" s="240" t="s">
        <v>27027</v>
      </c>
      <c r="G135" s="240" t="s">
        <v>49</v>
      </c>
      <c r="H135" s="528" t="s">
        <v>10</v>
      </c>
      <c r="I135" s="949"/>
    </row>
    <row r="136" spans="1:9" ht="38.25">
      <c r="A136" s="601">
        <v>10723</v>
      </c>
      <c r="B136" s="528">
        <v>125</v>
      </c>
      <c r="C136" s="528" t="s">
        <v>27028</v>
      </c>
      <c r="D136" s="528" t="s">
        <v>27029</v>
      </c>
      <c r="E136" s="528" t="s">
        <v>27030</v>
      </c>
      <c r="F136" s="528" t="s">
        <v>27031</v>
      </c>
      <c r="G136" s="240" t="s">
        <v>49</v>
      </c>
      <c r="H136" s="528"/>
      <c r="I136" s="241">
        <v>37715</v>
      </c>
    </row>
    <row r="137" spans="1:9" ht="76.5">
      <c r="A137" s="601">
        <v>10724</v>
      </c>
      <c r="B137" s="528">
        <v>126</v>
      </c>
      <c r="C137" s="528" t="s">
        <v>27032</v>
      </c>
      <c r="D137" s="528" t="s">
        <v>27033</v>
      </c>
      <c r="E137" s="528" t="s">
        <v>27034</v>
      </c>
      <c r="F137" s="528" t="s">
        <v>27035</v>
      </c>
      <c r="G137" s="240" t="s">
        <v>49</v>
      </c>
      <c r="H137" s="532"/>
      <c r="I137" s="539">
        <v>37712</v>
      </c>
    </row>
    <row r="138" spans="1:9" ht="51">
      <c r="A138" s="601">
        <v>10725</v>
      </c>
      <c r="B138" s="528">
        <v>127</v>
      </c>
      <c r="C138" s="936" t="s">
        <v>27036</v>
      </c>
      <c r="D138" s="936" t="s">
        <v>27037</v>
      </c>
      <c r="E138" s="528" t="s">
        <v>27036</v>
      </c>
      <c r="F138" s="528" t="s">
        <v>27038</v>
      </c>
      <c r="G138" s="240" t="s">
        <v>49</v>
      </c>
      <c r="H138" s="528" t="s">
        <v>12</v>
      </c>
      <c r="I138" s="937">
        <v>37802</v>
      </c>
    </row>
    <row r="139" spans="1:9" ht="51">
      <c r="A139" s="601">
        <v>10726</v>
      </c>
      <c r="B139" s="528">
        <v>128</v>
      </c>
      <c r="C139" s="936"/>
      <c r="D139" s="936"/>
      <c r="E139" s="528" t="s">
        <v>27039</v>
      </c>
      <c r="F139" s="528" t="s">
        <v>27040</v>
      </c>
      <c r="G139" s="240" t="s">
        <v>49</v>
      </c>
      <c r="H139" s="528" t="s">
        <v>12</v>
      </c>
      <c r="I139" s="937"/>
    </row>
    <row r="140" spans="1:9" ht="51">
      <c r="A140" s="601">
        <v>10727</v>
      </c>
      <c r="B140" s="528">
        <v>129</v>
      </c>
      <c r="C140" s="936"/>
      <c r="D140" s="936"/>
      <c r="E140" s="528" t="s">
        <v>27041</v>
      </c>
      <c r="F140" s="528" t="s">
        <v>27042</v>
      </c>
      <c r="G140" s="240" t="s">
        <v>49</v>
      </c>
      <c r="H140" s="528" t="s">
        <v>12</v>
      </c>
      <c r="I140" s="937"/>
    </row>
    <row r="141" spans="1:9" ht="51">
      <c r="A141" s="601">
        <v>10728</v>
      </c>
      <c r="B141" s="528">
        <v>130</v>
      </c>
      <c r="C141" s="936"/>
      <c r="D141" s="936"/>
      <c r="E141" s="528" t="s">
        <v>27043</v>
      </c>
      <c r="F141" s="528" t="s">
        <v>27044</v>
      </c>
      <c r="G141" s="240" t="s">
        <v>49</v>
      </c>
      <c r="H141" s="528" t="s">
        <v>12</v>
      </c>
      <c r="I141" s="937"/>
    </row>
    <row r="142" spans="1:9" ht="63.75">
      <c r="A142" s="601">
        <v>10729</v>
      </c>
      <c r="B142" s="528">
        <v>131</v>
      </c>
      <c r="C142" s="528" t="s">
        <v>27045</v>
      </c>
      <c r="D142" s="528" t="s">
        <v>27046</v>
      </c>
      <c r="E142" s="528" t="s">
        <v>27047</v>
      </c>
      <c r="F142" s="528" t="s">
        <v>27048</v>
      </c>
      <c r="G142" s="240" t="s">
        <v>49</v>
      </c>
      <c r="H142" s="528" t="s">
        <v>12</v>
      </c>
      <c r="I142" s="529">
        <v>37776</v>
      </c>
    </row>
    <row r="143" spans="1:9" ht="38.25">
      <c r="A143" s="601">
        <v>10730</v>
      </c>
      <c r="B143" s="528">
        <v>132</v>
      </c>
      <c r="C143" s="936" t="s">
        <v>11719</v>
      </c>
      <c r="D143" s="936" t="s">
        <v>11720</v>
      </c>
      <c r="E143" s="528" t="s">
        <v>59</v>
      </c>
      <c r="F143" s="240" t="s">
        <v>27049</v>
      </c>
      <c r="G143" s="240" t="s">
        <v>49</v>
      </c>
      <c r="H143" s="528" t="s">
        <v>12</v>
      </c>
      <c r="I143" s="937">
        <v>43032</v>
      </c>
    </row>
    <row r="144" spans="1:9" ht="38.25">
      <c r="A144" s="601">
        <v>10731</v>
      </c>
      <c r="B144" s="528">
        <v>133</v>
      </c>
      <c r="C144" s="936"/>
      <c r="D144" s="936"/>
      <c r="E144" s="528" t="s">
        <v>8651</v>
      </c>
      <c r="F144" s="240" t="s">
        <v>27050</v>
      </c>
      <c r="G144" s="240" t="s">
        <v>49</v>
      </c>
      <c r="H144" s="528" t="s">
        <v>12</v>
      </c>
      <c r="I144" s="937"/>
    </row>
    <row r="145" spans="1:9" ht="38.25">
      <c r="A145" s="601">
        <v>10732</v>
      </c>
      <c r="B145" s="528">
        <v>134</v>
      </c>
      <c r="C145" s="936"/>
      <c r="D145" s="936"/>
      <c r="E145" s="528" t="s">
        <v>8653</v>
      </c>
      <c r="F145" s="240" t="s">
        <v>27051</v>
      </c>
      <c r="G145" s="240" t="s">
        <v>49</v>
      </c>
      <c r="H145" s="528" t="s">
        <v>12</v>
      </c>
      <c r="I145" s="937"/>
    </row>
    <row r="146" spans="1:9" ht="38.25">
      <c r="A146" s="601">
        <v>10733</v>
      </c>
      <c r="B146" s="528">
        <v>135</v>
      </c>
      <c r="C146" s="936"/>
      <c r="D146" s="936"/>
      <c r="E146" s="528" t="s">
        <v>8407</v>
      </c>
      <c r="F146" s="240" t="s">
        <v>27052</v>
      </c>
      <c r="G146" s="240" t="s">
        <v>49</v>
      </c>
      <c r="H146" s="528" t="s">
        <v>12</v>
      </c>
      <c r="I146" s="937"/>
    </row>
    <row r="147" spans="1:9" ht="38.25">
      <c r="A147" s="601">
        <v>10734</v>
      </c>
      <c r="B147" s="528">
        <v>136</v>
      </c>
      <c r="C147" s="936"/>
      <c r="D147" s="936"/>
      <c r="E147" s="528" t="s">
        <v>8734</v>
      </c>
      <c r="F147" s="240" t="s">
        <v>27053</v>
      </c>
      <c r="G147" s="240" t="s">
        <v>49</v>
      </c>
      <c r="H147" s="528" t="s">
        <v>12</v>
      </c>
      <c r="I147" s="937"/>
    </row>
    <row r="148" spans="1:9" ht="38.25">
      <c r="A148" s="601">
        <v>10735</v>
      </c>
      <c r="B148" s="528">
        <v>137</v>
      </c>
      <c r="C148" s="936"/>
      <c r="D148" s="936"/>
      <c r="E148" s="528" t="s">
        <v>8736</v>
      </c>
      <c r="F148" s="240" t="s">
        <v>27054</v>
      </c>
      <c r="G148" s="240" t="s">
        <v>49</v>
      </c>
      <c r="H148" s="528" t="s">
        <v>12</v>
      </c>
      <c r="I148" s="937"/>
    </row>
    <row r="149" spans="1:9" ht="38.25">
      <c r="A149" s="601">
        <v>10736</v>
      </c>
      <c r="B149" s="528">
        <v>138</v>
      </c>
      <c r="C149" s="936"/>
      <c r="D149" s="936"/>
      <c r="E149" s="528" t="s">
        <v>8658</v>
      </c>
      <c r="F149" s="240" t="s">
        <v>27055</v>
      </c>
      <c r="G149" s="240" t="s">
        <v>49</v>
      </c>
      <c r="H149" s="528" t="s">
        <v>12</v>
      </c>
      <c r="I149" s="937"/>
    </row>
    <row r="150" spans="1:9" ht="38.25">
      <c r="A150" s="601">
        <v>10737</v>
      </c>
      <c r="B150" s="528">
        <v>139</v>
      </c>
      <c r="C150" s="936"/>
      <c r="D150" s="936"/>
      <c r="E150" s="528" t="s">
        <v>8660</v>
      </c>
      <c r="F150" s="240" t="s">
        <v>27056</v>
      </c>
      <c r="G150" s="240" t="s">
        <v>49</v>
      </c>
      <c r="H150" s="528" t="s">
        <v>12</v>
      </c>
      <c r="I150" s="937"/>
    </row>
    <row r="151" spans="1:9" ht="63.75">
      <c r="A151" s="601">
        <v>10738</v>
      </c>
      <c r="B151" s="528">
        <v>140</v>
      </c>
      <c r="C151" s="936"/>
      <c r="D151" s="936"/>
      <c r="E151" s="528" t="s">
        <v>27057</v>
      </c>
      <c r="F151" s="540" t="s">
        <v>27058</v>
      </c>
      <c r="G151" s="240" t="s">
        <v>49</v>
      </c>
      <c r="H151" s="528" t="s">
        <v>12</v>
      </c>
      <c r="I151" s="937"/>
    </row>
    <row r="152" spans="1:9" ht="51">
      <c r="A152" s="601">
        <v>10739</v>
      </c>
      <c r="B152" s="528">
        <v>141</v>
      </c>
      <c r="C152" s="528" t="s">
        <v>27059</v>
      </c>
      <c r="D152" s="528" t="s">
        <v>27060</v>
      </c>
      <c r="E152" s="528" t="s">
        <v>27061</v>
      </c>
      <c r="F152" s="528" t="s">
        <v>27062</v>
      </c>
      <c r="G152" s="240" t="s">
        <v>49</v>
      </c>
      <c r="H152" s="240" t="s">
        <v>10</v>
      </c>
      <c r="I152" s="529">
        <v>37945</v>
      </c>
    </row>
    <row r="153" spans="1:9" ht="63.75">
      <c r="A153" s="601">
        <v>10740</v>
      </c>
      <c r="B153" s="528">
        <v>142</v>
      </c>
      <c r="C153" s="535" t="s">
        <v>27063</v>
      </c>
      <c r="D153" s="528" t="s">
        <v>27064</v>
      </c>
      <c r="E153" s="535" t="s">
        <v>27065</v>
      </c>
      <c r="F153" s="535" t="s">
        <v>27066</v>
      </c>
      <c r="G153" s="240" t="s">
        <v>49</v>
      </c>
      <c r="H153" s="240" t="s">
        <v>10</v>
      </c>
      <c r="I153" s="541">
        <v>36094</v>
      </c>
    </row>
    <row r="154" spans="1:9" ht="63.75">
      <c r="A154" s="601">
        <v>10741</v>
      </c>
      <c r="B154" s="528">
        <v>143</v>
      </c>
      <c r="C154" s="528" t="s">
        <v>11734</v>
      </c>
      <c r="D154" s="528" t="s">
        <v>11735</v>
      </c>
      <c r="E154" s="528" t="s">
        <v>27067</v>
      </c>
      <c r="F154" s="528" t="s">
        <v>27068</v>
      </c>
      <c r="G154" s="240" t="s">
        <v>49</v>
      </c>
      <c r="H154" s="528" t="s">
        <v>12</v>
      </c>
      <c r="I154" s="529">
        <v>37937</v>
      </c>
    </row>
    <row r="155" spans="1:9" ht="51">
      <c r="A155" s="601">
        <v>10742</v>
      </c>
      <c r="B155" s="528">
        <v>144</v>
      </c>
      <c r="C155" s="528" t="s">
        <v>27069</v>
      </c>
      <c r="D155" s="240" t="s">
        <v>27070</v>
      </c>
      <c r="E155" s="528" t="s">
        <v>27071</v>
      </c>
      <c r="F155" s="528" t="s">
        <v>27072</v>
      </c>
      <c r="G155" s="240" t="s">
        <v>49</v>
      </c>
      <c r="H155" s="528" t="s">
        <v>12</v>
      </c>
      <c r="I155" s="529">
        <v>38835</v>
      </c>
    </row>
    <row r="156" spans="1:9" ht="76.5">
      <c r="A156" s="601">
        <v>10743</v>
      </c>
      <c r="B156" s="528">
        <v>145</v>
      </c>
      <c r="C156" s="528" t="s">
        <v>27073</v>
      </c>
      <c r="D156" s="528" t="s">
        <v>27074</v>
      </c>
      <c r="E156" s="528" t="s">
        <v>27073</v>
      </c>
      <c r="F156" s="528" t="s">
        <v>27075</v>
      </c>
      <c r="G156" s="240" t="s">
        <v>49</v>
      </c>
      <c r="H156" s="528" t="s">
        <v>12</v>
      </c>
      <c r="I156" s="534">
        <v>43448</v>
      </c>
    </row>
    <row r="157" spans="1:9" ht="63.75">
      <c r="A157" s="601">
        <v>10744</v>
      </c>
      <c r="B157" s="528">
        <v>146</v>
      </c>
      <c r="C157" s="936" t="s">
        <v>27076</v>
      </c>
      <c r="D157" s="936" t="s">
        <v>11649</v>
      </c>
      <c r="E157" s="532" t="s">
        <v>27077</v>
      </c>
      <c r="F157" s="528" t="s">
        <v>26818</v>
      </c>
      <c r="G157" s="240" t="s">
        <v>49</v>
      </c>
      <c r="H157" s="936"/>
      <c r="I157" s="937">
        <v>37210</v>
      </c>
    </row>
    <row r="158" spans="1:9" ht="76.5">
      <c r="A158" s="601">
        <v>10745</v>
      </c>
      <c r="B158" s="528">
        <v>147</v>
      </c>
      <c r="C158" s="936"/>
      <c r="D158" s="936"/>
      <c r="E158" s="532" t="s">
        <v>27078</v>
      </c>
      <c r="F158" s="535" t="s">
        <v>27079</v>
      </c>
      <c r="G158" s="240" t="s">
        <v>49</v>
      </c>
      <c r="H158" s="936"/>
      <c r="I158" s="937"/>
    </row>
    <row r="159" spans="1:9" ht="51">
      <c r="A159" s="601">
        <v>10746</v>
      </c>
      <c r="B159" s="528">
        <v>148</v>
      </c>
      <c r="C159" s="936" t="s">
        <v>27080</v>
      </c>
      <c r="D159" s="936" t="s">
        <v>12922</v>
      </c>
      <c r="E159" s="528" t="s">
        <v>27081</v>
      </c>
      <c r="F159" s="528" t="s">
        <v>27082</v>
      </c>
      <c r="G159" s="240" t="s">
        <v>49</v>
      </c>
      <c r="H159" s="528" t="s">
        <v>10</v>
      </c>
      <c r="I159" s="937">
        <v>41010</v>
      </c>
    </row>
    <row r="160" spans="1:9" ht="38.25">
      <c r="A160" s="601">
        <v>10747</v>
      </c>
      <c r="B160" s="528">
        <v>149</v>
      </c>
      <c r="C160" s="936"/>
      <c r="D160" s="936"/>
      <c r="E160" s="528" t="s">
        <v>27083</v>
      </c>
      <c r="F160" s="240" t="s">
        <v>27084</v>
      </c>
      <c r="G160" s="240" t="s">
        <v>49</v>
      </c>
      <c r="H160" s="528" t="s">
        <v>10</v>
      </c>
      <c r="I160" s="937"/>
    </row>
    <row r="161" spans="1:9" ht="38.25">
      <c r="A161" s="601">
        <v>10748</v>
      </c>
      <c r="B161" s="528">
        <v>150</v>
      </c>
      <c r="C161" s="936"/>
      <c r="D161" s="936"/>
      <c r="E161" s="528" t="s">
        <v>27085</v>
      </c>
      <c r="F161" s="528" t="s">
        <v>27086</v>
      </c>
      <c r="G161" s="240" t="s">
        <v>49</v>
      </c>
      <c r="H161" s="528" t="s">
        <v>10</v>
      </c>
      <c r="I161" s="937"/>
    </row>
    <row r="162" spans="1:9" ht="38.25">
      <c r="A162" s="601">
        <v>10749</v>
      </c>
      <c r="B162" s="528">
        <v>151</v>
      </c>
      <c r="C162" s="936"/>
      <c r="D162" s="936"/>
      <c r="E162" s="528" t="s">
        <v>27087</v>
      </c>
      <c r="F162" s="528" t="s">
        <v>27088</v>
      </c>
      <c r="G162" s="240" t="s">
        <v>49</v>
      </c>
      <c r="H162" s="528" t="s">
        <v>10</v>
      </c>
      <c r="I162" s="937"/>
    </row>
    <row r="163" spans="1:9" ht="51">
      <c r="A163" s="601">
        <v>10750</v>
      </c>
      <c r="B163" s="528">
        <v>152</v>
      </c>
      <c r="C163" s="936"/>
      <c r="D163" s="936"/>
      <c r="E163" s="528" t="s">
        <v>27089</v>
      </c>
      <c r="F163" s="528" t="s">
        <v>27090</v>
      </c>
      <c r="G163" s="240" t="s">
        <v>49</v>
      </c>
      <c r="H163" s="528" t="s">
        <v>10</v>
      </c>
      <c r="I163" s="937"/>
    </row>
    <row r="164" spans="1:9" ht="51">
      <c r="A164" s="601">
        <v>10751</v>
      </c>
      <c r="B164" s="528">
        <v>153</v>
      </c>
      <c r="C164" s="936"/>
      <c r="D164" s="936"/>
      <c r="E164" s="528" t="s">
        <v>27091</v>
      </c>
      <c r="F164" s="528" t="s">
        <v>27092</v>
      </c>
      <c r="G164" s="240" t="s">
        <v>49</v>
      </c>
      <c r="H164" s="528" t="s">
        <v>10</v>
      </c>
      <c r="I164" s="937"/>
    </row>
    <row r="165" spans="1:9" ht="38.25">
      <c r="A165" s="601">
        <v>10752</v>
      </c>
      <c r="B165" s="528">
        <v>154</v>
      </c>
      <c r="C165" s="936"/>
      <c r="D165" s="936"/>
      <c r="E165" s="528" t="s">
        <v>27093</v>
      </c>
      <c r="F165" s="528" t="s">
        <v>27094</v>
      </c>
      <c r="G165" s="240" t="s">
        <v>49</v>
      </c>
      <c r="H165" s="528" t="s">
        <v>10</v>
      </c>
      <c r="I165" s="937"/>
    </row>
    <row r="166" spans="1:9" ht="38.25">
      <c r="A166" s="601">
        <v>10753</v>
      </c>
      <c r="B166" s="528">
        <v>155</v>
      </c>
      <c r="C166" s="936"/>
      <c r="D166" s="936"/>
      <c r="E166" s="528" t="s">
        <v>27095</v>
      </c>
      <c r="F166" s="528" t="s">
        <v>27096</v>
      </c>
      <c r="G166" s="240" t="s">
        <v>49</v>
      </c>
      <c r="H166" s="528" t="s">
        <v>10</v>
      </c>
      <c r="I166" s="937"/>
    </row>
    <row r="167" spans="1:9" ht="38.25">
      <c r="A167" s="601">
        <v>10754</v>
      </c>
      <c r="B167" s="528">
        <v>156</v>
      </c>
      <c r="C167" s="936"/>
      <c r="D167" s="936"/>
      <c r="E167" s="528" t="s">
        <v>27097</v>
      </c>
      <c r="F167" s="528" t="s">
        <v>27096</v>
      </c>
      <c r="G167" s="240" t="s">
        <v>49</v>
      </c>
      <c r="H167" s="528" t="s">
        <v>10</v>
      </c>
      <c r="I167" s="937"/>
    </row>
    <row r="168" spans="1:9" ht="38.25">
      <c r="A168" s="601">
        <v>10755</v>
      </c>
      <c r="B168" s="528">
        <v>157</v>
      </c>
      <c r="C168" s="936"/>
      <c r="D168" s="936"/>
      <c r="E168" s="528" t="s">
        <v>27098</v>
      </c>
      <c r="F168" s="528" t="s">
        <v>27099</v>
      </c>
      <c r="G168" s="240" t="s">
        <v>49</v>
      </c>
      <c r="H168" s="528" t="s">
        <v>10</v>
      </c>
      <c r="I168" s="937"/>
    </row>
    <row r="169" spans="1:9" ht="38.25">
      <c r="A169" s="601">
        <v>10756</v>
      </c>
      <c r="B169" s="528">
        <v>158</v>
      </c>
      <c r="C169" s="936"/>
      <c r="D169" s="936"/>
      <c r="E169" s="528" t="s">
        <v>27100</v>
      </c>
      <c r="F169" s="528" t="s">
        <v>27101</v>
      </c>
      <c r="G169" s="240" t="s">
        <v>49</v>
      </c>
      <c r="H169" s="528" t="s">
        <v>10</v>
      </c>
      <c r="I169" s="937"/>
    </row>
    <row r="170" spans="1:9" ht="38.25">
      <c r="A170" s="601">
        <v>10757</v>
      </c>
      <c r="B170" s="528">
        <v>159</v>
      </c>
      <c r="C170" s="936"/>
      <c r="D170" s="936"/>
      <c r="E170" s="528" t="s">
        <v>27102</v>
      </c>
      <c r="F170" s="528" t="s">
        <v>27103</v>
      </c>
      <c r="G170" s="240" t="s">
        <v>49</v>
      </c>
      <c r="H170" s="528" t="s">
        <v>10</v>
      </c>
      <c r="I170" s="937"/>
    </row>
    <row r="171" spans="1:9" ht="38.25">
      <c r="A171" s="601">
        <v>10758</v>
      </c>
      <c r="B171" s="528">
        <v>160</v>
      </c>
      <c r="C171" s="936"/>
      <c r="D171" s="936"/>
      <c r="E171" s="528" t="s">
        <v>27104</v>
      </c>
      <c r="F171" s="528" t="s">
        <v>27105</v>
      </c>
      <c r="G171" s="240" t="s">
        <v>49</v>
      </c>
      <c r="H171" s="528" t="s">
        <v>10</v>
      </c>
      <c r="I171" s="937"/>
    </row>
    <row r="172" spans="1:9" ht="51">
      <c r="A172" s="601">
        <v>10759</v>
      </c>
      <c r="B172" s="528">
        <v>161</v>
      </c>
      <c r="C172" s="936"/>
      <c r="D172" s="936"/>
      <c r="E172" s="528" t="s">
        <v>27106</v>
      </c>
      <c r="F172" s="528" t="s">
        <v>27107</v>
      </c>
      <c r="G172" s="240" t="s">
        <v>49</v>
      </c>
      <c r="H172" s="528" t="s">
        <v>10</v>
      </c>
      <c r="I172" s="937"/>
    </row>
    <row r="173" spans="1:9" ht="38.25">
      <c r="A173" s="601">
        <v>10760</v>
      </c>
      <c r="B173" s="528">
        <v>162</v>
      </c>
      <c r="C173" s="936"/>
      <c r="D173" s="936"/>
      <c r="E173" s="528" t="s">
        <v>20641</v>
      </c>
      <c r="F173" s="535" t="s">
        <v>27108</v>
      </c>
      <c r="G173" s="240" t="s">
        <v>49</v>
      </c>
      <c r="H173" s="528" t="s">
        <v>10</v>
      </c>
      <c r="I173" s="937"/>
    </row>
    <row r="174" spans="1:9" ht="38.25">
      <c r="A174" s="601">
        <v>10761</v>
      </c>
      <c r="B174" s="528">
        <v>163</v>
      </c>
      <c r="C174" s="936"/>
      <c r="D174" s="936"/>
      <c r="E174" s="528" t="s">
        <v>27109</v>
      </c>
      <c r="F174" s="535" t="s">
        <v>27110</v>
      </c>
      <c r="G174" s="240" t="s">
        <v>49</v>
      </c>
      <c r="H174" s="528" t="s">
        <v>10</v>
      </c>
      <c r="I174" s="937"/>
    </row>
    <row r="175" spans="1:9" ht="38.25">
      <c r="A175" s="601">
        <v>10762</v>
      </c>
      <c r="B175" s="528">
        <v>164</v>
      </c>
      <c r="C175" s="936"/>
      <c r="D175" s="936"/>
      <c r="E175" s="528" t="s">
        <v>27111</v>
      </c>
      <c r="F175" s="535" t="s">
        <v>27112</v>
      </c>
      <c r="G175" s="240" t="s">
        <v>49</v>
      </c>
      <c r="H175" s="528" t="s">
        <v>10</v>
      </c>
      <c r="I175" s="937"/>
    </row>
    <row r="176" spans="1:9" ht="25.5">
      <c r="A176" s="601">
        <v>10763</v>
      </c>
      <c r="B176" s="528">
        <v>165</v>
      </c>
      <c r="C176" s="936"/>
      <c r="D176" s="936"/>
      <c r="E176" s="535" t="s">
        <v>27113</v>
      </c>
      <c r="F176" s="535" t="s">
        <v>27114</v>
      </c>
      <c r="G176" s="240" t="s">
        <v>49</v>
      </c>
      <c r="H176" s="528" t="s">
        <v>10</v>
      </c>
      <c r="I176" s="937"/>
    </row>
    <row r="177" spans="1:9" ht="25.5">
      <c r="A177" s="601">
        <v>10764</v>
      </c>
      <c r="B177" s="528">
        <v>166</v>
      </c>
      <c r="C177" s="936"/>
      <c r="D177" s="936"/>
      <c r="E177" s="535" t="s">
        <v>27115</v>
      </c>
      <c r="F177" s="535" t="s">
        <v>27116</v>
      </c>
      <c r="G177" s="240" t="s">
        <v>49</v>
      </c>
      <c r="H177" s="528" t="s">
        <v>10</v>
      </c>
      <c r="I177" s="937"/>
    </row>
    <row r="178" spans="1:9" ht="38.25">
      <c r="A178" s="601">
        <v>10765</v>
      </c>
      <c r="B178" s="528">
        <v>167</v>
      </c>
      <c r="C178" s="936"/>
      <c r="D178" s="936"/>
      <c r="E178" s="535" t="s">
        <v>27117</v>
      </c>
      <c r="F178" s="535" t="s">
        <v>27118</v>
      </c>
      <c r="G178" s="240" t="s">
        <v>49</v>
      </c>
      <c r="H178" s="528" t="s">
        <v>10</v>
      </c>
      <c r="I178" s="937"/>
    </row>
    <row r="179" spans="1:9" ht="51">
      <c r="A179" s="601">
        <v>10766</v>
      </c>
      <c r="B179" s="528">
        <v>168</v>
      </c>
      <c r="C179" s="936"/>
      <c r="D179" s="936"/>
      <c r="E179" s="532" t="s">
        <v>27119</v>
      </c>
      <c r="F179" s="532" t="s">
        <v>27120</v>
      </c>
      <c r="G179" s="240" t="s">
        <v>49</v>
      </c>
      <c r="H179" s="528" t="s">
        <v>10</v>
      </c>
      <c r="I179" s="937"/>
    </row>
    <row r="180" spans="1:9" ht="25.5">
      <c r="A180" s="601">
        <v>10767</v>
      </c>
      <c r="B180" s="528">
        <v>169</v>
      </c>
      <c r="C180" s="936"/>
      <c r="D180" s="936"/>
      <c r="E180" s="528" t="s">
        <v>27121</v>
      </c>
      <c r="F180" s="535" t="s">
        <v>27122</v>
      </c>
      <c r="G180" s="240" t="s">
        <v>49</v>
      </c>
      <c r="H180" s="528" t="s">
        <v>10</v>
      </c>
      <c r="I180" s="937"/>
    </row>
    <row r="181" spans="1:9" ht="38.25">
      <c r="A181" s="601">
        <v>10768</v>
      </c>
      <c r="B181" s="528">
        <v>170</v>
      </c>
      <c r="C181" s="936"/>
      <c r="D181" s="936"/>
      <c r="E181" s="528" t="s">
        <v>27123</v>
      </c>
      <c r="F181" s="528" t="s">
        <v>27019</v>
      </c>
      <c r="G181" s="240" t="s">
        <v>49</v>
      </c>
      <c r="H181" s="528" t="s">
        <v>10</v>
      </c>
      <c r="I181" s="937"/>
    </row>
    <row r="182" spans="1:9" ht="51">
      <c r="A182" s="601">
        <v>10769</v>
      </c>
      <c r="B182" s="528">
        <v>171</v>
      </c>
      <c r="C182" s="936"/>
      <c r="D182" s="936"/>
      <c r="E182" s="528" t="s">
        <v>27124</v>
      </c>
      <c r="F182" s="528" t="s">
        <v>27125</v>
      </c>
      <c r="G182" s="240" t="s">
        <v>49</v>
      </c>
      <c r="H182" s="528" t="s">
        <v>10</v>
      </c>
      <c r="I182" s="937"/>
    </row>
    <row r="183" spans="1:9" ht="51">
      <c r="A183" s="601">
        <v>10770</v>
      </c>
      <c r="B183" s="528">
        <v>172</v>
      </c>
      <c r="C183" s="936"/>
      <c r="D183" s="936"/>
      <c r="E183" s="528" t="s">
        <v>27126</v>
      </c>
      <c r="F183" s="528" t="s">
        <v>27127</v>
      </c>
      <c r="G183" s="240" t="s">
        <v>49</v>
      </c>
      <c r="H183" s="528" t="s">
        <v>10</v>
      </c>
      <c r="I183" s="937"/>
    </row>
    <row r="184" spans="1:9" ht="38.25">
      <c r="A184" s="601">
        <v>10771</v>
      </c>
      <c r="B184" s="528">
        <v>173</v>
      </c>
      <c r="C184" s="936"/>
      <c r="D184" s="936"/>
      <c r="E184" s="528" t="s">
        <v>27128</v>
      </c>
      <c r="F184" s="528" t="s">
        <v>27094</v>
      </c>
      <c r="G184" s="240" t="s">
        <v>49</v>
      </c>
      <c r="H184" s="528" t="s">
        <v>10</v>
      </c>
      <c r="I184" s="937"/>
    </row>
    <row r="185" spans="1:9" ht="38.25">
      <c r="A185" s="601">
        <v>10772</v>
      </c>
      <c r="B185" s="528">
        <v>174</v>
      </c>
      <c r="C185" s="936"/>
      <c r="D185" s="936"/>
      <c r="E185" s="528" t="s">
        <v>27129</v>
      </c>
      <c r="F185" s="535" t="s">
        <v>27130</v>
      </c>
      <c r="G185" s="240" t="s">
        <v>49</v>
      </c>
      <c r="H185" s="528" t="s">
        <v>10</v>
      </c>
      <c r="I185" s="937"/>
    </row>
    <row r="186" spans="1:9" ht="38.25">
      <c r="A186" s="601">
        <v>10773</v>
      </c>
      <c r="B186" s="528">
        <v>175</v>
      </c>
      <c r="C186" s="936"/>
      <c r="D186" s="936"/>
      <c r="E186" s="528" t="s">
        <v>27131</v>
      </c>
      <c r="F186" s="535" t="s">
        <v>27132</v>
      </c>
      <c r="G186" s="240" t="s">
        <v>49</v>
      </c>
      <c r="H186" s="528" t="s">
        <v>10</v>
      </c>
      <c r="I186" s="937"/>
    </row>
    <row r="187" spans="1:9" ht="38.25">
      <c r="A187" s="601">
        <v>10774</v>
      </c>
      <c r="B187" s="528">
        <v>176</v>
      </c>
      <c r="C187" s="936"/>
      <c r="D187" s="936"/>
      <c r="E187" s="528" t="s">
        <v>27133</v>
      </c>
      <c r="F187" s="535" t="s">
        <v>27134</v>
      </c>
      <c r="G187" s="240" t="s">
        <v>49</v>
      </c>
      <c r="H187" s="528" t="s">
        <v>10</v>
      </c>
      <c r="I187" s="937"/>
    </row>
    <row r="188" spans="1:9" ht="38.25">
      <c r="A188" s="601">
        <v>10775</v>
      </c>
      <c r="B188" s="528">
        <v>177</v>
      </c>
      <c r="C188" s="936"/>
      <c r="D188" s="936"/>
      <c r="E188" s="528" t="s">
        <v>27135</v>
      </c>
      <c r="F188" s="535" t="s">
        <v>27136</v>
      </c>
      <c r="G188" s="240" t="s">
        <v>49</v>
      </c>
      <c r="H188" s="528" t="s">
        <v>10</v>
      </c>
      <c r="I188" s="937"/>
    </row>
    <row r="189" spans="1:9" ht="38.25">
      <c r="A189" s="601">
        <v>10776</v>
      </c>
      <c r="B189" s="528">
        <v>178</v>
      </c>
      <c r="C189" s="936"/>
      <c r="D189" s="936"/>
      <c r="E189" s="528" t="s">
        <v>27137</v>
      </c>
      <c r="F189" s="535" t="s">
        <v>27138</v>
      </c>
      <c r="G189" s="240" t="s">
        <v>49</v>
      </c>
      <c r="H189" s="528" t="s">
        <v>10</v>
      </c>
      <c r="I189" s="937"/>
    </row>
    <row r="190" spans="1:9" ht="38.25">
      <c r="A190" s="601">
        <v>10777</v>
      </c>
      <c r="B190" s="528">
        <v>179</v>
      </c>
      <c r="C190" s="936"/>
      <c r="D190" s="936"/>
      <c r="E190" s="528" t="s">
        <v>27139</v>
      </c>
      <c r="F190" s="535" t="s">
        <v>27140</v>
      </c>
      <c r="G190" s="240" t="s">
        <v>49</v>
      </c>
      <c r="H190" s="528" t="s">
        <v>10</v>
      </c>
      <c r="I190" s="937"/>
    </row>
    <row r="191" spans="1:9" ht="63.75">
      <c r="A191" s="601">
        <v>10778</v>
      </c>
      <c r="B191" s="528">
        <v>180</v>
      </c>
      <c r="C191" s="528" t="s">
        <v>27141</v>
      </c>
      <c r="D191" s="528" t="s">
        <v>27142</v>
      </c>
      <c r="E191" s="528" t="s">
        <v>27143</v>
      </c>
      <c r="F191" s="528" t="s">
        <v>27144</v>
      </c>
      <c r="G191" s="240" t="s">
        <v>49</v>
      </c>
      <c r="H191" s="528" t="s">
        <v>10</v>
      </c>
      <c r="I191" s="529">
        <v>39043</v>
      </c>
    </row>
    <row r="192" spans="1:9" ht="76.5">
      <c r="A192" s="601">
        <v>10779</v>
      </c>
      <c r="B192" s="528">
        <v>181</v>
      </c>
      <c r="C192" s="764" t="s">
        <v>27145</v>
      </c>
      <c r="D192" s="764" t="s">
        <v>27146</v>
      </c>
      <c r="E192" s="528" t="s">
        <v>27147</v>
      </c>
      <c r="F192" s="240" t="s">
        <v>27148</v>
      </c>
      <c r="G192" s="240" t="s">
        <v>49</v>
      </c>
      <c r="H192" s="528" t="s">
        <v>12</v>
      </c>
      <c r="I192" s="937">
        <v>38335</v>
      </c>
    </row>
    <row r="193" spans="1:9" ht="76.5">
      <c r="A193" s="601">
        <v>10780</v>
      </c>
      <c r="B193" s="528">
        <v>182</v>
      </c>
      <c r="C193" s="764"/>
      <c r="D193" s="764"/>
      <c r="E193" s="528" t="s">
        <v>27147</v>
      </c>
      <c r="F193" s="240" t="s">
        <v>27149</v>
      </c>
      <c r="G193" s="240" t="s">
        <v>49</v>
      </c>
      <c r="H193" s="528" t="s">
        <v>12</v>
      </c>
      <c r="I193" s="937"/>
    </row>
    <row r="194" spans="1:9" ht="76.5">
      <c r="A194" s="601">
        <v>10781</v>
      </c>
      <c r="B194" s="528">
        <v>183</v>
      </c>
      <c r="C194" s="941" t="s">
        <v>27150</v>
      </c>
      <c r="D194" s="941" t="s">
        <v>27151</v>
      </c>
      <c r="E194" s="528" t="s">
        <v>27152</v>
      </c>
      <c r="F194" s="528" t="s">
        <v>27153</v>
      </c>
      <c r="G194" s="240" t="s">
        <v>49</v>
      </c>
      <c r="H194" s="936"/>
      <c r="I194" s="937">
        <v>37628</v>
      </c>
    </row>
    <row r="195" spans="1:9" ht="38.25">
      <c r="A195" s="601">
        <v>10782</v>
      </c>
      <c r="B195" s="528">
        <v>184</v>
      </c>
      <c r="C195" s="941"/>
      <c r="D195" s="941"/>
      <c r="E195" s="528" t="s">
        <v>27154</v>
      </c>
      <c r="F195" s="528" t="s">
        <v>27155</v>
      </c>
      <c r="G195" s="240" t="s">
        <v>49</v>
      </c>
      <c r="H195" s="936"/>
      <c r="I195" s="937"/>
    </row>
    <row r="196" spans="1:9" ht="51">
      <c r="A196" s="601">
        <v>10783</v>
      </c>
      <c r="B196" s="528">
        <v>185</v>
      </c>
      <c r="C196" s="528" t="s">
        <v>27156</v>
      </c>
      <c r="D196" s="528" t="s">
        <v>27157</v>
      </c>
      <c r="E196" s="528" t="s">
        <v>27158</v>
      </c>
      <c r="F196" s="528" t="s">
        <v>27159</v>
      </c>
      <c r="G196" s="240" t="s">
        <v>49</v>
      </c>
      <c r="H196" s="532"/>
      <c r="I196" s="539">
        <v>38378</v>
      </c>
    </row>
    <row r="197" spans="1:9" ht="51">
      <c r="A197" s="601">
        <v>10784</v>
      </c>
      <c r="B197" s="528">
        <v>186</v>
      </c>
      <c r="C197" s="528" t="s">
        <v>27160</v>
      </c>
      <c r="D197" s="528" t="s">
        <v>27161</v>
      </c>
      <c r="E197" s="528" t="s">
        <v>27162</v>
      </c>
      <c r="F197" s="528" t="s">
        <v>26834</v>
      </c>
      <c r="G197" s="240" t="s">
        <v>49</v>
      </c>
      <c r="H197" s="528"/>
      <c r="I197" s="529">
        <v>38404</v>
      </c>
    </row>
    <row r="198" spans="1:9" ht="76.5">
      <c r="A198" s="601">
        <v>10785</v>
      </c>
      <c r="B198" s="528">
        <v>187</v>
      </c>
      <c r="C198" s="542" t="s">
        <v>27163</v>
      </c>
      <c r="D198" s="543" t="s">
        <v>27164</v>
      </c>
      <c r="E198" s="542" t="s">
        <v>27163</v>
      </c>
      <c r="F198" s="528" t="s">
        <v>27165</v>
      </c>
      <c r="G198" s="240" t="s">
        <v>49</v>
      </c>
      <c r="H198" s="528"/>
      <c r="I198" s="534">
        <v>37496</v>
      </c>
    </row>
    <row r="199" spans="1:9" ht="38.25">
      <c r="A199" s="601">
        <v>10786</v>
      </c>
      <c r="B199" s="528">
        <v>188</v>
      </c>
      <c r="C199" s="528" t="s">
        <v>27166</v>
      </c>
      <c r="D199" s="528" t="s">
        <v>27167</v>
      </c>
      <c r="E199" s="528" t="s">
        <v>27168</v>
      </c>
      <c r="F199" s="528" t="s">
        <v>27169</v>
      </c>
      <c r="G199" s="240" t="s">
        <v>49</v>
      </c>
      <c r="H199" s="528" t="s">
        <v>12</v>
      </c>
      <c r="I199" s="529">
        <v>42796</v>
      </c>
    </row>
    <row r="200" spans="1:9" ht="38.25">
      <c r="A200" s="601">
        <v>10787</v>
      </c>
      <c r="B200" s="528">
        <v>189</v>
      </c>
      <c r="C200" s="936" t="s">
        <v>27170</v>
      </c>
      <c r="D200" s="936" t="s">
        <v>27171</v>
      </c>
      <c r="E200" s="528" t="s">
        <v>27172</v>
      </c>
      <c r="F200" s="528" t="s">
        <v>27173</v>
      </c>
      <c r="G200" s="240" t="s">
        <v>49</v>
      </c>
      <c r="H200" s="529" t="s">
        <v>10</v>
      </c>
      <c r="I200" s="937">
        <v>38491</v>
      </c>
    </row>
    <row r="201" spans="1:9" ht="38.25">
      <c r="A201" s="601">
        <v>10788</v>
      </c>
      <c r="B201" s="528">
        <v>190</v>
      </c>
      <c r="C201" s="936"/>
      <c r="D201" s="936"/>
      <c r="E201" s="528" t="s">
        <v>27174</v>
      </c>
      <c r="F201" s="528" t="s">
        <v>27173</v>
      </c>
      <c r="G201" s="240" t="s">
        <v>49</v>
      </c>
      <c r="H201" s="529" t="s">
        <v>10</v>
      </c>
      <c r="I201" s="937"/>
    </row>
    <row r="202" spans="1:9" ht="38.25">
      <c r="A202" s="601">
        <v>10789</v>
      </c>
      <c r="B202" s="528">
        <v>191</v>
      </c>
      <c r="C202" s="936"/>
      <c r="D202" s="936"/>
      <c r="E202" s="528" t="s">
        <v>6810</v>
      </c>
      <c r="F202" s="528" t="s">
        <v>27173</v>
      </c>
      <c r="G202" s="240" t="s">
        <v>49</v>
      </c>
      <c r="H202" s="529" t="s">
        <v>10</v>
      </c>
      <c r="I202" s="937"/>
    </row>
    <row r="203" spans="1:9" ht="25.5">
      <c r="A203" s="601">
        <v>10790</v>
      </c>
      <c r="B203" s="528">
        <v>192</v>
      </c>
      <c r="C203" s="764" t="s">
        <v>27175</v>
      </c>
      <c r="D203" s="764" t="s">
        <v>11772</v>
      </c>
      <c r="E203" s="528" t="s">
        <v>27176</v>
      </c>
      <c r="F203" s="528" t="s">
        <v>27144</v>
      </c>
      <c r="G203" s="240" t="s">
        <v>49</v>
      </c>
      <c r="H203" s="529" t="s">
        <v>10</v>
      </c>
      <c r="I203" s="937">
        <v>38560</v>
      </c>
    </row>
    <row r="204" spans="1:9" ht="38.25">
      <c r="A204" s="601">
        <v>10791</v>
      </c>
      <c r="B204" s="528">
        <v>193</v>
      </c>
      <c r="C204" s="764"/>
      <c r="D204" s="764"/>
      <c r="E204" s="528" t="s">
        <v>27177</v>
      </c>
      <c r="F204" s="528" t="s">
        <v>27178</v>
      </c>
      <c r="G204" s="240" t="s">
        <v>49</v>
      </c>
      <c r="H204" s="529" t="s">
        <v>10</v>
      </c>
      <c r="I204" s="937"/>
    </row>
    <row r="205" spans="1:9" ht="38.25">
      <c r="A205" s="601">
        <v>10792</v>
      </c>
      <c r="B205" s="528">
        <v>194</v>
      </c>
      <c r="C205" s="764"/>
      <c r="D205" s="764"/>
      <c r="E205" s="528" t="s">
        <v>27179</v>
      </c>
      <c r="F205" s="528" t="s">
        <v>27180</v>
      </c>
      <c r="G205" s="240" t="s">
        <v>49</v>
      </c>
      <c r="H205" s="529" t="s">
        <v>10</v>
      </c>
      <c r="I205" s="937"/>
    </row>
    <row r="206" spans="1:9" ht="51">
      <c r="A206" s="601">
        <v>10793</v>
      </c>
      <c r="B206" s="528">
        <v>195</v>
      </c>
      <c r="C206" s="764"/>
      <c r="D206" s="764"/>
      <c r="E206" s="544" t="s">
        <v>27181</v>
      </c>
      <c r="F206" s="528" t="s">
        <v>27182</v>
      </c>
      <c r="G206" s="240" t="s">
        <v>49</v>
      </c>
      <c r="H206" s="529" t="s">
        <v>10</v>
      </c>
      <c r="I206" s="937"/>
    </row>
    <row r="207" spans="1:9" ht="38.25">
      <c r="A207" s="601">
        <v>10794</v>
      </c>
      <c r="B207" s="528">
        <v>196</v>
      </c>
      <c r="C207" s="764"/>
      <c r="D207" s="764"/>
      <c r="E207" s="544" t="s">
        <v>27183</v>
      </c>
      <c r="F207" s="528" t="s">
        <v>27184</v>
      </c>
      <c r="G207" s="240" t="s">
        <v>49</v>
      </c>
      <c r="H207" s="529" t="s">
        <v>10</v>
      </c>
      <c r="I207" s="937"/>
    </row>
    <row r="208" spans="1:9" ht="38.25">
      <c r="A208" s="601">
        <v>10795</v>
      </c>
      <c r="B208" s="528">
        <v>197</v>
      </c>
      <c r="C208" s="764"/>
      <c r="D208" s="764"/>
      <c r="E208" s="544" t="s">
        <v>27185</v>
      </c>
      <c r="F208" s="528" t="s">
        <v>27186</v>
      </c>
      <c r="G208" s="240" t="s">
        <v>49</v>
      </c>
      <c r="H208" s="529" t="s">
        <v>10</v>
      </c>
      <c r="I208" s="937"/>
    </row>
    <row r="209" spans="1:9" ht="38.25">
      <c r="A209" s="601">
        <v>10796</v>
      </c>
      <c r="B209" s="528">
        <v>198</v>
      </c>
      <c r="C209" s="764"/>
      <c r="D209" s="764"/>
      <c r="E209" s="544" t="s">
        <v>27187</v>
      </c>
      <c r="F209" s="528" t="s">
        <v>27188</v>
      </c>
      <c r="G209" s="240" t="s">
        <v>49</v>
      </c>
      <c r="H209" s="529" t="s">
        <v>10</v>
      </c>
      <c r="I209" s="937"/>
    </row>
    <row r="210" spans="1:9" ht="51">
      <c r="A210" s="601">
        <v>10797</v>
      </c>
      <c r="B210" s="528">
        <v>199</v>
      </c>
      <c r="C210" s="764"/>
      <c r="D210" s="764"/>
      <c r="E210" s="528" t="s">
        <v>27189</v>
      </c>
      <c r="F210" s="528" t="s">
        <v>27190</v>
      </c>
      <c r="G210" s="240" t="s">
        <v>49</v>
      </c>
      <c r="H210" s="529" t="s">
        <v>10</v>
      </c>
      <c r="I210" s="937"/>
    </row>
    <row r="211" spans="1:9" ht="51">
      <c r="A211" s="601">
        <v>10798</v>
      </c>
      <c r="B211" s="528">
        <v>200</v>
      </c>
      <c r="C211" s="764"/>
      <c r="D211" s="764"/>
      <c r="E211" s="528" t="s">
        <v>27191</v>
      </c>
      <c r="F211" s="528" t="s">
        <v>27192</v>
      </c>
      <c r="G211" s="240" t="s">
        <v>49</v>
      </c>
      <c r="H211" s="529" t="s">
        <v>10</v>
      </c>
      <c r="I211" s="937"/>
    </row>
    <row r="212" spans="1:9" ht="51">
      <c r="A212" s="601">
        <v>10799</v>
      </c>
      <c r="B212" s="528">
        <v>201</v>
      </c>
      <c r="C212" s="764"/>
      <c r="D212" s="764"/>
      <c r="E212" s="528" t="s">
        <v>27193</v>
      </c>
      <c r="F212" s="528" t="s">
        <v>27194</v>
      </c>
      <c r="G212" s="240" t="s">
        <v>49</v>
      </c>
      <c r="H212" s="529" t="s">
        <v>10</v>
      </c>
      <c r="I212" s="937"/>
    </row>
    <row r="213" spans="1:9" ht="63.75">
      <c r="A213" s="601">
        <v>10800</v>
      </c>
      <c r="B213" s="528">
        <v>202</v>
      </c>
      <c r="C213" s="764"/>
      <c r="D213" s="764"/>
      <c r="E213" s="528" t="s">
        <v>27195</v>
      </c>
      <c r="F213" s="528" t="s">
        <v>27196</v>
      </c>
      <c r="G213" s="240" t="s">
        <v>49</v>
      </c>
      <c r="H213" s="529" t="s">
        <v>10</v>
      </c>
      <c r="I213" s="937"/>
    </row>
    <row r="214" spans="1:9" ht="51">
      <c r="A214" s="601">
        <v>10801</v>
      </c>
      <c r="B214" s="528">
        <v>203</v>
      </c>
      <c r="C214" s="764"/>
      <c r="D214" s="764"/>
      <c r="E214" s="528" t="s">
        <v>27197</v>
      </c>
      <c r="F214" s="528" t="s">
        <v>27198</v>
      </c>
      <c r="G214" s="240" t="s">
        <v>49</v>
      </c>
      <c r="H214" s="529" t="s">
        <v>10</v>
      </c>
      <c r="I214" s="937"/>
    </row>
    <row r="215" spans="1:9" ht="38.25">
      <c r="A215" s="601">
        <v>10802</v>
      </c>
      <c r="B215" s="528">
        <v>204</v>
      </c>
      <c r="C215" s="764"/>
      <c r="D215" s="764"/>
      <c r="E215" s="528" t="s">
        <v>27199</v>
      </c>
      <c r="F215" s="528" t="s">
        <v>27200</v>
      </c>
      <c r="G215" s="240" t="s">
        <v>49</v>
      </c>
      <c r="H215" s="529" t="s">
        <v>10</v>
      </c>
      <c r="I215" s="937"/>
    </row>
    <row r="216" spans="1:9" ht="51">
      <c r="A216" s="601">
        <v>10803</v>
      </c>
      <c r="B216" s="528">
        <v>205</v>
      </c>
      <c r="C216" s="764"/>
      <c r="D216" s="764"/>
      <c r="E216" s="528" t="s">
        <v>27201</v>
      </c>
      <c r="F216" s="528" t="s">
        <v>27202</v>
      </c>
      <c r="G216" s="240" t="s">
        <v>49</v>
      </c>
      <c r="H216" s="529" t="s">
        <v>10</v>
      </c>
      <c r="I216" s="937"/>
    </row>
    <row r="217" spans="1:9" ht="51">
      <c r="A217" s="601">
        <v>10804</v>
      </c>
      <c r="B217" s="528">
        <v>206</v>
      </c>
      <c r="C217" s="764"/>
      <c r="D217" s="764"/>
      <c r="E217" s="544" t="s">
        <v>27203</v>
      </c>
      <c r="F217" s="528" t="s">
        <v>27204</v>
      </c>
      <c r="G217" s="240" t="s">
        <v>49</v>
      </c>
      <c r="H217" s="529" t="s">
        <v>10</v>
      </c>
      <c r="I217" s="937"/>
    </row>
    <row r="218" spans="1:9" ht="51">
      <c r="A218" s="601">
        <v>10805</v>
      </c>
      <c r="B218" s="528">
        <v>207</v>
      </c>
      <c r="C218" s="764"/>
      <c r="D218" s="764"/>
      <c r="E218" s="528" t="s">
        <v>27205</v>
      </c>
      <c r="F218" s="528" t="s">
        <v>27206</v>
      </c>
      <c r="G218" s="240" t="s">
        <v>49</v>
      </c>
      <c r="H218" s="529" t="s">
        <v>10</v>
      </c>
      <c r="I218" s="937"/>
    </row>
    <row r="219" spans="1:9" ht="51">
      <c r="A219" s="601">
        <v>10806</v>
      </c>
      <c r="B219" s="528">
        <v>208</v>
      </c>
      <c r="C219" s="764"/>
      <c r="D219" s="764"/>
      <c r="E219" s="528" t="s">
        <v>27207</v>
      </c>
      <c r="F219" s="528" t="s">
        <v>27208</v>
      </c>
      <c r="G219" s="240" t="s">
        <v>49</v>
      </c>
      <c r="H219" s="529" t="s">
        <v>10</v>
      </c>
      <c r="I219" s="937"/>
    </row>
    <row r="220" spans="1:9" ht="51">
      <c r="A220" s="601">
        <v>10807</v>
      </c>
      <c r="B220" s="528">
        <v>209</v>
      </c>
      <c r="C220" s="764"/>
      <c r="D220" s="764"/>
      <c r="E220" s="528" t="s">
        <v>27209</v>
      </c>
      <c r="F220" s="528" t="s">
        <v>27210</v>
      </c>
      <c r="G220" s="240" t="s">
        <v>49</v>
      </c>
      <c r="H220" s="529" t="s">
        <v>10</v>
      </c>
      <c r="I220" s="937"/>
    </row>
    <row r="221" spans="1:9" ht="51">
      <c r="A221" s="601">
        <v>10808</v>
      </c>
      <c r="B221" s="528">
        <v>210</v>
      </c>
      <c r="C221" s="764"/>
      <c r="D221" s="764"/>
      <c r="E221" s="528" t="s">
        <v>27211</v>
      </c>
      <c r="F221" s="528" t="s">
        <v>27212</v>
      </c>
      <c r="G221" s="240" t="s">
        <v>49</v>
      </c>
      <c r="H221" s="529" t="s">
        <v>10</v>
      </c>
      <c r="I221" s="937"/>
    </row>
    <row r="222" spans="1:9" ht="51">
      <c r="A222" s="601">
        <v>10809</v>
      </c>
      <c r="B222" s="528">
        <v>211</v>
      </c>
      <c r="C222" s="764"/>
      <c r="D222" s="764"/>
      <c r="E222" s="528" t="s">
        <v>27213</v>
      </c>
      <c r="F222" s="528" t="s">
        <v>27214</v>
      </c>
      <c r="G222" s="240" t="s">
        <v>49</v>
      </c>
      <c r="H222" s="529" t="s">
        <v>10</v>
      </c>
      <c r="I222" s="937"/>
    </row>
    <row r="223" spans="1:9" ht="51">
      <c r="A223" s="601">
        <v>10810</v>
      </c>
      <c r="B223" s="528">
        <v>212</v>
      </c>
      <c r="C223" s="764"/>
      <c r="D223" s="764"/>
      <c r="E223" s="528" t="s">
        <v>27215</v>
      </c>
      <c r="F223" s="528" t="s">
        <v>27216</v>
      </c>
      <c r="G223" s="240" t="s">
        <v>49</v>
      </c>
      <c r="H223" s="529" t="s">
        <v>10</v>
      </c>
      <c r="I223" s="937"/>
    </row>
    <row r="224" spans="1:9" ht="51">
      <c r="A224" s="601">
        <v>10811</v>
      </c>
      <c r="B224" s="528">
        <v>213</v>
      </c>
      <c r="C224" s="764"/>
      <c r="D224" s="764"/>
      <c r="E224" s="528" t="s">
        <v>27217</v>
      </c>
      <c r="F224" s="528" t="s">
        <v>27218</v>
      </c>
      <c r="G224" s="240" t="s">
        <v>49</v>
      </c>
      <c r="H224" s="529" t="s">
        <v>10</v>
      </c>
      <c r="I224" s="937"/>
    </row>
    <row r="225" spans="1:9" ht="51">
      <c r="A225" s="601">
        <v>10812</v>
      </c>
      <c r="B225" s="528">
        <v>214</v>
      </c>
      <c r="C225" s="764"/>
      <c r="D225" s="764"/>
      <c r="E225" s="528" t="s">
        <v>27219</v>
      </c>
      <c r="F225" s="528" t="s">
        <v>27220</v>
      </c>
      <c r="G225" s="240" t="s">
        <v>49</v>
      </c>
      <c r="H225" s="529" t="s">
        <v>10</v>
      </c>
      <c r="I225" s="937"/>
    </row>
    <row r="226" spans="1:9" ht="51">
      <c r="A226" s="601">
        <v>10813</v>
      </c>
      <c r="B226" s="528">
        <v>215</v>
      </c>
      <c r="C226" s="764"/>
      <c r="D226" s="764"/>
      <c r="E226" s="528" t="s">
        <v>27221</v>
      </c>
      <c r="F226" s="528" t="s">
        <v>27222</v>
      </c>
      <c r="G226" s="240" t="s">
        <v>49</v>
      </c>
      <c r="H226" s="529" t="s">
        <v>10</v>
      </c>
      <c r="I226" s="937"/>
    </row>
    <row r="227" spans="1:9" ht="38.25">
      <c r="A227" s="601">
        <v>10814</v>
      </c>
      <c r="B227" s="528">
        <v>216</v>
      </c>
      <c r="C227" s="764"/>
      <c r="D227" s="764"/>
      <c r="E227" s="545" t="s">
        <v>27223</v>
      </c>
      <c r="F227" s="532" t="s">
        <v>27224</v>
      </c>
      <c r="G227" s="240" t="s">
        <v>49</v>
      </c>
      <c r="H227" s="529" t="s">
        <v>10</v>
      </c>
      <c r="I227" s="937"/>
    </row>
    <row r="228" spans="1:9" ht="51">
      <c r="A228" s="601">
        <v>10815</v>
      </c>
      <c r="B228" s="528">
        <v>217</v>
      </c>
      <c r="C228" s="764"/>
      <c r="D228" s="764"/>
      <c r="E228" s="528" t="s">
        <v>27225</v>
      </c>
      <c r="F228" s="528" t="s">
        <v>27226</v>
      </c>
      <c r="G228" s="240" t="s">
        <v>49</v>
      </c>
      <c r="H228" s="529" t="s">
        <v>10</v>
      </c>
      <c r="I228" s="937"/>
    </row>
    <row r="229" spans="1:9" ht="25.5">
      <c r="A229" s="601">
        <v>10816</v>
      </c>
      <c r="B229" s="528">
        <v>218</v>
      </c>
      <c r="C229" s="936" t="s">
        <v>27227</v>
      </c>
      <c r="D229" s="936" t="s">
        <v>27228</v>
      </c>
      <c r="E229" s="528" t="s">
        <v>27229</v>
      </c>
      <c r="F229" s="528" t="s">
        <v>27230</v>
      </c>
      <c r="G229" s="240" t="s">
        <v>49</v>
      </c>
      <c r="H229" s="529" t="s">
        <v>10</v>
      </c>
      <c r="I229" s="937">
        <v>38547</v>
      </c>
    </row>
    <row r="230" spans="1:9" ht="25.5">
      <c r="A230" s="601">
        <v>10817</v>
      </c>
      <c r="B230" s="528">
        <v>219</v>
      </c>
      <c r="C230" s="936"/>
      <c r="D230" s="936"/>
      <c r="E230" s="528" t="s">
        <v>6810</v>
      </c>
      <c r="F230" s="528" t="s">
        <v>27230</v>
      </c>
      <c r="G230" s="240" t="s">
        <v>49</v>
      </c>
      <c r="H230" s="529" t="s">
        <v>10</v>
      </c>
      <c r="I230" s="937"/>
    </row>
    <row r="231" spans="1:9" ht="25.5">
      <c r="A231" s="601">
        <v>10818</v>
      </c>
      <c r="B231" s="528">
        <v>220</v>
      </c>
      <c r="C231" s="936"/>
      <c r="D231" s="936"/>
      <c r="E231" s="528" t="s">
        <v>53</v>
      </c>
      <c r="F231" s="528" t="s">
        <v>27230</v>
      </c>
      <c r="G231" s="240" t="s">
        <v>49</v>
      </c>
      <c r="H231" s="529" t="s">
        <v>10</v>
      </c>
      <c r="I231" s="937"/>
    </row>
    <row r="232" spans="1:9" ht="51">
      <c r="A232" s="601">
        <v>10819</v>
      </c>
      <c r="B232" s="528">
        <v>221</v>
      </c>
      <c r="C232" s="936" t="s">
        <v>10605</v>
      </c>
      <c r="D232" s="936" t="s">
        <v>10606</v>
      </c>
      <c r="E232" s="528" t="s">
        <v>27231</v>
      </c>
      <c r="F232" s="528" t="s">
        <v>27232</v>
      </c>
      <c r="G232" s="240" t="s">
        <v>49</v>
      </c>
      <c r="H232" s="529" t="s">
        <v>10</v>
      </c>
      <c r="I232" s="937">
        <v>38562</v>
      </c>
    </row>
    <row r="233" spans="1:9" ht="51">
      <c r="A233" s="601">
        <v>10820</v>
      </c>
      <c r="B233" s="528">
        <v>222</v>
      </c>
      <c r="C233" s="936"/>
      <c r="D233" s="936"/>
      <c r="E233" s="528" t="s">
        <v>27233</v>
      </c>
      <c r="F233" s="547" t="s">
        <v>27234</v>
      </c>
      <c r="G233" s="240" t="s">
        <v>49</v>
      </c>
      <c r="H233" s="529" t="s">
        <v>10</v>
      </c>
      <c r="I233" s="937"/>
    </row>
    <row r="234" spans="1:9" ht="63.75">
      <c r="A234" s="601">
        <v>10821</v>
      </c>
      <c r="B234" s="528">
        <v>223</v>
      </c>
      <c r="C234" s="936"/>
      <c r="D234" s="936"/>
      <c r="E234" s="528" t="s">
        <v>27235</v>
      </c>
      <c r="F234" s="528" t="s">
        <v>27236</v>
      </c>
      <c r="G234" s="240" t="s">
        <v>49</v>
      </c>
      <c r="H234" s="529" t="s">
        <v>10</v>
      </c>
      <c r="I234" s="937"/>
    </row>
    <row r="235" spans="1:9" ht="51">
      <c r="A235" s="601">
        <v>10822</v>
      </c>
      <c r="B235" s="528">
        <v>224</v>
      </c>
      <c r="C235" s="936"/>
      <c r="D235" s="936"/>
      <c r="E235" s="528" t="s">
        <v>22694</v>
      </c>
      <c r="F235" s="528" t="s">
        <v>27237</v>
      </c>
      <c r="G235" s="240" t="s">
        <v>49</v>
      </c>
      <c r="H235" s="529" t="s">
        <v>10</v>
      </c>
      <c r="I235" s="937"/>
    </row>
    <row r="236" spans="1:9" ht="51">
      <c r="A236" s="601">
        <v>10823</v>
      </c>
      <c r="B236" s="528">
        <v>225</v>
      </c>
      <c r="C236" s="936"/>
      <c r="D236" s="936"/>
      <c r="E236" s="528" t="s">
        <v>22684</v>
      </c>
      <c r="F236" s="528" t="s">
        <v>27238</v>
      </c>
      <c r="G236" s="240" t="s">
        <v>49</v>
      </c>
      <c r="H236" s="529" t="s">
        <v>10</v>
      </c>
      <c r="I236" s="937"/>
    </row>
    <row r="237" spans="1:9" ht="38.25">
      <c r="A237" s="601">
        <v>10824</v>
      </c>
      <c r="B237" s="528">
        <v>226</v>
      </c>
      <c r="C237" s="936"/>
      <c r="D237" s="936"/>
      <c r="E237" s="528" t="s">
        <v>27239</v>
      </c>
      <c r="F237" s="547" t="s">
        <v>27240</v>
      </c>
      <c r="G237" s="240" t="s">
        <v>49</v>
      </c>
      <c r="H237" s="529" t="s">
        <v>10</v>
      </c>
      <c r="I237" s="937"/>
    </row>
    <row r="238" spans="1:9" ht="51">
      <c r="A238" s="601">
        <v>10825</v>
      </c>
      <c r="B238" s="528">
        <v>227</v>
      </c>
      <c r="C238" s="936" t="s">
        <v>27241</v>
      </c>
      <c r="D238" s="936" t="s">
        <v>17607</v>
      </c>
      <c r="E238" s="528" t="s">
        <v>27242</v>
      </c>
      <c r="F238" s="528" t="s">
        <v>27243</v>
      </c>
      <c r="G238" s="240" t="s">
        <v>49</v>
      </c>
      <c r="H238" s="548" t="s">
        <v>10</v>
      </c>
      <c r="I238" s="944">
        <v>38652</v>
      </c>
    </row>
    <row r="239" spans="1:9" ht="51">
      <c r="A239" s="601">
        <v>10826</v>
      </c>
      <c r="B239" s="528">
        <v>228</v>
      </c>
      <c r="C239" s="936"/>
      <c r="D239" s="936"/>
      <c r="E239" s="528" t="s">
        <v>27242</v>
      </c>
      <c r="F239" s="528" t="s">
        <v>27244</v>
      </c>
      <c r="G239" s="240" t="s">
        <v>49</v>
      </c>
      <c r="H239" s="548" t="s">
        <v>10</v>
      </c>
      <c r="I239" s="944"/>
    </row>
    <row r="240" spans="1:9" ht="51">
      <c r="A240" s="601">
        <v>10827</v>
      </c>
      <c r="B240" s="528">
        <v>229</v>
      </c>
      <c r="C240" s="528" t="s">
        <v>27245</v>
      </c>
      <c r="D240" s="528" t="s">
        <v>27246</v>
      </c>
      <c r="E240" s="528" t="s">
        <v>27245</v>
      </c>
      <c r="F240" s="528" t="s">
        <v>27247</v>
      </c>
      <c r="G240" s="240" t="s">
        <v>49</v>
      </c>
      <c r="H240" s="240" t="s">
        <v>10</v>
      </c>
      <c r="I240" s="529">
        <v>38716</v>
      </c>
    </row>
    <row r="241" spans="1:9" ht="51">
      <c r="A241" s="601">
        <v>10828</v>
      </c>
      <c r="B241" s="528">
        <v>230</v>
      </c>
      <c r="C241" s="528" t="s">
        <v>27248</v>
      </c>
      <c r="D241" s="528" t="s">
        <v>27249</v>
      </c>
      <c r="E241" s="528" t="s">
        <v>27250</v>
      </c>
      <c r="F241" s="528" t="s">
        <v>27251</v>
      </c>
      <c r="G241" s="240" t="s">
        <v>49</v>
      </c>
      <c r="H241" s="528"/>
      <c r="I241" s="529">
        <v>42344</v>
      </c>
    </row>
    <row r="242" spans="1:9" ht="51">
      <c r="A242" s="601">
        <v>10829</v>
      </c>
      <c r="B242" s="528">
        <v>231</v>
      </c>
      <c r="C242" s="528" t="s">
        <v>27252</v>
      </c>
      <c r="D242" s="528" t="s">
        <v>27253</v>
      </c>
      <c r="E242" s="528" t="s">
        <v>27252</v>
      </c>
      <c r="F242" s="528" t="s">
        <v>27254</v>
      </c>
      <c r="G242" s="240" t="s">
        <v>49</v>
      </c>
      <c r="H242" s="240" t="s">
        <v>10</v>
      </c>
      <c r="I242" s="529">
        <v>38750</v>
      </c>
    </row>
    <row r="243" spans="1:9" ht="63.75">
      <c r="A243" s="601">
        <v>10830</v>
      </c>
      <c r="B243" s="528">
        <v>232</v>
      </c>
      <c r="C243" s="528" t="s">
        <v>27255</v>
      </c>
      <c r="D243" s="528" t="s">
        <v>27256</v>
      </c>
      <c r="E243" s="528" t="s">
        <v>27257</v>
      </c>
      <c r="F243" s="528" t="s">
        <v>27258</v>
      </c>
      <c r="G243" s="240" t="s">
        <v>49</v>
      </c>
      <c r="H243" s="531" t="s">
        <v>10</v>
      </c>
      <c r="I243" s="534">
        <v>38396</v>
      </c>
    </row>
    <row r="244" spans="1:9" ht="51">
      <c r="A244" s="601">
        <v>10831</v>
      </c>
      <c r="B244" s="528">
        <v>233</v>
      </c>
      <c r="C244" s="528" t="s">
        <v>27259</v>
      </c>
      <c r="D244" s="528" t="s">
        <v>27260</v>
      </c>
      <c r="E244" s="528" t="s">
        <v>27261</v>
      </c>
      <c r="F244" s="528" t="s">
        <v>27262</v>
      </c>
      <c r="G244" s="240" t="s">
        <v>49</v>
      </c>
      <c r="H244" s="240" t="s">
        <v>12</v>
      </c>
      <c r="I244" s="529">
        <v>38762</v>
      </c>
    </row>
    <row r="245" spans="1:9" ht="51">
      <c r="A245" s="601">
        <v>10832</v>
      </c>
      <c r="B245" s="528">
        <v>234</v>
      </c>
      <c r="C245" s="936" t="s">
        <v>27263</v>
      </c>
      <c r="D245" s="936" t="s">
        <v>27264</v>
      </c>
      <c r="E245" s="528" t="s">
        <v>27265</v>
      </c>
      <c r="F245" s="528" t="s">
        <v>27266</v>
      </c>
      <c r="G245" s="240" t="s">
        <v>49</v>
      </c>
      <c r="H245" s="937"/>
      <c r="I245" s="937">
        <v>40099</v>
      </c>
    </row>
    <row r="246" spans="1:9" ht="51">
      <c r="A246" s="601">
        <v>10833</v>
      </c>
      <c r="B246" s="528">
        <v>235</v>
      </c>
      <c r="C246" s="936"/>
      <c r="D246" s="936"/>
      <c r="E246" s="528" t="s">
        <v>27267</v>
      </c>
      <c r="F246" s="528" t="s">
        <v>27268</v>
      </c>
      <c r="G246" s="240" t="s">
        <v>49</v>
      </c>
      <c r="H246" s="937"/>
      <c r="I246" s="937"/>
    </row>
    <row r="247" spans="1:9" ht="51">
      <c r="A247" s="601">
        <v>10834</v>
      </c>
      <c r="B247" s="528">
        <v>236</v>
      </c>
      <c r="C247" s="936"/>
      <c r="D247" s="936"/>
      <c r="E247" s="528" t="s">
        <v>27269</v>
      </c>
      <c r="F247" s="528" t="s">
        <v>27270</v>
      </c>
      <c r="G247" s="240" t="s">
        <v>49</v>
      </c>
      <c r="H247" s="937"/>
      <c r="I247" s="937"/>
    </row>
    <row r="248" spans="1:9" ht="38.25">
      <c r="A248" s="601">
        <v>10835</v>
      </c>
      <c r="B248" s="528">
        <v>237</v>
      </c>
      <c r="C248" s="936"/>
      <c r="D248" s="936"/>
      <c r="E248" s="528" t="s">
        <v>27271</v>
      </c>
      <c r="F248" s="528" t="s">
        <v>27272</v>
      </c>
      <c r="G248" s="240" t="s">
        <v>49</v>
      </c>
      <c r="H248" s="937"/>
      <c r="I248" s="937"/>
    </row>
    <row r="249" spans="1:9" ht="51">
      <c r="A249" s="601">
        <v>10836</v>
      </c>
      <c r="B249" s="528">
        <v>238</v>
      </c>
      <c r="C249" s="936"/>
      <c r="D249" s="936"/>
      <c r="E249" s="528" t="s">
        <v>27273</v>
      </c>
      <c r="F249" s="528" t="s">
        <v>27274</v>
      </c>
      <c r="G249" s="240" t="s">
        <v>49</v>
      </c>
      <c r="H249" s="937"/>
      <c r="I249" s="937"/>
    </row>
    <row r="250" spans="1:9" ht="51">
      <c r="A250" s="601">
        <v>10837</v>
      </c>
      <c r="B250" s="528">
        <v>239</v>
      </c>
      <c r="C250" s="936"/>
      <c r="D250" s="936"/>
      <c r="E250" s="528" t="s">
        <v>27275</v>
      </c>
      <c r="F250" s="528" t="s">
        <v>27276</v>
      </c>
      <c r="G250" s="240" t="s">
        <v>49</v>
      </c>
      <c r="H250" s="937"/>
      <c r="I250" s="937"/>
    </row>
    <row r="251" spans="1:9" ht="51">
      <c r="A251" s="601">
        <v>10838</v>
      </c>
      <c r="B251" s="528">
        <v>240</v>
      </c>
      <c r="C251" s="936"/>
      <c r="D251" s="936"/>
      <c r="E251" s="528" t="s">
        <v>27277</v>
      </c>
      <c r="F251" s="528" t="s">
        <v>27278</v>
      </c>
      <c r="G251" s="240" t="s">
        <v>49</v>
      </c>
      <c r="H251" s="937"/>
      <c r="I251" s="937"/>
    </row>
    <row r="252" spans="1:9" ht="38.25">
      <c r="A252" s="601">
        <v>10839</v>
      </c>
      <c r="B252" s="528">
        <v>241</v>
      </c>
      <c r="C252" s="936"/>
      <c r="D252" s="936"/>
      <c r="E252" s="528" t="s">
        <v>27279</v>
      </c>
      <c r="F252" s="528" t="s">
        <v>27280</v>
      </c>
      <c r="G252" s="240" t="s">
        <v>49</v>
      </c>
      <c r="H252" s="937"/>
      <c r="I252" s="937"/>
    </row>
    <row r="253" spans="1:9" ht="51">
      <c r="A253" s="601">
        <v>10840</v>
      </c>
      <c r="B253" s="528">
        <v>242</v>
      </c>
      <c r="C253" s="936" t="s">
        <v>27281</v>
      </c>
      <c r="D253" s="936" t="s">
        <v>27282</v>
      </c>
      <c r="E253" s="528" t="s">
        <v>27283</v>
      </c>
      <c r="F253" s="528" t="s">
        <v>27284</v>
      </c>
      <c r="G253" s="240" t="s">
        <v>49</v>
      </c>
      <c r="H253" s="529" t="s">
        <v>12</v>
      </c>
      <c r="I253" s="937">
        <v>38789</v>
      </c>
    </row>
    <row r="254" spans="1:9" ht="51">
      <c r="A254" s="601">
        <v>10841</v>
      </c>
      <c r="B254" s="528">
        <v>243</v>
      </c>
      <c r="C254" s="936"/>
      <c r="D254" s="936"/>
      <c r="E254" s="528" t="s">
        <v>27285</v>
      </c>
      <c r="F254" s="528" t="s">
        <v>27286</v>
      </c>
      <c r="G254" s="240" t="s">
        <v>49</v>
      </c>
      <c r="H254" s="529" t="s">
        <v>12</v>
      </c>
      <c r="I254" s="937"/>
    </row>
    <row r="255" spans="1:9" ht="51">
      <c r="A255" s="601">
        <v>10842</v>
      </c>
      <c r="B255" s="528">
        <v>244</v>
      </c>
      <c r="C255" s="936"/>
      <c r="D255" s="936"/>
      <c r="E255" s="528" t="s">
        <v>27287</v>
      </c>
      <c r="F255" s="528" t="s">
        <v>27288</v>
      </c>
      <c r="G255" s="240" t="s">
        <v>49</v>
      </c>
      <c r="H255" s="529" t="s">
        <v>12</v>
      </c>
      <c r="I255" s="937"/>
    </row>
    <row r="256" spans="1:9" ht="38.25">
      <c r="A256" s="601">
        <v>10843</v>
      </c>
      <c r="B256" s="528">
        <v>245</v>
      </c>
      <c r="C256" s="936"/>
      <c r="D256" s="936"/>
      <c r="E256" s="528" t="s">
        <v>27289</v>
      </c>
      <c r="F256" s="528" t="s">
        <v>27290</v>
      </c>
      <c r="G256" s="240" t="s">
        <v>49</v>
      </c>
      <c r="H256" s="529" t="s">
        <v>12</v>
      </c>
      <c r="I256" s="937"/>
    </row>
    <row r="257" spans="1:9" ht="51">
      <c r="A257" s="601">
        <v>10844</v>
      </c>
      <c r="B257" s="528">
        <v>246</v>
      </c>
      <c r="C257" s="936"/>
      <c r="D257" s="936"/>
      <c r="E257" s="528" t="s">
        <v>27291</v>
      </c>
      <c r="F257" s="528" t="s">
        <v>27292</v>
      </c>
      <c r="G257" s="240" t="s">
        <v>49</v>
      </c>
      <c r="H257" s="529" t="s">
        <v>12</v>
      </c>
      <c r="I257" s="937"/>
    </row>
    <row r="258" spans="1:9" ht="51">
      <c r="A258" s="601">
        <v>10845</v>
      </c>
      <c r="B258" s="528">
        <v>247</v>
      </c>
      <c r="C258" s="936"/>
      <c r="D258" s="936"/>
      <c r="E258" s="528" t="s">
        <v>27293</v>
      </c>
      <c r="F258" s="528" t="s">
        <v>27294</v>
      </c>
      <c r="G258" s="240" t="s">
        <v>49</v>
      </c>
      <c r="H258" s="529" t="s">
        <v>12</v>
      </c>
      <c r="I258" s="937"/>
    </row>
    <row r="259" spans="1:9" ht="51">
      <c r="A259" s="601">
        <v>10846</v>
      </c>
      <c r="B259" s="528">
        <v>248</v>
      </c>
      <c r="C259" s="936"/>
      <c r="D259" s="936"/>
      <c r="E259" s="528" t="s">
        <v>27295</v>
      </c>
      <c r="F259" s="528" t="s">
        <v>27296</v>
      </c>
      <c r="G259" s="240" t="s">
        <v>49</v>
      </c>
      <c r="H259" s="529" t="s">
        <v>12</v>
      </c>
      <c r="I259" s="937"/>
    </row>
    <row r="260" spans="1:9" ht="51">
      <c r="A260" s="601">
        <v>10847</v>
      </c>
      <c r="B260" s="528">
        <v>249</v>
      </c>
      <c r="C260" s="936"/>
      <c r="D260" s="936"/>
      <c r="E260" s="528" t="s">
        <v>27297</v>
      </c>
      <c r="F260" s="528" t="s">
        <v>27298</v>
      </c>
      <c r="G260" s="240" t="s">
        <v>49</v>
      </c>
      <c r="H260" s="529" t="s">
        <v>12</v>
      </c>
      <c r="I260" s="937"/>
    </row>
    <row r="261" spans="1:9" ht="63.75">
      <c r="A261" s="601">
        <v>10848</v>
      </c>
      <c r="B261" s="528">
        <v>250</v>
      </c>
      <c r="C261" s="936" t="s">
        <v>11821</v>
      </c>
      <c r="D261" s="936" t="s">
        <v>11822</v>
      </c>
      <c r="E261" s="528" t="s">
        <v>27299</v>
      </c>
      <c r="F261" s="528" t="s">
        <v>27300</v>
      </c>
      <c r="G261" s="240" t="s">
        <v>49</v>
      </c>
      <c r="H261" s="529" t="s">
        <v>10</v>
      </c>
      <c r="I261" s="937">
        <v>38799</v>
      </c>
    </row>
    <row r="262" spans="1:9" ht="51">
      <c r="A262" s="601">
        <v>10849</v>
      </c>
      <c r="B262" s="528">
        <v>251</v>
      </c>
      <c r="C262" s="936"/>
      <c r="D262" s="936"/>
      <c r="E262" s="528" t="s">
        <v>27301</v>
      </c>
      <c r="F262" s="528" t="s">
        <v>27302</v>
      </c>
      <c r="G262" s="240" t="s">
        <v>49</v>
      </c>
      <c r="H262" s="529" t="s">
        <v>10</v>
      </c>
      <c r="I262" s="937"/>
    </row>
    <row r="263" spans="1:9" ht="51">
      <c r="A263" s="601">
        <v>10850</v>
      </c>
      <c r="B263" s="528">
        <v>252</v>
      </c>
      <c r="C263" s="936"/>
      <c r="D263" s="936"/>
      <c r="E263" s="528" t="s">
        <v>27303</v>
      </c>
      <c r="F263" s="528" t="s">
        <v>27304</v>
      </c>
      <c r="G263" s="240" t="s">
        <v>49</v>
      </c>
      <c r="H263" s="529" t="s">
        <v>10</v>
      </c>
      <c r="I263" s="937"/>
    </row>
    <row r="264" spans="1:9" ht="51">
      <c r="A264" s="601">
        <v>10851</v>
      </c>
      <c r="B264" s="528">
        <v>253</v>
      </c>
      <c r="C264" s="936"/>
      <c r="D264" s="936"/>
      <c r="E264" s="528" t="s">
        <v>27305</v>
      </c>
      <c r="F264" s="528" t="s">
        <v>27306</v>
      </c>
      <c r="G264" s="240" t="s">
        <v>49</v>
      </c>
      <c r="H264" s="529" t="s">
        <v>10</v>
      </c>
      <c r="I264" s="937"/>
    </row>
    <row r="265" spans="1:9" ht="51">
      <c r="A265" s="601">
        <v>10852</v>
      </c>
      <c r="B265" s="528">
        <v>254</v>
      </c>
      <c r="C265" s="936"/>
      <c r="D265" s="936"/>
      <c r="E265" s="528" t="s">
        <v>27307</v>
      </c>
      <c r="F265" s="528" t="s">
        <v>27308</v>
      </c>
      <c r="G265" s="240" t="s">
        <v>49</v>
      </c>
      <c r="H265" s="529" t="s">
        <v>10</v>
      </c>
      <c r="I265" s="937"/>
    </row>
    <row r="266" spans="1:9" ht="38.25">
      <c r="A266" s="601">
        <v>10853</v>
      </c>
      <c r="B266" s="528">
        <v>255</v>
      </c>
      <c r="C266" s="936"/>
      <c r="D266" s="936"/>
      <c r="E266" s="528" t="s">
        <v>27309</v>
      </c>
      <c r="F266" s="528" t="s">
        <v>27310</v>
      </c>
      <c r="G266" s="240" t="s">
        <v>49</v>
      </c>
      <c r="H266" s="529" t="s">
        <v>10</v>
      </c>
      <c r="I266" s="937"/>
    </row>
    <row r="267" spans="1:9" ht="63.75">
      <c r="A267" s="601">
        <v>10854</v>
      </c>
      <c r="B267" s="528">
        <v>256</v>
      </c>
      <c r="C267" s="936"/>
      <c r="D267" s="936"/>
      <c r="E267" s="528" t="s">
        <v>27311</v>
      </c>
      <c r="F267" s="528" t="s">
        <v>27312</v>
      </c>
      <c r="G267" s="240" t="s">
        <v>49</v>
      </c>
      <c r="H267" s="529" t="s">
        <v>10</v>
      </c>
      <c r="I267" s="937"/>
    </row>
    <row r="268" spans="1:9" ht="63.75">
      <c r="A268" s="601">
        <v>10855</v>
      </c>
      <c r="B268" s="528">
        <v>257</v>
      </c>
      <c r="C268" s="936"/>
      <c r="D268" s="936"/>
      <c r="E268" s="528" t="s">
        <v>27313</v>
      </c>
      <c r="F268" s="528" t="s">
        <v>27314</v>
      </c>
      <c r="G268" s="240" t="s">
        <v>49</v>
      </c>
      <c r="H268" s="529" t="s">
        <v>10</v>
      </c>
      <c r="I268" s="937"/>
    </row>
    <row r="269" spans="1:9" ht="63.75">
      <c r="A269" s="601">
        <v>10856</v>
      </c>
      <c r="B269" s="528">
        <v>258</v>
      </c>
      <c r="C269" s="936"/>
      <c r="D269" s="936"/>
      <c r="E269" s="528" t="s">
        <v>27315</v>
      </c>
      <c r="F269" s="528" t="s">
        <v>27316</v>
      </c>
      <c r="G269" s="240" t="s">
        <v>49</v>
      </c>
      <c r="H269" s="529" t="s">
        <v>10</v>
      </c>
      <c r="I269" s="937"/>
    </row>
    <row r="270" spans="1:9" ht="51">
      <c r="A270" s="601">
        <v>10857</v>
      </c>
      <c r="B270" s="528">
        <v>259</v>
      </c>
      <c r="C270" s="936"/>
      <c r="D270" s="936"/>
      <c r="E270" s="528" t="s">
        <v>27317</v>
      </c>
      <c r="F270" s="535" t="s">
        <v>27318</v>
      </c>
      <c r="G270" s="240" t="s">
        <v>49</v>
      </c>
      <c r="H270" s="529" t="s">
        <v>10</v>
      </c>
      <c r="I270" s="937"/>
    </row>
    <row r="271" spans="1:9" ht="51">
      <c r="A271" s="601">
        <v>10858</v>
      </c>
      <c r="B271" s="528">
        <v>260</v>
      </c>
      <c r="C271" s="936" t="s">
        <v>27319</v>
      </c>
      <c r="D271" s="936" t="s">
        <v>27320</v>
      </c>
      <c r="E271" s="544" t="s">
        <v>27321</v>
      </c>
      <c r="F271" s="547" t="s">
        <v>27322</v>
      </c>
      <c r="G271" s="240" t="s">
        <v>49</v>
      </c>
      <c r="H271" s="937"/>
      <c r="I271" s="937">
        <v>38821</v>
      </c>
    </row>
    <row r="272" spans="1:9" ht="51">
      <c r="A272" s="601">
        <v>10859</v>
      </c>
      <c r="B272" s="528">
        <v>261</v>
      </c>
      <c r="C272" s="936"/>
      <c r="D272" s="936"/>
      <c r="E272" s="544" t="s">
        <v>27323</v>
      </c>
      <c r="F272" s="547" t="s">
        <v>27324</v>
      </c>
      <c r="G272" s="240" t="s">
        <v>49</v>
      </c>
      <c r="H272" s="937"/>
      <c r="I272" s="937"/>
    </row>
    <row r="273" spans="1:9" ht="51">
      <c r="A273" s="601">
        <v>10860</v>
      </c>
      <c r="B273" s="528">
        <v>262</v>
      </c>
      <c r="C273" s="936"/>
      <c r="D273" s="936"/>
      <c r="E273" s="544" t="s">
        <v>27325</v>
      </c>
      <c r="F273" s="547" t="s">
        <v>27326</v>
      </c>
      <c r="G273" s="240" t="s">
        <v>49</v>
      </c>
      <c r="H273" s="937"/>
      <c r="I273" s="937"/>
    </row>
    <row r="274" spans="1:9" ht="38.25">
      <c r="A274" s="601">
        <v>10861</v>
      </c>
      <c r="B274" s="528">
        <v>263</v>
      </c>
      <c r="C274" s="936"/>
      <c r="D274" s="936"/>
      <c r="E274" s="544" t="s">
        <v>27327</v>
      </c>
      <c r="F274" s="547" t="s">
        <v>27328</v>
      </c>
      <c r="G274" s="240" t="s">
        <v>49</v>
      </c>
      <c r="H274" s="937"/>
      <c r="I274" s="937"/>
    </row>
    <row r="275" spans="1:9" ht="38.25">
      <c r="A275" s="601">
        <v>10862</v>
      </c>
      <c r="B275" s="528">
        <v>264</v>
      </c>
      <c r="C275" s="936"/>
      <c r="D275" s="936"/>
      <c r="E275" s="544" t="s">
        <v>27329</v>
      </c>
      <c r="F275" s="547" t="s">
        <v>27330</v>
      </c>
      <c r="G275" s="240" t="s">
        <v>49</v>
      </c>
      <c r="H275" s="937"/>
      <c r="I275" s="937"/>
    </row>
    <row r="276" spans="1:9" ht="51">
      <c r="A276" s="601">
        <v>10863</v>
      </c>
      <c r="B276" s="528">
        <v>265</v>
      </c>
      <c r="C276" s="936"/>
      <c r="D276" s="936"/>
      <c r="E276" s="544" t="s">
        <v>27331</v>
      </c>
      <c r="F276" s="547" t="s">
        <v>27332</v>
      </c>
      <c r="G276" s="240" t="s">
        <v>49</v>
      </c>
      <c r="H276" s="937"/>
      <c r="I276" s="937"/>
    </row>
    <row r="277" spans="1:9" ht="51">
      <c r="A277" s="601">
        <v>10864</v>
      </c>
      <c r="B277" s="528">
        <v>266</v>
      </c>
      <c r="C277" s="936"/>
      <c r="D277" s="936"/>
      <c r="E277" s="544" t="s">
        <v>27333</v>
      </c>
      <c r="F277" s="547" t="s">
        <v>27334</v>
      </c>
      <c r="G277" s="240" t="s">
        <v>49</v>
      </c>
      <c r="H277" s="937"/>
      <c r="I277" s="937"/>
    </row>
    <row r="278" spans="1:9" ht="63.75">
      <c r="A278" s="601">
        <v>10865</v>
      </c>
      <c r="B278" s="528">
        <v>267</v>
      </c>
      <c r="C278" s="950" t="s">
        <v>27335</v>
      </c>
      <c r="D278" s="950" t="s">
        <v>27336</v>
      </c>
      <c r="E278" s="549" t="s">
        <v>27337</v>
      </c>
      <c r="F278" s="532" t="s">
        <v>27338</v>
      </c>
      <c r="G278" s="240" t="s">
        <v>49</v>
      </c>
      <c r="H278" s="937"/>
      <c r="I278" s="937">
        <v>41475</v>
      </c>
    </row>
    <row r="279" spans="1:9" ht="51">
      <c r="A279" s="601">
        <v>10866</v>
      </c>
      <c r="B279" s="528">
        <v>268</v>
      </c>
      <c r="C279" s="950"/>
      <c r="D279" s="950"/>
      <c r="E279" s="549" t="s">
        <v>27339</v>
      </c>
      <c r="F279" s="528" t="s">
        <v>27340</v>
      </c>
      <c r="G279" s="240" t="s">
        <v>49</v>
      </c>
      <c r="H279" s="937"/>
      <c r="I279" s="937"/>
    </row>
    <row r="280" spans="1:9" ht="51">
      <c r="A280" s="601">
        <v>10867</v>
      </c>
      <c r="B280" s="528">
        <v>269</v>
      </c>
      <c r="C280" s="950"/>
      <c r="D280" s="950"/>
      <c r="E280" s="549" t="s">
        <v>27341</v>
      </c>
      <c r="F280" s="528" t="s">
        <v>27342</v>
      </c>
      <c r="G280" s="240" t="s">
        <v>49</v>
      </c>
      <c r="H280" s="937"/>
      <c r="I280" s="937"/>
    </row>
    <row r="281" spans="1:9" ht="51">
      <c r="A281" s="601">
        <v>10868</v>
      </c>
      <c r="B281" s="528">
        <v>270</v>
      </c>
      <c r="C281" s="950"/>
      <c r="D281" s="950"/>
      <c r="E281" s="549" t="s">
        <v>27343</v>
      </c>
      <c r="F281" s="528" t="s">
        <v>27344</v>
      </c>
      <c r="G281" s="240" t="s">
        <v>49</v>
      </c>
      <c r="H281" s="937"/>
      <c r="I281" s="937"/>
    </row>
    <row r="282" spans="1:9" ht="63.75">
      <c r="A282" s="601">
        <v>10869</v>
      </c>
      <c r="B282" s="528">
        <v>271</v>
      </c>
      <c r="C282" s="950"/>
      <c r="D282" s="950"/>
      <c r="E282" s="549" t="s">
        <v>27345</v>
      </c>
      <c r="F282" s="528" t="s">
        <v>27346</v>
      </c>
      <c r="G282" s="240" t="s">
        <v>49</v>
      </c>
      <c r="H282" s="937"/>
      <c r="I282" s="937"/>
    </row>
    <row r="283" spans="1:9" ht="63.75">
      <c r="A283" s="601">
        <v>10870</v>
      </c>
      <c r="B283" s="528">
        <v>272</v>
      </c>
      <c r="C283" s="950"/>
      <c r="D283" s="950"/>
      <c r="E283" s="549" t="s">
        <v>27347</v>
      </c>
      <c r="F283" s="528" t="s">
        <v>27348</v>
      </c>
      <c r="G283" s="240" t="s">
        <v>49</v>
      </c>
      <c r="H283" s="937"/>
      <c r="I283" s="937"/>
    </row>
    <row r="284" spans="1:9" ht="63.75">
      <c r="A284" s="601">
        <v>10871</v>
      </c>
      <c r="B284" s="528">
        <v>273</v>
      </c>
      <c r="C284" s="950"/>
      <c r="D284" s="950"/>
      <c r="E284" s="549" t="s">
        <v>27349</v>
      </c>
      <c r="F284" s="528" t="s">
        <v>27350</v>
      </c>
      <c r="G284" s="240" t="s">
        <v>49</v>
      </c>
      <c r="H284" s="937"/>
      <c r="I284" s="937"/>
    </row>
    <row r="285" spans="1:9" ht="63.75">
      <c r="A285" s="601">
        <v>10872</v>
      </c>
      <c r="B285" s="528">
        <v>274</v>
      </c>
      <c r="C285" s="950"/>
      <c r="D285" s="950"/>
      <c r="E285" s="549" t="s">
        <v>27351</v>
      </c>
      <c r="F285" s="528" t="s">
        <v>27352</v>
      </c>
      <c r="G285" s="240" t="s">
        <v>49</v>
      </c>
      <c r="H285" s="937"/>
      <c r="I285" s="937"/>
    </row>
    <row r="286" spans="1:9" ht="63.75">
      <c r="A286" s="601">
        <v>10873</v>
      </c>
      <c r="B286" s="528">
        <v>275</v>
      </c>
      <c r="C286" s="950"/>
      <c r="D286" s="950"/>
      <c r="E286" s="549" t="s">
        <v>27353</v>
      </c>
      <c r="F286" s="528" t="s">
        <v>27354</v>
      </c>
      <c r="G286" s="240" t="s">
        <v>49</v>
      </c>
      <c r="H286" s="937"/>
      <c r="I286" s="937"/>
    </row>
    <row r="287" spans="1:9" ht="51">
      <c r="A287" s="601">
        <v>10874</v>
      </c>
      <c r="B287" s="528">
        <v>276</v>
      </c>
      <c r="C287" s="950"/>
      <c r="D287" s="950"/>
      <c r="E287" s="549" t="s">
        <v>27355</v>
      </c>
      <c r="F287" s="528" t="s">
        <v>27356</v>
      </c>
      <c r="G287" s="240" t="s">
        <v>49</v>
      </c>
      <c r="H287" s="937"/>
      <c r="I287" s="937"/>
    </row>
    <row r="288" spans="1:9" ht="63.75">
      <c r="A288" s="601">
        <v>10875</v>
      </c>
      <c r="B288" s="528">
        <v>277</v>
      </c>
      <c r="C288" s="950"/>
      <c r="D288" s="950"/>
      <c r="E288" s="549" t="s">
        <v>27357</v>
      </c>
      <c r="F288" s="528" t="s">
        <v>27358</v>
      </c>
      <c r="G288" s="240" t="s">
        <v>49</v>
      </c>
      <c r="H288" s="937"/>
      <c r="I288" s="937"/>
    </row>
    <row r="289" spans="1:9" ht="63.75">
      <c r="A289" s="601">
        <v>10876</v>
      </c>
      <c r="B289" s="528">
        <v>278</v>
      </c>
      <c r="C289" s="950"/>
      <c r="D289" s="950"/>
      <c r="E289" s="549" t="s">
        <v>27359</v>
      </c>
      <c r="F289" s="528" t="s">
        <v>27360</v>
      </c>
      <c r="G289" s="240" t="s">
        <v>49</v>
      </c>
      <c r="H289" s="937"/>
      <c r="I289" s="937"/>
    </row>
    <row r="290" spans="1:9" ht="51">
      <c r="A290" s="601">
        <v>10877</v>
      </c>
      <c r="B290" s="528">
        <v>279</v>
      </c>
      <c r="C290" s="950"/>
      <c r="D290" s="950"/>
      <c r="E290" s="535" t="s">
        <v>27361</v>
      </c>
      <c r="F290" s="550" t="s">
        <v>27362</v>
      </c>
      <c r="G290" s="240" t="s">
        <v>49</v>
      </c>
      <c r="H290" s="937"/>
      <c r="I290" s="937"/>
    </row>
    <row r="291" spans="1:9" ht="51">
      <c r="A291" s="601">
        <v>10878</v>
      </c>
      <c r="B291" s="528">
        <v>280</v>
      </c>
      <c r="C291" s="551" t="s">
        <v>27363</v>
      </c>
      <c r="D291" s="240" t="s">
        <v>11870</v>
      </c>
      <c r="E291" s="551" t="s">
        <v>27363</v>
      </c>
      <c r="F291" s="547" t="s">
        <v>27364</v>
      </c>
      <c r="G291" s="240" t="s">
        <v>49</v>
      </c>
      <c r="H291" s="528" t="s">
        <v>10</v>
      </c>
      <c r="I291" s="534">
        <v>38917</v>
      </c>
    </row>
    <row r="292" spans="1:9" ht="51">
      <c r="A292" s="601">
        <v>10879</v>
      </c>
      <c r="B292" s="528">
        <v>281</v>
      </c>
      <c r="C292" s="528" t="s">
        <v>27365</v>
      </c>
      <c r="D292" s="552" t="s">
        <v>27366</v>
      </c>
      <c r="E292" s="528" t="s">
        <v>27365</v>
      </c>
      <c r="F292" s="528" t="s">
        <v>27367</v>
      </c>
      <c r="G292" s="240" t="s">
        <v>49</v>
      </c>
      <c r="H292" s="240" t="s">
        <v>10</v>
      </c>
      <c r="I292" s="529">
        <v>41247</v>
      </c>
    </row>
    <row r="293" spans="1:9" ht="25.5">
      <c r="A293" s="601">
        <v>10880</v>
      </c>
      <c r="B293" s="528">
        <v>282</v>
      </c>
      <c r="C293" s="936" t="s">
        <v>27368</v>
      </c>
      <c r="D293" s="936" t="s">
        <v>27369</v>
      </c>
      <c r="E293" s="528" t="s">
        <v>27370</v>
      </c>
      <c r="F293" s="528" t="s">
        <v>27230</v>
      </c>
      <c r="G293" s="240" t="s">
        <v>49</v>
      </c>
      <c r="H293" s="529" t="s">
        <v>10</v>
      </c>
      <c r="I293" s="937">
        <v>39029</v>
      </c>
    </row>
    <row r="294" spans="1:9" ht="25.5">
      <c r="A294" s="601">
        <v>10881</v>
      </c>
      <c r="B294" s="528">
        <v>283</v>
      </c>
      <c r="C294" s="936"/>
      <c r="D294" s="936"/>
      <c r="E294" s="528" t="s">
        <v>27371</v>
      </c>
      <c r="F294" s="528" t="s">
        <v>27230</v>
      </c>
      <c r="G294" s="240" t="s">
        <v>49</v>
      </c>
      <c r="H294" s="529" t="s">
        <v>10</v>
      </c>
      <c r="I294" s="937"/>
    </row>
    <row r="295" spans="1:9" ht="25.5">
      <c r="A295" s="601">
        <v>10882</v>
      </c>
      <c r="B295" s="528">
        <v>284</v>
      </c>
      <c r="C295" s="942" t="s">
        <v>27372</v>
      </c>
      <c r="D295" s="936" t="s">
        <v>5594</v>
      </c>
      <c r="E295" s="535" t="s">
        <v>27373</v>
      </c>
      <c r="F295" s="535" t="s">
        <v>27374</v>
      </c>
      <c r="G295" s="240" t="s">
        <v>49</v>
      </c>
      <c r="H295" s="529" t="s">
        <v>12</v>
      </c>
      <c r="I295" s="937">
        <v>39091</v>
      </c>
    </row>
    <row r="296" spans="1:9" ht="25.5">
      <c r="A296" s="601">
        <v>10883</v>
      </c>
      <c r="B296" s="528">
        <v>285</v>
      </c>
      <c r="C296" s="942"/>
      <c r="D296" s="936"/>
      <c r="E296" s="535" t="s">
        <v>27375</v>
      </c>
      <c r="F296" s="535" t="s">
        <v>27376</v>
      </c>
      <c r="G296" s="240" t="s">
        <v>49</v>
      </c>
      <c r="H296" s="529" t="s">
        <v>12</v>
      </c>
      <c r="I296" s="937"/>
    </row>
    <row r="297" spans="1:9" ht="25.5">
      <c r="A297" s="601">
        <v>10884</v>
      </c>
      <c r="B297" s="528">
        <v>286</v>
      </c>
      <c r="C297" s="942"/>
      <c r="D297" s="936"/>
      <c r="E297" s="535" t="s">
        <v>27377</v>
      </c>
      <c r="F297" s="535" t="s">
        <v>27378</v>
      </c>
      <c r="G297" s="240" t="s">
        <v>49</v>
      </c>
      <c r="H297" s="529" t="s">
        <v>12</v>
      </c>
      <c r="I297" s="937"/>
    </row>
    <row r="298" spans="1:9" ht="63.75">
      <c r="A298" s="601">
        <v>10885</v>
      </c>
      <c r="B298" s="528">
        <v>287</v>
      </c>
      <c r="C298" s="528" t="s">
        <v>27379</v>
      </c>
      <c r="D298" s="240" t="s">
        <v>27380</v>
      </c>
      <c r="E298" s="528" t="s">
        <v>27379</v>
      </c>
      <c r="F298" s="240" t="s">
        <v>27381</v>
      </c>
      <c r="G298" s="240" t="s">
        <v>49</v>
      </c>
      <c r="H298" s="240" t="s">
        <v>10</v>
      </c>
      <c r="I298" s="529">
        <v>39108</v>
      </c>
    </row>
    <row r="299" spans="1:9" ht="38.25">
      <c r="A299" s="601">
        <v>10886</v>
      </c>
      <c r="B299" s="528">
        <v>288</v>
      </c>
      <c r="C299" s="240" t="s">
        <v>27382</v>
      </c>
      <c r="D299" s="240" t="s">
        <v>27383</v>
      </c>
      <c r="E299" s="528" t="s">
        <v>27384</v>
      </c>
      <c r="F299" s="240" t="s">
        <v>27385</v>
      </c>
      <c r="G299" s="240" t="s">
        <v>49</v>
      </c>
      <c r="H299" s="529" t="s">
        <v>10</v>
      </c>
      <c r="I299" s="529">
        <v>39118</v>
      </c>
    </row>
    <row r="300" spans="1:9" ht="63.75">
      <c r="A300" s="601">
        <v>10887</v>
      </c>
      <c r="B300" s="528">
        <v>289</v>
      </c>
      <c r="C300" s="528" t="s">
        <v>27386</v>
      </c>
      <c r="D300" s="528" t="s">
        <v>27387</v>
      </c>
      <c r="E300" s="528" t="s">
        <v>27388</v>
      </c>
      <c r="F300" s="528" t="s">
        <v>27389</v>
      </c>
      <c r="G300" s="240" t="s">
        <v>49</v>
      </c>
      <c r="H300" s="531" t="s">
        <v>10</v>
      </c>
      <c r="I300" s="534">
        <v>36775</v>
      </c>
    </row>
    <row r="301" spans="1:9" ht="89.25">
      <c r="A301" s="601">
        <v>10888</v>
      </c>
      <c r="B301" s="528">
        <v>290</v>
      </c>
      <c r="C301" s="535" t="s">
        <v>27390</v>
      </c>
      <c r="D301" s="528" t="s">
        <v>27391</v>
      </c>
      <c r="E301" s="535" t="s">
        <v>27390</v>
      </c>
      <c r="F301" s="528" t="s">
        <v>27392</v>
      </c>
      <c r="G301" s="240" t="s">
        <v>49</v>
      </c>
      <c r="H301" s="528" t="s">
        <v>10</v>
      </c>
      <c r="I301" s="541">
        <v>40141</v>
      </c>
    </row>
    <row r="302" spans="1:9" ht="25.5">
      <c r="A302" s="601">
        <v>10889</v>
      </c>
      <c r="B302" s="528">
        <v>291</v>
      </c>
      <c r="C302" s="936" t="s">
        <v>27393</v>
      </c>
      <c r="D302" s="936" t="s">
        <v>27394</v>
      </c>
      <c r="E302" s="528" t="s">
        <v>27395</v>
      </c>
      <c r="F302" s="528" t="s">
        <v>27254</v>
      </c>
      <c r="G302" s="240" t="s">
        <v>49</v>
      </c>
      <c r="H302" s="529" t="s">
        <v>10</v>
      </c>
      <c r="I302" s="937">
        <v>39148</v>
      </c>
    </row>
    <row r="303" spans="1:9" ht="38.25">
      <c r="A303" s="601">
        <v>10890</v>
      </c>
      <c r="B303" s="528">
        <v>292</v>
      </c>
      <c r="C303" s="936"/>
      <c r="D303" s="936"/>
      <c r="E303" s="528" t="s">
        <v>27396</v>
      </c>
      <c r="F303" s="528" t="s">
        <v>27173</v>
      </c>
      <c r="G303" s="240" t="s">
        <v>49</v>
      </c>
      <c r="H303" s="529" t="s">
        <v>10</v>
      </c>
      <c r="I303" s="937"/>
    </row>
    <row r="304" spans="1:9" ht="38.25">
      <c r="A304" s="601">
        <v>10891</v>
      </c>
      <c r="B304" s="528">
        <v>293</v>
      </c>
      <c r="C304" s="936"/>
      <c r="D304" s="936"/>
      <c r="E304" s="528" t="s">
        <v>27397</v>
      </c>
      <c r="F304" s="528" t="s">
        <v>27254</v>
      </c>
      <c r="G304" s="240" t="s">
        <v>49</v>
      </c>
      <c r="H304" s="529" t="s">
        <v>10</v>
      </c>
      <c r="I304" s="937"/>
    </row>
    <row r="305" spans="1:9" ht="38.25">
      <c r="A305" s="601">
        <v>10892</v>
      </c>
      <c r="B305" s="528">
        <v>294</v>
      </c>
      <c r="C305" s="936"/>
      <c r="D305" s="936"/>
      <c r="E305" s="528" t="s">
        <v>27398</v>
      </c>
      <c r="F305" s="528" t="s">
        <v>27399</v>
      </c>
      <c r="G305" s="240" t="s">
        <v>49</v>
      </c>
      <c r="H305" s="529" t="s">
        <v>10</v>
      </c>
      <c r="I305" s="937"/>
    </row>
    <row r="306" spans="1:9" ht="51">
      <c r="A306" s="601">
        <v>10893</v>
      </c>
      <c r="B306" s="528">
        <v>295</v>
      </c>
      <c r="C306" s="936"/>
      <c r="D306" s="936"/>
      <c r="E306" s="535" t="s">
        <v>6810</v>
      </c>
      <c r="F306" s="535" t="s">
        <v>27400</v>
      </c>
      <c r="G306" s="240" t="s">
        <v>49</v>
      </c>
      <c r="H306" s="529" t="s">
        <v>10</v>
      </c>
      <c r="I306" s="937"/>
    </row>
    <row r="307" spans="1:9" ht="38.25">
      <c r="A307" s="601">
        <v>10894</v>
      </c>
      <c r="B307" s="528">
        <v>296</v>
      </c>
      <c r="C307" s="936"/>
      <c r="D307" s="936"/>
      <c r="E307" s="535" t="s">
        <v>6810</v>
      </c>
      <c r="F307" s="535" t="s">
        <v>27401</v>
      </c>
      <c r="G307" s="240" t="s">
        <v>49</v>
      </c>
      <c r="H307" s="529" t="s">
        <v>10</v>
      </c>
      <c r="I307" s="937"/>
    </row>
    <row r="308" spans="1:9" ht="51">
      <c r="A308" s="601">
        <v>10895</v>
      </c>
      <c r="B308" s="528">
        <v>297</v>
      </c>
      <c r="C308" s="528" t="s">
        <v>27402</v>
      </c>
      <c r="D308" s="528" t="s">
        <v>27403</v>
      </c>
      <c r="E308" s="528" t="s">
        <v>27402</v>
      </c>
      <c r="F308" s="528" t="s">
        <v>27404</v>
      </c>
      <c r="G308" s="240" t="s">
        <v>49</v>
      </c>
      <c r="H308" s="240" t="s">
        <v>10</v>
      </c>
      <c r="I308" s="529">
        <v>39195</v>
      </c>
    </row>
    <row r="309" spans="1:9" ht="63.75">
      <c r="A309" s="601">
        <v>10896</v>
      </c>
      <c r="B309" s="528">
        <v>298</v>
      </c>
      <c r="C309" s="528" t="s">
        <v>27405</v>
      </c>
      <c r="D309" s="528" t="s">
        <v>27406</v>
      </c>
      <c r="E309" s="528" t="s">
        <v>27407</v>
      </c>
      <c r="F309" s="528" t="s">
        <v>27408</v>
      </c>
      <c r="G309" s="240" t="s">
        <v>49</v>
      </c>
      <c r="H309" s="240" t="s">
        <v>12</v>
      </c>
      <c r="I309" s="529">
        <v>37058</v>
      </c>
    </row>
    <row r="310" spans="1:9" ht="76.5">
      <c r="A310" s="601">
        <v>10897</v>
      </c>
      <c r="B310" s="528">
        <v>299</v>
      </c>
      <c r="C310" s="528" t="s">
        <v>27409</v>
      </c>
      <c r="D310" s="240" t="s">
        <v>27410</v>
      </c>
      <c r="E310" s="528" t="s">
        <v>27409</v>
      </c>
      <c r="F310" s="528" t="s">
        <v>27411</v>
      </c>
      <c r="G310" s="240" t="s">
        <v>49</v>
      </c>
      <c r="H310" s="528" t="s">
        <v>10</v>
      </c>
      <c r="I310" s="529">
        <v>40148</v>
      </c>
    </row>
    <row r="311" spans="1:9" ht="89.25">
      <c r="A311" s="601">
        <v>10898</v>
      </c>
      <c r="B311" s="528">
        <v>300</v>
      </c>
      <c r="C311" s="528" t="s">
        <v>27412</v>
      </c>
      <c r="D311" s="240" t="s">
        <v>27413</v>
      </c>
      <c r="E311" s="528" t="s">
        <v>27412</v>
      </c>
      <c r="F311" s="240" t="s">
        <v>27414</v>
      </c>
      <c r="G311" s="240" t="s">
        <v>49</v>
      </c>
      <c r="H311" s="528" t="s">
        <v>10</v>
      </c>
      <c r="I311" s="529">
        <v>40148</v>
      </c>
    </row>
    <row r="312" spans="1:9" ht="38.25">
      <c r="A312" s="601">
        <v>10899</v>
      </c>
      <c r="B312" s="528">
        <v>301</v>
      </c>
      <c r="C312" s="941" t="s">
        <v>27415</v>
      </c>
      <c r="D312" s="941" t="s">
        <v>23291</v>
      </c>
      <c r="E312" s="528" t="s">
        <v>27416</v>
      </c>
      <c r="F312" s="528" t="s">
        <v>27417</v>
      </c>
      <c r="G312" s="240" t="s">
        <v>49</v>
      </c>
      <c r="H312" s="528" t="s">
        <v>10</v>
      </c>
      <c r="I312" s="937">
        <v>39227</v>
      </c>
    </row>
    <row r="313" spans="1:9" ht="38.25">
      <c r="A313" s="601">
        <v>10900</v>
      </c>
      <c r="B313" s="528">
        <v>302</v>
      </c>
      <c r="C313" s="941"/>
      <c r="D313" s="941"/>
      <c r="E313" s="528" t="s">
        <v>27418</v>
      </c>
      <c r="F313" s="528" t="s">
        <v>27419</v>
      </c>
      <c r="G313" s="240" t="s">
        <v>49</v>
      </c>
      <c r="H313" s="528" t="s">
        <v>10</v>
      </c>
      <c r="I313" s="937"/>
    </row>
    <row r="314" spans="1:9" ht="38.25">
      <c r="A314" s="601">
        <v>10901</v>
      </c>
      <c r="B314" s="528">
        <v>303</v>
      </c>
      <c r="C314" s="764" t="s">
        <v>27420</v>
      </c>
      <c r="D314" s="764" t="s">
        <v>38</v>
      </c>
      <c r="E314" s="240" t="s">
        <v>27421</v>
      </c>
      <c r="F314" s="240" t="s">
        <v>27422</v>
      </c>
      <c r="G314" s="240" t="s">
        <v>49</v>
      </c>
      <c r="H314" s="553" t="s">
        <v>10</v>
      </c>
      <c r="I314" s="949">
        <v>39206</v>
      </c>
    </row>
    <row r="315" spans="1:9" ht="38.25">
      <c r="A315" s="601">
        <v>10902</v>
      </c>
      <c r="B315" s="528">
        <v>304</v>
      </c>
      <c r="C315" s="764"/>
      <c r="D315" s="764"/>
      <c r="E315" s="240" t="s">
        <v>27423</v>
      </c>
      <c r="F315" s="240" t="s">
        <v>27424</v>
      </c>
      <c r="G315" s="240" t="s">
        <v>49</v>
      </c>
      <c r="H315" s="553" t="s">
        <v>10</v>
      </c>
      <c r="I315" s="949"/>
    </row>
    <row r="316" spans="1:9" ht="38.25">
      <c r="A316" s="601">
        <v>10903</v>
      </c>
      <c r="B316" s="528">
        <v>305</v>
      </c>
      <c r="C316" s="764"/>
      <c r="D316" s="764"/>
      <c r="E316" s="240" t="s">
        <v>27425</v>
      </c>
      <c r="F316" s="528" t="s">
        <v>27426</v>
      </c>
      <c r="G316" s="240" t="s">
        <v>49</v>
      </c>
      <c r="H316" s="553" t="s">
        <v>10</v>
      </c>
      <c r="I316" s="949"/>
    </row>
    <row r="317" spans="1:9" ht="38.25">
      <c r="A317" s="601">
        <v>10904</v>
      </c>
      <c r="B317" s="528">
        <v>306</v>
      </c>
      <c r="C317" s="764"/>
      <c r="D317" s="764"/>
      <c r="E317" s="240" t="s">
        <v>27427</v>
      </c>
      <c r="F317" s="528" t="s">
        <v>27428</v>
      </c>
      <c r="G317" s="240" t="s">
        <v>49</v>
      </c>
      <c r="H317" s="553" t="s">
        <v>10</v>
      </c>
      <c r="I317" s="949"/>
    </row>
    <row r="318" spans="1:9" ht="76.5">
      <c r="A318" s="601">
        <v>10905</v>
      </c>
      <c r="B318" s="528">
        <v>307</v>
      </c>
      <c r="C318" s="528" t="s">
        <v>27429</v>
      </c>
      <c r="D318" s="528" t="s">
        <v>27430</v>
      </c>
      <c r="E318" s="528" t="s">
        <v>27431</v>
      </c>
      <c r="F318" s="528" t="s">
        <v>27432</v>
      </c>
      <c r="G318" s="240" t="s">
        <v>49</v>
      </c>
      <c r="H318" s="528"/>
      <c r="I318" s="529">
        <v>39241</v>
      </c>
    </row>
    <row r="319" spans="1:9" ht="51">
      <c r="A319" s="601">
        <v>10906</v>
      </c>
      <c r="B319" s="528">
        <v>308</v>
      </c>
      <c r="C319" s="528" t="s">
        <v>27433</v>
      </c>
      <c r="D319" s="528" t="s">
        <v>27434</v>
      </c>
      <c r="E319" s="528" t="s">
        <v>27435</v>
      </c>
      <c r="F319" s="528" t="s">
        <v>27436</v>
      </c>
      <c r="G319" s="240" t="s">
        <v>49</v>
      </c>
      <c r="H319" s="240" t="s">
        <v>12</v>
      </c>
      <c r="I319" s="529">
        <v>39365</v>
      </c>
    </row>
    <row r="320" spans="1:9" ht="38.25">
      <c r="A320" s="601">
        <v>10907</v>
      </c>
      <c r="B320" s="528">
        <v>309</v>
      </c>
      <c r="C320" s="936" t="s">
        <v>27437</v>
      </c>
      <c r="D320" s="936" t="s">
        <v>12040</v>
      </c>
      <c r="E320" s="528" t="s">
        <v>27438</v>
      </c>
      <c r="F320" s="528" t="s">
        <v>27439</v>
      </c>
      <c r="G320" s="240" t="s">
        <v>49</v>
      </c>
      <c r="H320" s="240" t="s">
        <v>12</v>
      </c>
      <c r="I320" s="937">
        <v>39385</v>
      </c>
    </row>
    <row r="321" spans="1:9" ht="51">
      <c r="A321" s="601">
        <v>10908</v>
      </c>
      <c r="B321" s="528">
        <v>310</v>
      </c>
      <c r="C321" s="936"/>
      <c r="D321" s="936"/>
      <c r="E321" s="528" t="s">
        <v>27440</v>
      </c>
      <c r="F321" s="528" t="s">
        <v>27441</v>
      </c>
      <c r="G321" s="240" t="s">
        <v>49</v>
      </c>
      <c r="H321" s="240" t="s">
        <v>12</v>
      </c>
      <c r="I321" s="937"/>
    </row>
    <row r="322" spans="1:9" ht="51">
      <c r="A322" s="601">
        <v>10909</v>
      </c>
      <c r="B322" s="528">
        <v>311</v>
      </c>
      <c r="C322" s="936"/>
      <c r="D322" s="936"/>
      <c r="E322" s="240" t="s">
        <v>27442</v>
      </c>
      <c r="F322" s="528" t="s">
        <v>27443</v>
      </c>
      <c r="G322" s="240" t="s">
        <v>49</v>
      </c>
      <c r="H322" s="240" t="s">
        <v>12</v>
      </c>
      <c r="I322" s="937"/>
    </row>
    <row r="323" spans="1:9" ht="25.5">
      <c r="A323" s="601">
        <v>10910</v>
      </c>
      <c r="B323" s="528">
        <v>312</v>
      </c>
      <c r="C323" s="936"/>
      <c r="D323" s="936"/>
      <c r="E323" s="528" t="s">
        <v>27444</v>
      </c>
      <c r="F323" s="528" t="s">
        <v>27445</v>
      </c>
      <c r="G323" s="240" t="s">
        <v>49</v>
      </c>
      <c r="H323" s="240" t="s">
        <v>12</v>
      </c>
      <c r="I323" s="937"/>
    </row>
    <row r="324" spans="1:9" ht="51">
      <c r="A324" s="601">
        <v>10911</v>
      </c>
      <c r="B324" s="528">
        <v>313</v>
      </c>
      <c r="C324" s="936"/>
      <c r="D324" s="936"/>
      <c r="E324" s="528" t="s">
        <v>27435</v>
      </c>
      <c r="F324" s="528" t="s">
        <v>27446</v>
      </c>
      <c r="G324" s="240" t="s">
        <v>49</v>
      </c>
      <c r="H324" s="240" t="s">
        <v>12</v>
      </c>
      <c r="I324" s="937"/>
    </row>
    <row r="325" spans="1:9" ht="51">
      <c r="A325" s="601">
        <v>10912</v>
      </c>
      <c r="B325" s="528">
        <v>314</v>
      </c>
      <c r="C325" s="936"/>
      <c r="D325" s="936"/>
      <c r="E325" s="535" t="s">
        <v>27447</v>
      </c>
      <c r="F325" s="535" t="s">
        <v>27448</v>
      </c>
      <c r="G325" s="240" t="s">
        <v>49</v>
      </c>
      <c r="H325" s="240" t="s">
        <v>12</v>
      </c>
      <c r="I325" s="937"/>
    </row>
    <row r="326" spans="1:9" ht="63.75">
      <c r="A326" s="601">
        <v>10913</v>
      </c>
      <c r="B326" s="528">
        <v>315</v>
      </c>
      <c r="C326" s="936"/>
      <c r="D326" s="936"/>
      <c r="E326" s="550" t="s">
        <v>27449</v>
      </c>
      <c r="F326" s="550" t="s">
        <v>27450</v>
      </c>
      <c r="G326" s="240" t="s">
        <v>49</v>
      </c>
      <c r="H326" s="240" t="s">
        <v>12</v>
      </c>
      <c r="I326" s="937"/>
    </row>
    <row r="327" spans="1:9" ht="51">
      <c r="A327" s="601">
        <v>10914</v>
      </c>
      <c r="B327" s="528">
        <v>316</v>
      </c>
      <c r="C327" s="240" t="s">
        <v>27451</v>
      </c>
      <c r="D327" s="528" t="s">
        <v>11934</v>
      </c>
      <c r="E327" s="528" t="s">
        <v>27452</v>
      </c>
      <c r="F327" s="528" t="s">
        <v>27453</v>
      </c>
      <c r="G327" s="240" t="s">
        <v>49</v>
      </c>
      <c r="H327" s="528" t="s">
        <v>12</v>
      </c>
      <c r="I327" s="529">
        <v>39454</v>
      </c>
    </row>
    <row r="328" spans="1:9" ht="38.25">
      <c r="A328" s="601">
        <v>10915</v>
      </c>
      <c r="B328" s="528">
        <v>317</v>
      </c>
      <c r="C328" s="528" t="s">
        <v>27454</v>
      </c>
      <c r="D328" s="528" t="s">
        <v>11464</v>
      </c>
      <c r="E328" s="528" t="s">
        <v>27455</v>
      </c>
      <c r="F328" s="528" t="s">
        <v>27456</v>
      </c>
      <c r="G328" s="240" t="s">
        <v>49</v>
      </c>
      <c r="H328" s="240" t="s">
        <v>10</v>
      </c>
      <c r="I328" s="529">
        <v>39493</v>
      </c>
    </row>
    <row r="329" spans="1:9" ht="38.25">
      <c r="A329" s="601">
        <v>10916</v>
      </c>
      <c r="B329" s="528">
        <v>318</v>
      </c>
      <c r="C329" s="528" t="s">
        <v>27457</v>
      </c>
      <c r="D329" s="528" t="s">
        <v>27458</v>
      </c>
      <c r="E329" s="528" t="s">
        <v>27459</v>
      </c>
      <c r="F329" s="528" t="s">
        <v>27460</v>
      </c>
      <c r="G329" s="240" t="s">
        <v>49</v>
      </c>
      <c r="H329" s="240" t="s">
        <v>12</v>
      </c>
      <c r="I329" s="529">
        <v>40058</v>
      </c>
    </row>
    <row r="330" spans="1:9" ht="51">
      <c r="A330" s="601">
        <v>10917</v>
      </c>
      <c r="B330" s="528">
        <v>319</v>
      </c>
      <c r="C330" s="528" t="s">
        <v>27461</v>
      </c>
      <c r="D330" s="528" t="s">
        <v>27462</v>
      </c>
      <c r="E330" s="528" t="s">
        <v>27461</v>
      </c>
      <c r="F330" s="528" t="s">
        <v>27463</v>
      </c>
      <c r="G330" s="240" t="s">
        <v>49</v>
      </c>
      <c r="H330" s="240" t="s">
        <v>12</v>
      </c>
      <c r="I330" s="529">
        <v>40512</v>
      </c>
    </row>
    <row r="331" spans="1:9" ht="38.25">
      <c r="A331" s="601">
        <v>10918</v>
      </c>
      <c r="B331" s="528">
        <v>320</v>
      </c>
      <c r="C331" s="948" t="s">
        <v>27464</v>
      </c>
      <c r="D331" s="936" t="s">
        <v>27465</v>
      </c>
      <c r="E331" s="544" t="s">
        <v>27466</v>
      </c>
      <c r="F331" s="549" t="s">
        <v>27467</v>
      </c>
      <c r="G331" s="240" t="s">
        <v>49</v>
      </c>
      <c r="H331" s="937"/>
      <c r="I331" s="937">
        <v>39553</v>
      </c>
    </row>
    <row r="332" spans="1:9" ht="38.25">
      <c r="A332" s="601">
        <v>10919</v>
      </c>
      <c r="B332" s="528">
        <v>321</v>
      </c>
      <c r="C332" s="948"/>
      <c r="D332" s="936"/>
      <c r="E332" s="549" t="s">
        <v>27468</v>
      </c>
      <c r="F332" s="549" t="s">
        <v>27469</v>
      </c>
      <c r="G332" s="240" t="s">
        <v>49</v>
      </c>
      <c r="H332" s="937"/>
      <c r="I332" s="937"/>
    </row>
    <row r="333" spans="1:9" ht="25.5">
      <c r="A333" s="601">
        <v>10920</v>
      </c>
      <c r="B333" s="528">
        <v>322</v>
      </c>
      <c r="C333" s="948"/>
      <c r="D333" s="936"/>
      <c r="E333" s="549" t="s">
        <v>27470</v>
      </c>
      <c r="F333" s="549" t="s">
        <v>27471</v>
      </c>
      <c r="G333" s="240" t="s">
        <v>49</v>
      </c>
      <c r="H333" s="937"/>
      <c r="I333" s="937"/>
    </row>
    <row r="334" spans="1:9" ht="38.25">
      <c r="A334" s="601">
        <v>10921</v>
      </c>
      <c r="B334" s="528">
        <v>323</v>
      </c>
      <c r="C334" s="948"/>
      <c r="D334" s="936"/>
      <c r="E334" s="549" t="s">
        <v>27472</v>
      </c>
      <c r="F334" s="549" t="s">
        <v>27473</v>
      </c>
      <c r="G334" s="240" t="s">
        <v>49</v>
      </c>
      <c r="H334" s="937"/>
      <c r="I334" s="937"/>
    </row>
    <row r="335" spans="1:9" ht="25.5">
      <c r="A335" s="601">
        <v>10922</v>
      </c>
      <c r="B335" s="528">
        <v>324</v>
      </c>
      <c r="C335" s="948"/>
      <c r="D335" s="936"/>
      <c r="E335" s="549" t="s">
        <v>27474</v>
      </c>
      <c r="F335" s="549" t="s">
        <v>27475</v>
      </c>
      <c r="G335" s="240" t="s">
        <v>49</v>
      </c>
      <c r="H335" s="937"/>
      <c r="I335" s="937"/>
    </row>
    <row r="336" spans="1:9" ht="38.25">
      <c r="A336" s="601">
        <v>10923</v>
      </c>
      <c r="B336" s="528">
        <v>325</v>
      </c>
      <c r="C336" s="948"/>
      <c r="D336" s="936"/>
      <c r="E336" s="549" t="s">
        <v>27476</v>
      </c>
      <c r="F336" s="549" t="s">
        <v>27477</v>
      </c>
      <c r="G336" s="240" t="s">
        <v>49</v>
      </c>
      <c r="H336" s="937"/>
      <c r="I336" s="937"/>
    </row>
    <row r="337" spans="1:9" ht="38.25">
      <c r="A337" s="601">
        <v>10924</v>
      </c>
      <c r="B337" s="528">
        <v>326</v>
      </c>
      <c r="C337" s="948"/>
      <c r="D337" s="936"/>
      <c r="E337" s="549" t="s">
        <v>27478</v>
      </c>
      <c r="F337" s="549" t="s">
        <v>27479</v>
      </c>
      <c r="G337" s="240" t="s">
        <v>49</v>
      </c>
      <c r="H337" s="937"/>
      <c r="I337" s="937"/>
    </row>
    <row r="338" spans="1:9" ht="38.25">
      <c r="A338" s="601">
        <v>10925</v>
      </c>
      <c r="B338" s="528">
        <v>327</v>
      </c>
      <c r="C338" s="948"/>
      <c r="D338" s="936"/>
      <c r="E338" s="549" t="s">
        <v>27480</v>
      </c>
      <c r="F338" s="549" t="s">
        <v>27481</v>
      </c>
      <c r="G338" s="240" t="s">
        <v>49</v>
      </c>
      <c r="H338" s="937"/>
      <c r="I338" s="937"/>
    </row>
    <row r="339" spans="1:9" ht="38.25">
      <c r="A339" s="601">
        <v>10926</v>
      </c>
      <c r="B339" s="528">
        <v>328</v>
      </c>
      <c r="C339" s="528" t="s">
        <v>27482</v>
      </c>
      <c r="D339" s="240" t="s">
        <v>27483</v>
      </c>
      <c r="E339" s="528" t="s">
        <v>27484</v>
      </c>
      <c r="F339" s="240" t="s">
        <v>27485</v>
      </c>
      <c r="G339" s="240" t="s">
        <v>49</v>
      </c>
      <c r="H339" s="528" t="s">
        <v>12</v>
      </c>
      <c r="I339" s="529">
        <v>39580</v>
      </c>
    </row>
    <row r="340" spans="1:9" ht="38.25">
      <c r="A340" s="601">
        <v>10927</v>
      </c>
      <c r="B340" s="528">
        <v>329</v>
      </c>
      <c r="C340" s="528" t="s">
        <v>27486</v>
      </c>
      <c r="D340" s="240" t="s">
        <v>27487</v>
      </c>
      <c r="E340" s="528" t="s">
        <v>27486</v>
      </c>
      <c r="F340" s="240" t="s">
        <v>27488</v>
      </c>
      <c r="G340" s="240" t="s">
        <v>49</v>
      </c>
      <c r="H340" s="240" t="s">
        <v>12</v>
      </c>
      <c r="I340" s="553">
        <v>39587</v>
      </c>
    </row>
    <row r="341" spans="1:9" ht="51">
      <c r="A341" s="601">
        <v>10928</v>
      </c>
      <c r="B341" s="528">
        <v>330</v>
      </c>
      <c r="C341" s="528" t="s">
        <v>27489</v>
      </c>
      <c r="D341" s="528" t="s">
        <v>27490</v>
      </c>
      <c r="E341" s="528" t="s">
        <v>27489</v>
      </c>
      <c r="F341" s="528" t="s">
        <v>27491</v>
      </c>
      <c r="G341" s="240" t="s">
        <v>49</v>
      </c>
      <c r="H341" s="240" t="s">
        <v>12</v>
      </c>
      <c r="I341" s="529">
        <v>40854</v>
      </c>
    </row>
    <row r="342" spans="1:9" ht="51">
      <c r="A342" s="601">
        <v>10929</v>
      </c>
      <c r="B342" s="528">
        <v>331</v>
      </c>
      <c r="C342" s="764" t="s">
        <v>27492</v>
      </c>
      <c r="D342" s="764" t="s">
        <v>11950</v>
      </c>
      <c r="E342" s="528" t="s">
        <v>22674</v>
      </c>
      <c r="F342" s="528" t="s">
        <v>27493</v>
      </c>
      <c r="G342" s="240" t="s">
        <v>49</v>
      </c>
      <c r="H342" s="240" t="s">
        <v>12</v>
      </c>
      <c r="I342" s="937">
        <v>39658</v>
      </c>
    </row>
    <row r="343" spans="1:9" ht="51">
      <c r="A343" s="601">
        <v>10930</v>
      </c>
      <c r="B343" s="528">
        <v>332</v>
      </c>
      <c r="C343" s="764"/>
      <c r="D343" s="764"/>
      <c r="E343" s="528" t="s">
        <v>22660</v>
      </c>
      <c r="F343" s="528" t="s">
        <v>27494</v>
      </c>
      <c r="G343" s="240" t="s">
        <v>49</v>
      </c>
      <c r="H343" s="240" t="s">
        <v>12</v>
      </c>
      <c r="I343" s="937"/>
    </row>
    <row r="344" spans="1:9" ht="63.75">
      <c r="A344" s="601">
        <v>10931</v>
      </c>
      <c r="B344" s="528">
        <v>333</v>
      </c>
      <c r="C344" s="764"/>
      <c r="D344" s="764"/>
      <c r="E344" s="528" t="s">
        <v>27495</v>
      </c>
      <c r="F344" s="528" t="s">
        <v>27496</v>
      </c>
      <c r="G344" s="240" t="s">
        <v>49</v>
      </c>
      <c r="H344" s="240" t="s">
        <v>12</v>
      </c>
      <c r="I344" s="937"/>
    </row>
    <row r="345" spans="1:9" ht="38.25">
      <c r="A345" s="601">
        <v>10932</v>
      </c>
      <c r="B345" s="528">
        <v>334</v>
      </c>
      <c r="C345" s="764"/>
      <c r="D345" s="764"/>
      <c r="E345" s="528" t="s">
        <v>27495</v>
      </c>
      <c r="F345" s="528" t="s">
        <v>27497</v>
      </c>
      <c r="G345" s="240" t="s">
        <v>49</v>
      </c>
      <c r="H345" s="240" t="s">
        <v>12</v>
      </c>
      <c r="I345" s="937"/>
    </row>
    <row r="346" spans="1:9" ht="76.5">
      <c r="A346" s="601">
        <v>10933</v>
      </c>
      <c r="B346" s="528">
        <v>335</v>
      </c>
      <c r="C346" s="528" t="s">
        <v>27498</v>
      </c>
      <c r="D346" s="528" t="s">
        <v>27499</v>
      </c>
      <c r="E346" s="528" t="s">
        <v>27498</v>
      </c>
      <c r="F346" s="528" t="s">
        <v>27500</v>
      </c>
      <c r="G346" s="240" t="s">
        <v>49</v>
      </c>
      <c r="H346" s="528"/>
      <c r="I346" s="241">
        <v>39749</v>
      </c>
    </row>
    <row r="347" spans="1:9" ht="51">
      <c r="A347" s="601">
        <v>10934</v>
      </c>
      <c r="B347" s="528">
        <v>336</v>
      </c>
      <c r="C347" s="528" t="s">
        <v>27501</v>
      </c>
      <c r="D347" s="528" t="s">
        <v>27502</v>
      </c>
      <c r="E347" s="528" t="s">
        <v>27501</v>
      </c>
      <c r="F347" s="528" t="s">
        <v>27503</v>
      </c>
      <c r="G347" s="240" t="s">
        <v>49</v>
      </c>
      <c r="H347" s="528" t="s">
        <v>12</v>
      </c>
      <c r="I347" s="534">
        <v>36517</v>
      </c>
    </row>
    <row r="348" spans="1:9" ht="51">
      <c r="A348" s="601">
        <v>10935</v>
      </c>
      <c r="B348" s="528">
        <v>337</v>
      </c>
      <c r="C348" s="528" t="s">
        <v>27504</v>
      </c>
      <c r="D348" s="255" t="s">
        <v>27505</v>
      </c>
      <c r="E348" s="528" t="s">
        <v>27504</v>
      </c>
      <c r="F348" s="255" t="s">
        <v>27506</v>
      </c>
      <c r="G348" s="240" t="s">
        <v>49</v>
      </c>
      <c r="H348" s="240" t="s">
        <v>12</v>
      </c>
      <c r="I348" s="529">
        <v>39924</v>
      </c>
    </row>
    <row r="349" spans="1:9" ht="51">
      <c r="A349" s="601">
        <v>10936</v>
      </c>
      <c r="B349" s="528">
        <v>338</v>
      </c>
      <c r="C349" s="528" t="s">
        <v>27507</v>
      </c>
      <c r="D349" s="528" t="s">
        <v>27508</v>
      </c>
      <c r="E349" s="528" t="s">
        <v>27509</v>
      </c>
      <c r="F349" s="528" t="s">
        <v>26760</v>
      </c>
      <c r="G349" s="240" t="s">
        <v>49</v>
      </c>
      <c r="H349" s="528" t="s">
        <v>12</v>
      </c>
      <c r="I349" s="529">
        <v>39938</v>
      </c>
    </row>
    <row r="350" spans="1:9" ht="51">
      <c r="A350" s="601">
        <v>10937</v>
      </c>
      <c r="B350" s="528">
        <v>339</v>
      </c>
      <c r="C350" s="528" t="s">
        <v>27510</v>
      </c>
      <c r="D350" s="528" t="s">
        <v>27511</v>
      </c>
      <c r="E350" s="528" t="s">
        <v>27512</v>
      </c>
      <c r="F350" s="528" t="s">
        <v>27513</v>
      </c>
      <c r="G350" s="240" t="s">
        <v>49</v>
      </c>
      <c r="H350" s="240" t="s">
        <v>12</v>
      </c>
      <c r="I350" s="529">
        <v>39951</v>
      </c>
    </row>
    <row r="351" spans="1:9" ht="63.75">
      <c r="A351" s="601">
        <v>10938</v>
      </c>
      <c r="B351" s="528">
        <v>340</v>
      </c>
      <c r="C351" s="240" t="s">
        <v>27514</v>
      </c>
      <c r="D351" s="528" t="s">
        <v>27515</v>
      </c>
      <c r="E351" s="528" t="s">
        <v>27514</v>
      </c>
      <c r="F351" s="528" t="s">
        <v>27516</v>
      </c>
      <c r="G351" s="240" t="s">
        <v>49</v>
      </c>
      <c r="H351" s="240" t="s">
        <v>10</v>
      </c>
      <c r="I351" s="529">
        <v>39958</v>
      </c>
    </row>
    <row r="352" spans="1:9" ht="63.75">
      <c r="A352" s="601">
        <v>10939</v>
      </c>
      <c r="B352" s="528">
        <v>341</v>
      </c>
      <c r="C352" s="528" t="s">
        <v>27517</v>
      </c>
      <c r="D352" s="528" t="s">
        <v>27518</v>
      </c>
      <c r="E352" s="528" t="s">
        <v>27519</v>
      </c>
      <c r="F352" s="528" t="s">
        <v>27520</v>
      </c>
      <c r="G352" s="240" t="s">
        <v>49</v>
      </c>
      <c r="H352" s="531" t="s">
        <v>10</v>
      </c>
      <c r="I352" s="534">
        <v>39524</v>
      </c>
    </row>
    <row r="353" spans="1:9" ht="38.25">
      <c r="A353" s="601">
        <v>10940</v>
      </c>
      <c r="B353" s="528">
        <v>342</v>
      </c>
      <c r="C353" s="936" t="s">
        <v>27521</v>
      </c>
      <c r="D353" s="936" t="s">
        <v>27522</v>
      </c>
      <c r="E353" s="528" t="s">
        <v>27523</v>
      </c>
      <c r="F353" s="528" t="s">
        <v>27524</v>
      </c>
      <c r="G353" s="240" t="s">
        <v>49</v>
      </c>
      <c r="H353" s="531" t="s">
        <v>10</v>
      </c>
      <c r="I353" s="937">
        <v>40086</v>
      </c>
    </row>
    <row r="354" spans="1:9" ht="89.25">
      <c r="A354" s="601">
        <v>10941</v>
      </c>
      <c r="B354" s="528">
        <v>343</v>
      </c>
      <c r="C354" s="936"/>
      <c r="D354" s="936"/>
      <c r="E354" s="528" t="s">
        <v>27525</v>
      </c>
      <c r="F354" s="528" t="s">
        <v>27526</v>
      </c>
      <c r="G354" s="240" t="s">
        <v>49</v>
      </c>
      <c r="H354" s="531" t="s">
        <v>10</v>
      </c>
      <c r="I354" s="937"/>
    </row>
    <row r="355" spans="1:9" ht="89.25">
      <c r="A355" s="601">
        <v>10942</v>
      </c>
      <c r="B355" s="528">
        <v>344</v>
      </c>
      <c r="C355" s="936" t="s">
        <v>27527</v>
      </c>
      <c r="D355" s="936" t="s">
        <v>27528</v>
      </c>
      <c r="E355" s="528" t="s">
        <v>27529</v>
      </c>
      <c r="F355" s="528" t="s">
        <v>27530</v>
      </c>
      <c r="G355" s="240" t="s">
        <v>49</v>
      </c>
      <c r="H355" s="531" t="s">
        <v>10</v>
      </c>
      <c r="I355" s="937">
        <v>37739</v>
      </c>
    </row>
    <row r="356" spans="1:9" ht="89.25">
      <c r="A356" s="601">
        <v>10943</v>
      </c>
      <c r="B356" s="528">
        <v>345</v>
      </c>
      <c r="C356" s="936"/>
      <c r="D356" s="936"/>
      <c r="E356" s="528" t="s">
        <v>27529</v>
      </c>
      <c r="F356" s="528" t="s">
        <v>27531</v>
      </c>
      <c r="G356" s="240" t="s">
        <v>49</v>
      </c>
      <c r="H356" s="531" t="s">
        <v>10</v>
      </c>
      <c r="I356" s="937"/>
    </row>
    <row r="357" spans="1:9" ht="63.75">
      <c r="A357" s="601">
        <v>10944</v>
      </c>
      <c r="B357" s="528">
        <v>346</v>
      </c>
      <c r="C357" s="528" t="s">
        <v>27532</v>
      </c>
      <c r="D357" s="528" t="s">
        <v>27533</v>
      </c>
      <c r="E357" s="528" t="s">
        <v>27532</v>
      </c>
      <c r="F357" s="528" t="s">
        <v>27534</v>
      </c>
      <c r="G357" s="240" t="s">
        <v>49</v>
      </c>
      <c r="H357" s="531" t="s">
        <v>10</v>
      </c>
      <c r="I357" s="529">
        <v>41899</v>
      </c>
    </row>
    <row r="358" spans="1:9" ht="76.5">
      <c r="A358" s="601">
        <v>10945</v>
      </c>
      <c r="B358" s="528">
        <v>347</v>
      </c>
      <c r="C358" s="528" t="s">
        <v>27535</v>
      </c>
      <c r="D358" s="528" t="s">
        <v>27536</v>
      </c>
      <c r="E358" s="528" t="s">
        <v>27535</v>
      </c>
      <c r="F358" s="528" t="s">
        <v>27537</v>
      </c>
      <c r="G358" s="240" t="s">
        <v>49</v>
      </c>
      <c r="H358" s="531" t="s">
        <v>10</v>
      </c>
      <c r="I358" s="554">
        <v>41901</v>
      </c>
    </row>
    <row r="359" spans="1:9" ht="89.25">
      <c r="A359" s="601">
        <v>10946</v>
      </c>
      <c r="B359" s="528">
        <v>348</v>
      </c>
      <c r="C359" s="528" t="s">
        <v>27538</v>
      </c>
      <c r="D359" s="528" t="s">
        <v>27539</v>
      </c>
      <c r="E359" s="528" t="s">
        <v>27538</v>
      </c>
      <c r="F359" s="528" t="s">
        <v>27540</v>
      </c>
      <c r="G359" s="240" t="s">
        <v>49</v>
      </c>
      <c r="H359" s="531" t="s">
        <v>10</v>
      </c>
      <c r="I359" s="529">
        <v>37713</v>
      </c>
    </row>
    <row r="360" spans="1:9" ht="89.25">
      <c r="A360" s="601">
        <v>10947</v>
      </c>
      <c r="B360" s="528">
        <v>349</v>
      </c>
      <c r="C360" s="936" t="s">
        <v>27541</v>
      </c>
      <c r="D360" s="936" t="s">
        <v>27542</v>
      </c>
      <c r="E360" s="528" t="s">
        <v>27541</v>
      </c>
      <c r="F360" s="528" t="s">
        <v>27543</v>
      </c>
      <c r="G360" s="240" t="s">
        <v>49</v>
      </c>
      <c r="H360" s="531" t="s">
        <v>10</v>
      </c>
      <c r="I360" s="937">
        <v>40091</v>
      </c>
    </row>
    <row r="361" spans="1:9" ht="38.25">
      <c r="A361" s="601">
        <v>10948</v>
      </c>
      <c r="B361" s="528">
        <v>350</v>
      </c>
      <c r="C361" s="936"/>
      <c r="D361" s="936"/>
      <c r="E361" s="528" t="s">
        <v>27544</v>
      </c>
      <c r="F361" s="528" t="s">
        <v>27545</v>
      </c>
      <c r="G361" s="240" t="s">
        <v>49</v>
      </c>
      <c r="H361" s="531" t="s">
        <v>10</v>
      </c>
      <c r="I361" s="937"/>
    </row>
    <row r="362" spans="1:9" ht="38.25">
      <c r="A362" s="601">
        <v>10949</v>
      </c>
      <c r="B362" s="528">
        <v>351</v>
      </c>
      <c r="C362" s="936"/>
      <c r="D362" s="936"/>
      <c r="E362" s="528" t="s">
        <v>27546</v>
      </c>
      <c r="F362" s="528" t="s">
        <v>27547</v>
      </c>
      <c r="G362" s="240" t="s">
        <v>49</v>
      </c>
      <c r="H362" s="531" t="s">
        <v>10</v>
      </c>
      <c r="I362" s="937"/>
    </row>
    <row r="363" spans="1:9" ht="38.25">
      <c r="A363" s="601">
        <v>10950</v>
      </c>
      <c r="B363" s="528">
        <v>352</v>
      </c>
      <c r="C363" s="936"/>
      <c r="D363" s="936"/>
      <c r="E363" s="528" t="s">
        <v>27548</v>
      </c>
      <c r="F363" s="528" t="s">
        <v>27549</v>
      </c>
      <c r="G363" s="240" t="s">
        <v>49</v>
      </c>
      <c r="H363" s="531" t="s">
        <v>10</v>
      </c>
      <c r="I363" s="937"/>
    </row>
    <row r="364" spans="1:9" ht="89.25">
      <c r="A364" s="601">
        <v>10951</v>
      </c>
      <c r="B364" s="528">
        <v>353</v>
      </c>
      <c r="C364" s="528" t="s">
        <v>27550</v>
      </c>
      <c r="D364" s="528" t="s">
        <v>27551</v>
      </c>
      <c r="E364" s="528" t="s">
        <v>27550</v>
      </c>
      <c r="F364" s="528" t="s">
        <v>27552</v>
      </c>
      <c r="G364" s="240" t="s">
        <v>49</v>
      </c>
      <c r="H364" s="531" t="s">
        <v>10</v>
      </c>
      <c r="I364" s="529">
        <v>40091</v>
      </c>
    </row>
    <row r="365" spans="1:9" ht="63.75">
      <c r="A365" s="601">
        <v>10952</v>
      </c>
      <c r="B365" s="528">
        <v>354</v>
      </c>
      <c r="C365" s="936" t="s">
        <v>27553</v>
      </c>
      <c r="D365" s="936" t="s">
        <v>27554</v>
      </c>
      <c r="E365" s="528" t="s">
        <v>27555</v>
      </c>
      <c r="F365" s="528" t="s">
        <v>27556</v>
      </c>
      <c r="G365" s="240" t="s">
        <v>49</v>
      </c>
      <c r="H365" s="531" t="s">
        <v>10</v>
      </c>
      <c r="I365" s="937">
        <v>40092</v>
      </c>
    </row>
    <row r="366" spans="1:9" ht="63.75">
      <c r="A366" s="601">
        <v>10953</v>
      </c>
      <c r="B366" s="528">
        <v>355</v>
      </c>
      <c r="C366" s="936"/>
      <c r="D366" s="936"/>
      <c r="E366" s="528" t="s">
        <v>27557</v>
      </c>
      <c r="F366" s="528" t="s">
        <v>27558</v>
      </c>
      <c r="G366" s="240" t="s">
        <v>49</v>
      </c>
      <c r="H366" s="531" t="s">
        <v>10</v>
      </c>
      <c r="I366" s="937"/>
    </row>
    <row r="367" spans="1:9" ht="51">
      <c r="A367" s="601">
        <v>10954</v>
      </c>
      <c r="B367" s="528">
        <v>356</v>
      </c>
      <c r="C367" s="936" t="s">
        <v>27559</v>
      </c>
      <c r="D367" s="936" t="s">
        <v>27560</v>
      </c>
      <c r="E367" s="528" t="s">
        <v>27561</v>
      </c>
      <c r="F367" s="528" t="s">
        <v>27562</v>
      </c>
      <c r="G367" s="240" t="s">
        <v>49</v>
      </c>
      <c r="H367" s="531" t="s">
        <v>10</v>
      </c>
      <c r="I367" s="937">
        <v>40092</v>
      </c>
    </row>
    <row r="368" spans="1:9" ht="51">
      <c r="A368" s="601">
        <v>10955</v>
      </c>
      <c r="B368" s="528">
        <v>357</v>
      </c>
      <c r="C368" s="936"/>
      <c r="D368" s="936"/>
      <c r="E368" s="528" t="s">
        <v>27563</v>
      </c>
      <c r="F368" s="528" t="s">
        <v>27564</v>
      </c>
      <c r="G368" s="240" t="s">
        <v>49</v>
      </c>
      <c r="H368" s="531" t="s">
        <v>10</v>
      </c>
      <c r="I368" s="937"/>
    </row>
    <row r="369" spans="1:9" ht="51">
      <c r="A369" s="601">
        <v>10956</v>
      </c>
      <c r="B369" s="528">
        <v>358</v>
      </c>
      <c r="C369" s="936"/>
      <c r="D369" s="936"/>
      <c r="E369" s="528" t="s">
        <v>27565</v>
      </c>
      <c r="F369" s="528" t="s">
        <v>27566</v>
      </c>
      <c r="G369" s="240" t="s">
        <v>49</v>
      </c>
      <c r="H369" s="531" t="s">
        <v>10</v>
      </c>
      <c r="I369" s="937"/>
    </row>
    <row r="370" spans="1:9" ht="38.25">
      <c r="A370" s="601">
        <v>10957</v>
      </c>
      <c r="B370" s="528">
        <v>359</v>
      </c>
      <c r="C370" s="936"/>
      <c r="D370" s="936"/>
      <c r="E370" s="528" t="s">
        <v>27567</v>
      </c>
      <c r="F370" s="528" t="s">
        <v>27568</v>
      </c>
      <c r="G370" s="240" t="s">
        <v>49</v>
      </c>
      <c r="H370" s="531" t="s">
        <v>10</v>
      </c>
      <c r="I370" s="937"/>
    </row>
    <row r="371" spans="1:9" ht="51">
      <c r="A371" s="601">
        <v>10958</v>
      </c>
      <c r="B371" s="528">
        <v>360</v>
      </c>
      <c r="C371" s="936"/>
      <c r="D371" s="936"/>
      <c r="E371" s="528" t="s">
        <v>27569</v>
      </c>
      <c r="F371" s="528" t="s">
        <v>27570</v>
      </c>
      <c r="G371" s="240" t="s">
        <v>49</v>
      </c>
      <c r="H371" s="531" t="s">
        <v>10</v>
      </c>
      <c r="I371" s="937"/>
    </row>
    <row r="372" spans="1:9" ht="51">
      <c r="A372" s="601">
        <v>10959</v>
      </c>
      <c r="B372" s="528">
        <v>361</v>
      </c>
      <c r="C372" s="936"/>
      <c r="D372" s="936"/>
      <c r="E372" s="528" t="s">
        <v>27571</v>
      </c>
      <c r="F372" s="528" t="s">
        <v>27572</v>
      </c>
      <c r="G372" s="240" t="s">
        <v>49</v>
      </c>
      <c r="H372" s="531" t="s">
        <v>10</v>
      </c>
      <c r="I372" s="937"/>
    </row>
    <row r="373" spans="1:9" ht="51">
      <c r="A373" s="601">
        <v>10960</v>
      </c>
      <c r="B373" s="528">
        <v>362</v>
      </c>
      <c r="C373" s="936" t="s">
        <v>27573</v>
      </c>
      <c r="D373" s="936" t="s">
        <v>27574</v>
      </c>
      <c r="E373" s="528" t="s">
        <v>27575</v>
      </c>
      <c r="F373" s="528" t="s">
        <v>27576</v>
      </c>
      <c r="G373" s="240" t="s">
        <v>49</v>
      </c>
      <c r="H373" s="531" t="s">
        <v>10</v>
      </c>
      <c r="I373" s="937">
        <v>40092</v>
      </c>
    </row>
    <row r="374" spans="1:9" ht="89.25">
      <c r="A374" s="601">
        <v>10961</v>
      </c>
      <c r="B374" s="528">
        <v>363</v>
      </c>
      <c r="C374" s="936"/>
      <c r="D374" s="936"/>
      <c r="E374" s="528" t="s">
        <v>27577</v>
      </c>
      <c r="F374" s="528" t="s">
        <v>27578</v>
      </c>
      <c r="G374" s="240" t="s">
        <v>49</v>
      </c>
      <c r="H374" s="531" t="s">
        <v>10</v>
      </c>
      <c r="I374" s="937"/>
    </row>
    <row r="375" spans="1:9" ht="89.25">
      <c r="A375" s="601">
        <v>10962</v>
      </c>
      <c r="B375" s="528">
        <v>364</v>
      </c>
      <c r="C375" s="528" t="s">
        <v>27579</v>
      </c>
      <c r="D375" s="528" t="s">
        <v>27580</v>
      </c>
      <c r="E375" s="528" t="s">
        <v>27581</v>
      </c>
      <c r="F375" s="528" t="s">
        <v>27582</v>
      </c>
      <c r="G375" s="240" t="s">
        <v>49</v>
      </c>
      <c r="H375" s="531" t="s">
        <v>10</v>
      </c>
      <c r="I375" s="529">
        <v>40093</v>
      </c>
    </row>
    <row r="376" spans="1:9" ht="25.5">
      <c r="A376" s="601">
        <v>10963</v>
      </c>
      <c r="B376" s="528">
        <v>365</v>
      </c>
      <c r="C376" s="936" t="s">
        <v>27583</v>
      </c>
      <c r="D376" s="936" t="s">
        <v>27584</v>
      </c>
      <c r="E376" s="528" t="s">
        <v>27585</v>
      </c>
      <c r="F376" s="528" t="s">
        <v>27586</v>
      </c>
      <c r="G376" s="240" t="s">
        <v>49</v>
      </c>
      <c r="H376" s="531" t="s">
        <v>10</v>
      </c>
      <c r="I376" s="937">
        <v>40094</v>
      </c>
    </row>
    <row r="377" spans="1:9" ht="38.25">
      <c r="A377" s="601">
        <v>10964</v>
      </c>
      <c r="B377" s="528">
        <v>366</v>
      </c>
      <c r="C377" s="936"/>
      <c r="D377" s="936"/>
      <c r="E377" s="528" t="s">
        <v>27587</v>
      </c>
      <c r="F377" s="528" t="s">
        <v>27588</v>
      </c>
      <c r="G377" s="240" t="s">
        <v>49</v>
      </c>
      <c r="H377" s="531" t="s">
        <v>10</v>
      </c>
      <c r="I377" s="937"/>
    </row>
    <row r="378" spans="1:9" ht="38.25">
      <c r="A378" s="601">
        <v>10965</v>
      </c>
      <c r="B378" s="528">
        <v>367</v>
      </c>
      <c r="C378" s="936"/>
      <c r="D378" s="936"/>
      <c r="E378" s="528" t="s">
        <v>27589</v>
      </c>
      <c r="F378" s="528" t="s">
        <v>27590</v>
      </c>
      <c r="G378" s="240" t="s">
        <v>49</v>
      </c>
      <c r="H378" s="531" t="s">
        <v>10</v>
      </c>
      <c r="I378" s="937"/>
    </row>
    <row r="379" spans="1:9" ht="38.25">
      <c r="A379" s="601">
        <v>10966</v>
      </c>
      <c r="B379" s="528">
        <v>368</v>
      </c>
      <c r="C379" s="936"/>
      <c r="D379" s="936"/>
      <c r="E379" s="528" t="s">
        <v>27591</v>
      </c>
      <c r="F379" s="528" t="s">
        <v>27592</v>
      </c>
      <c r="G379" s="240" t="s">
        <v>49</v>
      </c>
      <c r="H379" s="531" t="s">
        <v>10</v>
      </c>
      <c r="I379" s="937"/>
    </row>
    <row r="380" spans="1:9" ht="38.25">
      <c r="A380" s="601">
        <v>10967</v>
      </c>
      <c r="B380" s="528">
        <v>369</v>
      </c>
      <c r="C380" s="936"/>
      <c r="D380" s="936"/>
      <c r="E380" s="528" t="s">
        <v>27593</v>
      </c>
      <c r="F380" s="528" t="s">
        <v>27594</v>
      </c>
      <c r="G380" s="240" t="s">
        <v>49</v>
      </c>
      <c r="H380" s="531" t="s">
        <v>10</v>
      </c>
      <c r="I380" s="937"/>
    </row>
    <row r="381" spans="1:9" ht="38.25">
      <c r="A381" s="601">
        <v>10968</v>
      </c>
      <c r="B381" s="528">
        <v>370</v>
      </c>
      <c r="C381" s="936"/>
      <c r="D381" s="936"/>
      <c r="E381" s="528" t="s">
        <v>27595</v>
      </c>
      <c r="F381" s="528" t="s">
        <v>27596</v>
      </c>
      <c r="G381" s="240" t="s">
        <v>49</v>
      </c>
      <c r="H381" s="531" t="s">
        <v>10</v>
      </c>
      <c r="I381" s="937"/>
    </row>
    <row r="382" spans="1:9" ht="38.25">
      <c r="A382" s="601">
        <v>10969</v>
      </c>
      <c r="B382" s="528">
        <v>371</v>
      </c>
      <c r="C382" s="936"/>
      <c r="D382" s="936"/>
      <c r="E382" s="528" t="s">
        <v>27597</v>
      </c>
      <c r="F382" s="528" t="s">
        <v>27598</v>
      </c>
      <c r="G382" s="240" t="s">
        <v>49</v>
      </c>
      <c r="H382" s="531" t="s">
        <v>10</v>
      </c>
      <c r="I382" s="937"/>
    </row>
    <row r="383" spans="1:9" ht="51">
      <c r="A383" s="601">
        <v>10970</v>
      </c>
      <c r="B383" s="528">
        <v>372</v>
      </c>
      <c r="C383" s="936" t="s">
        <v>27599</v>
      </c>
      <c r="D383" s="936" t="s">
        <v>27600</v>
      </c>
      <c r="E383" s="528" t="s">
        <v>27601</v>
      </c>
      <c r="F383" s="528" t="s">
        <v>27602</v>
      </c>
      <c r="G383" s="240" t="s">
        <v>49</v>
      </c>
      <c r="H383" s="531" t="s">
        <v>10</v>
      </c>
      <c r="I383" s="937">
        <v>40095</v>
      </c>
    </row>
    <row r="384" spans="1:9" ht="38.25">
      <c r="A384" s="601">
        <v>10971</v>
      </c>
      <c r="B384" s="528">
        <v>373</v>
      </c>
      <c r="C384" s="936"/>
      <c r="D384" s="936"/>
      <c r="E384" s="528" t="s">
        <v>27603</v>
      </c>
      <c r="F384" s="528" t="s">
        <v>27604</v>
      </c>
      <c r="G384" s="240" t="s">
        <v>49</v>
      </c>
      <c r="H384" s="531" t="s">
        <v>10</v>
      </c>
      <c r="I384" s="937"/>
    </row>
    <row r="385" spans="1:9" ht="38.25">
      <c r="A385" s="601">
        <v>10972</v>
      </c>
      <c r="B385" s="528">
        <v>374</v>
      </c>
      <c r="C385" s="936"/>
      <c r="D385" s="936"/>
      <c r="E385" s="528" t="s">
        <v>27605</v>
      </c>
      <c r="F385" s="528" t="s">
        <v>27606</v>
      </c>
      <c r="G385" s="240" t="s">
        <v>49</v>
      </c>
      <c r="H385" s="531" t="s">
        <v>10</v>
      </c>
      <c r="I385" s="937"/>
    </row>
    <row r="386" spans="1:9" ht="25.5">
      <c r="A386" s="601">
        <v>10973</v>
      </c>
      <c r="B386" s="528">
        <v>375</v>
      </c>
      <c r="C386" s="936"/>
      <c r="D386" s="936"/>
      <c r="E386" s="528" t="s">
        <v>27607</v>
      </c>
      <c r="F386" s="528" t="s">
        <v>27608</v>
      </c>
      <c r="G386" s="240" t="s">
        <v>49</v>
      </c>
      <c r="H386" s="531" t="s">
        <v>10</v>
      </c>
      <c r="I386" s="937"/>
    </row>
    <row r="387" spans="1:9" ht="25.5">
      <c r="A387" s="601">
        <v>10974</v>
      </c>
      <c r="B387" s="528">
        <v>376</v>
      </c>
      <c r="C387" s="936"/>
      <c r="D387" s="936"/>
      <c r="E387" s="528" t="s">
        <v>27609</v>
      </c>
      <c r="F387" s="528" t="s">
        <v>27610</v>
      </c>
      <c r="G387" s="240" t="s">
        <v>49</v>
      </c>
      <c r="H387" s="531" t="s">
        <v>10</v>
      </c>
      <c r="I387" s="937"/>
    </row>
    <row r="388" spans="1:9" ht="25.5">
      <c r="A388" s="601">
        <v>10975</v>
      </c>
      <c r="B388" s="528">
        <v>377</v>
      </c>
      <c r="C388" s="936"/>
      <c r="D388" s="936"/>
      <c r="E388" s="528" t="s">
        <v>27611</v>
      </c>
      <c r="F388" s="528" t="s">
        <v>27612</v>
      </c>
      <c r="G388" s="240" t="s">
        <v>49</v>
      </c>
      <c r="H388" s="531" t="s">
        <v>10</v>
      </c>
      <c r="I388" s="937"/>
    </row>
    <row r="389" spans="1:9" ht="25.5">
      <c r="A389" s="601">
        <v>10976</v>
      </c>
      <c r="B389" s="528">
        <v>378</v>
      </c>
      <c r="C389" s="936"/>
      <c r="D389" s="936"/>
      <c r="E389" s="528" t="s">
        <v>27613</v>
      </c>
      <c r="F389" s="528" t="s">
        <v>27230</v>
      </c>
      <c r="G389" s="240" t="s">
        <v>49</v>
      </c>
      <c r="H389" s="531" t="s">
        <v>10</v>
      </c>
      <c r="I389" s="937"/>
    </row>
    <row r="390" spans="1:9" ht="38.25">
      <c r="A390" s="601">
        <v>10977</v>
      </c>
      <c r="B390" s="528">
        <v>379</v>
      </c>
      <c r="C390" s="936"/>
      <c r="D390" s="936"/>
      <c r="E390" s="528" t="s">
        <v>27614</v>
      </c>
      <c r="F390" s="528" t="s">
        <v>27615</v>
      </c>
      <c r="G390" s="240" t="s">
        <v>49</v>
      </c>
      <c r="H390" s="531" t="s">
        <v>10</v>
      </c>
      <c r="I390" s="937"/>
    </row>
    <row r="391" spans="1:9" ht="25.5">
      <c r="A391" s="601">
        <v>10978</v>
      </c>
      <c r="B391" s="528">
        <v>380</v>
      </c>
      <c r="C391" s="936"/>
      <c r="D391" s="936"/>
      <c r="E391" s="528" t="s">
        <v>27616</v>
      </c>
      <c r="F391" s="528" t="s">
        <v>27617</v>
      </c>
      <c r="G391" s="240" t="s">
        <v>49</v>
      </c>
      <c r="H391" s="531" t="s">
        <v>10</v>
      </c>
      <c r="I391" s="937"/>
    </row>
    <row r="392" spans="1:9" ht="51">
      <c r="A392" s="601">
        <v>10979</v>
      </c>
      <c r="B392" s="528">
        <v>381</v>
      </c>
      <c r="C392" s="936"/>
      <c r="D392" s="936"/>
      <c r="E392" s="528" t="s">
        <v>27618</v>
      </c>
      <c r="F392" s="528" t="s">
        <v>27602</v>
      </c>
      <c r="G392" s="240" t="s">
        <v>49</v>
      </c>
      <c r="H392" s="531" t="s">
        <v>10</v>
      </c>
      <c r="I392" s="937"/>
    </row>
    <row r="393" spans="1:9" ht="38.25">
      <c r="A393" s="601">
        <v>10980</v>
      </c>
      <c r="B393" s="528">
        <v>382</v>
      </c>
      <c r="C393" s="936"/>
      <c r="D393" s="936"/>
      <c r="E393" s="528" t="s">
        <v>27619</v>
      </c>
      <c r="F393" s="528" t="s">
        <v>27620</v>
      </c>
      <c r="G393" s="240" t="s">
        <v>49</v>
      </c>
      <c r="H393" s="531" t="s">
        <v>10</v>
      </c>
      <c r="I393" s="937"/>
    </row>
    <row r="394" spans="1:9" ht="25.5">
      <c r="A394" s="601">
        <v>10981</v>
      </c>
      <c r="B394" s="528">
        <v>383</v>
      </c>
      <c r="C394" s="936"/>
      <c r="D394" s="936"/>
      <c r="E394" s="528" t="s">
        <v>27621</v>
      </c>
      <c r="F394" s="528" t="s">
        <v>27254</v>
      </c>
      <c r="G394" s="240" t="s">
        <v>49</v>
      </c>
      <c r="H394" s="531" t="s">
        <v>10</v>
      </c>
      <c r="I394" s="937"/>
    </row>
    <row r="395" spans="1:9" ht="51">
      <c r="A395" s="601">
        <v>10982</v>
      </c>
      <c r="B395" s="528">
        <v>384</v>
      </c>
      <c r="C395" s="936"/>
      <c r="D395" s="936"/>
      <c r="E395" s="528" t="s">
        <v>27622</v>
      </c>
      <c r="F395" s="528" t="s">
        <v>27602</v>
      </c>
      <c r="G395" s="240" t="s">
        <v>49</v>
      </c>
      <c r="H395" s="531" t="s">
        <v>10</v>
      </c>
      <c r="I395" s="937"/>
    </row>
    <row r="396" spans="1:9" ht="51">
      <c r="A396" s="601">
        <v>10983</v>
      </c>
      <c r="B396" s="528">
        <v>385</v>
      </c>
      <c r="C396" s="936" t="s">
        <v>27623</v>
      </c>
      <c r="D396" s="936" t="s">
        <v>27624</v>
      </c>
      <c r="E396" s="528" t="s">
        <v>27625</v>
      </c>
      <c r="F396" s="528" t="s">
        <v>27626</v>
      </c>
      <c r="G396" s="240" t="s">
        <v>49</v>
      </c>
      <c r="H396" s="531" t="s">
        <v>10</v>
      </c>
      <c r="I396" s="937">
        <v>40099</v>
      </c>
    </row>
    <row r="397" spans="1:9" ht="51">
      <c r="A397" s="601">
        <v>10984</v>
      </c>
      <c r="B397" s="528">
        <v>386</v>
      </c>
      <c r="C397" s="936"/>
      <c r="D397" s="936"/>
      <c r="E397" s="528" t="s">
        <v>27627</v>
      </c>
      <c r="F397" s="528" t="s">
        <v>27628</v>
      </c>
      <c r="G397" s="240" t="s">
        <v>49</v>
      </c>
      <c r="H397" s="531" t="s">
        <v>10</v>
      </c>
      <c r="I397" s="937"/>
    </row>
    <row r="398" spans="1:9" ht="51">
      <c r="A398" s="601">
        <v>10985</v>
      </c>
      <c r="B398" s="528">
        <v>387</v>
      </c>
      <c r="C398" s="936"/>
      <c r="D398" s="936"/>
      <c r="E398" s="528" t="s">
        <v>27629</v>
      </c>
      <c r="F398" s="528" t="s">
        <v>27630</v>
      </c>
      <c r="G398" s="240" t="s">
        <v>49</v>
      </c>
      <c r="H398" s="531" t="s">
        <v>10</v>
      </c>
      <c r="I398" s="937"/>
    </row>
    <row r="399" spans="1:9" ht="51">
      <c r="A399" s="601">
        <v>10986</v>
      </c>
      <c r="B399" s="528">
        <v>388</v>
      </c>
      <c r="C399" s="936"/>
      <c r="D399" s="936"/>
      <c r="E399" s="528" t="s">
        <v>27631</v>
      </c>
      <c r="F399" s="528" t="s">
        <v>27632</v>
      </c>
      <c r="G399" s="240" t="s">
        <v>49</v>
      </c>
      <c r="H399" s="531" t="s">
        <v>10</v>
      </c>
      <c r="I399" s="937"/>
    </row>
    <row r="400" spans="1:9" ht="51">
      <c r="A400" s="601">
        <v>10987</v>
      </c>
      <c r="B400" s="528">
        <v>389</v>
      </c>
      <c r="C400" s="936"/>
      <c r="D400" s="936"/>
      <c r="E400" s="528" t="s">
        <v>27633</v>
      </c>
      <c r="F400" s="528" t="s">
        <v>27634</v>
      </c>
      <c r="G400" s="240" t="s">
        <v>49</v>
      </c>
      <c r="H400" s="531" t="s">
        <v>10</v>
      </c>
      <c r="I400" s="937"/>
    </row>
    <row r="401" spans="1:9" ht="51">
      <c r="A401" s="601">
        <v>10988</v>
      </c>
      <c r="B401" s="528">
        <v>390</v>
      </c>
      <c r="C401" s="936"/>
      <c r="D401" s="936"/>
      <c r="E401" s="535" t="s">
        <v>27635</v>
      </c>
      <c r="F401" s="535" t="s">
        <v>27636</v>
      </c>
      <c r="G401" s="240" t="s">
        <v>49</v>
      </c>
      <c r="H401" s="531" t="s">
        <v>10</v>
      </c>
      <c r="I401" s="937"/>
    </row>
    <row r="402" spans="1:9" ht="51">
      <c r="A402" s="601">
        <v>10989</v>
      </c>
      <c r="B402" s="528">
        <v>391</v>
      </c>
      <c r="C402" s="936"/>
      <c r="D402" s="936"/>
      <c r="E402" s="535" t="s">
        <v>27637</v>
      </c>
      <c r="F402" s="535" t="s">
        <v>27638</v>
      </c>
      <c r="G402" s="240" t="s">
        <v>49</v>
      </c>
      <c r="H402" s="531" t="s">
        <v>10</v>
      </c>
      <c r="I402" s="937"/>
    </row>
    <row r="403" spans="1:9" ht="51">
      <c r="A403" s="601">
        <v>10990</v>
      </c>
      <c r="B403" s="528">
        <v>392</v>
      </c>
      <c r="C403" s="936" t="s">
        <v>27639</v>
      </c>
      <c r="D403" s="936" t="s">
        <v>27640</v>
      </c>
      <c r="E403" s="528" t="s">
        <v>27641</v>
      </c>
      <c r="F403" s="528" t="s">
        <v>27642</v>
      </c>
      <c r="G403" s="240" t="s">
        <v>49</v>
      </c>
      <c r="H403" s="531" t="s">
        <v>10</v>
      </c>
      <c r="I403" s="937">
        <v>41897</v>
      </c>
    </row>
    <row r="404" spans="1:9" ht="38.25">
      <c r="A404" s="601">
        <v>10991</v>
      </c>
      <c r="B404" s="528">
        <v>393</v>
      </c>
      <c r="C404" s="936"/>
      <c r="D404" s="936"/>
      <c r="E404" s="528" t="s">
        <v>27643</v>
      </c>
      <c r="F404" s="528" t="s">
        <v>27644</v>
      </c>
      <c r="G404" s="240" t="s">
        <v>49</v>
      </c>
      <c r="H404" s="531" t="s">
        <v>10</v>
      </c>
      <c r="I404" s="937"/>
    </row>
    <row r="405" spans="1:9" ht="38.25">
      <c r="A405" s="601">
        <v>10992</v>
      </c>
      <c r="B405" s="528">
        <v>394</v>
      </c>
      <c r="C405" s="936"/>
      <c r="D405" s="936"/>
      <c r="E405" s="528" t="s">
        <v>27645</v>
      </c>
      <c r="F405" s="528" t="s">
        <v>27646</v>
      </c>
      <c r="G405" s="240" t="s">
        <v>49</v>
      </c>
      <c r="H405" s="531" t="s">
        <v>10</v>
      </c>
      <c r="I405" s="937"/>
    </row>
    <row r="406" spans="1:9" ht="51">
      <c r="A406" s="601">
        <v>10993</v>
      </c>
      <c r="B406" s="528">
        <v>395</v>
      </c>
      <c r="C406" s="936"/>
      <c r="D406" s="936"/>
      <c r="E406" s="528" t="s">
        <v>27647</v>
      </c>
      <c r="F406" s="528" t="s">
        <v>27648</v>
      </c>
      <c r="G406" s="240" t="s">
        <v>49</v>
      </c>
      <c r="H406" s="531" t="s">
        <v>10</v>
      </c>
      <c r="I406" s="937"/>
    </row>
    <row r="407" spans="1:9" ht="51">
      <c r="A407" s="601">
        <v>10994</v>
      </c>
      <c r="B407" s="528">
        <v>396</v>
      </c>
      <c r="C407" s="936"/>
      <c r="D407" s="936"/>
      <c r="E407" s="528" t="s">
        <v>27649</v>
      </c>
      <c r="F407" s="528" t="s">
        <v>27650</v>
      </c>
      <c r="G407" s="240" t="s">
        <v>49</v>
      </c>
      <c r="H407" s="531" t="s">
        <v>10</v>
      </c>
      <c r="I407" s="937"/>
    </row>
    <row r="408" spans="1:9" ht="51">
      <c r="A408" s="601">
        <v>10995</v>
      </c>
      <c r="B408" s="528">
        <v>397</v>
      </c>
      <c r="C408" s="936"/>
      <c r="D408" s="936"/>
      <c r="E408" s="528" t="s">
        <v>27651</v>
      </c>
      <c r="F408" s="528" t="s">
        <v>27652</v>
      </c>
      <c r="G408" s="240" t="s">
        <v>49</v>
      </c>
      <c r="H408" s="531" t="s">
        <v>10</v>
      </c>
      <c r="I408" s="937"/>
    </row>
    <row r="409" spans="1:9" ht="51">
      <c r="A409" s="601">
        <v>10996</v>
      </c>
      <c r="B409" s="528">
        <v>398</v>
      </c>
      <c r="C409" s="936" t="s">
        <v>27653</v>
      </c>
      <c r="D409" s="936" t="s">
        <v>27654</v>
      </c>
      <c r="E409" s="528" t="s">
        <v>27655</v>
      </c>
      <c r="F409" s="528" t="s">
        <v>27656</v>
      </c>
      <c r="G409" s="240" t="s">
        <v>49</v>
      </c>
      <c r="H409" s="531" t="s">
        <v>10</v>
      </c>
      <c r="I409" s="937">
        <v>40099</v>
      </c>
    </row>
    <row r="410" spans="1:9" ht="63.75">
      <c r="A410" s="601">
        <v>10997</v>
      </c>
      <c r="B410" s="528">
        <v>399</v>
      </c>
      <c r="C410" s="936"/>
      <c r="D410" s="936"/>
      <c r="E410" s="528" t="s">
        <v>27657</v>
      </c>
      <c r="F410" s="528" t="s">
        <v>27658</v>
      </c>
      <c r="G410" s="240" t="s">
        <v>49</v>
      </c>
      <c r="H410" s="531" t="s">
        <v>10</v>
      </c>
      <c r="I410" s="937"/>
    </row>
    <row r="411" spans="1:9" ht="63.75">
      <c r="A411" s="601">
        <v>10998</v>
      </c>
      <c r="B411" s="528">
        <v>400</v>
      </c>
      <c r="C411" s="936"/>
      <c r="D411" s="936"/>
      <c r="E411" s="528" t="s">
        <v>27659</v>
      </c>
      <c r="F411" s="528" t="s">
        <v>27660</v>
      </c>
      <c r="G411" s="240" t="s">
        <v>49</v>
      </c>
      <c r="H411" s="531" t="s">
        <v>10</v>
      </c>
      <c r="I411" s="937"/>
    </row>
    <row r="412" spans="1:9" ht="51">
      <c r="A412" s="601">
        <v>10999</v>
      </c>
      <c r="B412" s="528">
        <v>401</v>
      </c>
      <c r="C412" s="936" t="s">
        <v>27661</v>
      </c>
      <c r="D412" s="936" t="s">
        <v>27662</v>
      </c>
      <c r="E412" s="528" t="s">
        <v>27663</v>
      </c>
      <c r="F412" s="528" t="s">
        <v>27664</v>
      </c>
      <c r="G412" s="240" t="s">
        <v>49</v>
      </c>
      <c r="H412" s="531" t="s">
        <v>10</v>
      </c>
      <c r="I412" s="937">
        <v>40099</v>
      </c>
    </row>
    <row r="413" spans="1:9" ht="51">
      <c r="A413" s="601">
        <v>11000</v>
      </c>
      <c r="B413" s="528">
        <v>402</v>
      </c>
      <c r="C413" s="936"/>
      <c r="D413" s="936"/>
      <c r="E413" s="528" t="s">
        <v>27665</v>
      </c>
      <c r="F413" s="528" t="s">
        <v>27666</v>
      </c>
      <c r="G413" s="240" t="s">
        <v>49</v>
      </c>
      <c r="H413" s="531" t="s">
        <v>10</v>
      </c>
      <c r="I413" s="937"/>
    </row>
    <row r="414" spans="1:9" ht="38.25">
      <c r="A414" s="601">
        <v>11001</v>
      </c>
      <c r="B414" s="528">
        <v>403</v>
      </c>
      <c r="C414" s="936"/>
      <c r="D414" s="936"/>
      <c r="E414" s="528" t="s">
        <v>27667</v>
      </c>
      <c r="F414" s="528" t="s">
        <v>27668</v>
      </c>
      <c r="G414" s="240" t="s">
        <v>49</v>
      </c>
      <c r="H414" s="531" t="s">
        <v>10</v>
      </c>
      <c r="I414" s="937"/>
    </row>
    <row r="415" spans="1:9" ht="38.25">
      <c r="A415" s="601">
        <v>11002</v>
      </c>
      <c r="B415" s="528">
        <v>404</v>
      </c>
      <c r="C415" s="936"/>
      <c r="D415" s="936"/>
      <c r="E415" s="528" t="s">
        <v>27669</v>
      </c>
      <c r="F415" s="528" t="s">
        <v>27670</v>
      </c>
      <c r="G415" s="240" t="s">
        <v>49</v>
      </c>
      <c r="H415" s="531" t="s">
        <v>10</v>
      </c>
      <c r="I415" s="937"/>
    </row>
    <row r="416" spans="1:9" ht="38.25">
      <c r="A416" s="601">
        <v>11003</v>
      </c>
      <c r="B416" s="528">
        <v>405</v>
      </c>
      <c r="C416" s="936"/>
      <c r="D416" s="936"/>
      <c r="E416" s="528" t="s">
        <v>27671</v>
      </c>
      <c r="F416" s="528" t="s">
        <v>27672</v>
      </c>
      <c r="G416" s="240" t="s">
        <v>49</v>
      </c>
      <c r="H416" s="531" t="s">
        <v>10</v>
      </c>
      <c r="I416" s="937"/>
    </row>
    <row r="417" spans="1:9" ht="63.75">
      <c r="A417" s="601">
        <v>11004</v>
      </c>
      <c r="B417" s="528">
        <v>406</v>
      </c>
      <c r="C417" s="936"/>
      <c r="D417" s="936"/>
      <c r="E417" s="528" t="s">
        <v>27673</v>
      </c>
      <c r="F417" s="528" t="s">
        <v>27674</v>
      </c>
      <c r="G417" s="240" t="s">
        <v>49</v>
      </c>
      <c r="H417" s="531" t="s">
        <v>10</v>
      </c>
      <c r="I417" s="937"/>
    </row>
    <row r="418" spans="1:9" ht="51">
      <c r="A418" s="601">
        <v>11005</v>
      </c>
      <c r="B418" s="528">
        <v>407</v>
      </c>
      <c r="C418" s="936"/>
      <c r="D418" s="936"/>
      <c r="E418" s="528" t="s">
        <v>27675</v>
      </c>
      <c r="F418" s="528" t="s">
        <v>27676</v>
      </c>
      <c r="G418" s="240" t="s">
        <v>49</v>
      </c>
      <c r="H418" s="531" t="s">
        <v>10</v>
      </c>
      <c r="I418" s="937"/>
    </row>
    <row r="419" spans="1:9" ht="63.75">
      <c r="A419" s="601">
        <v>11006</v>
      </c>
      <c r="B419" s="528">
        <v>408</v>
      </c>
      <c r="C419" s="936"/>
      <c r="D419" s="936"/>
      <c r="E419" s="528" t="s">
        <v>27677</v>
      </c>
      <c r="F419" s="528" t="s">
        <v>27678</v>
      </c>
      <c r="G419" s="240" t="s">
        <v>49</v>
      </c>
      <c r="H419" s="531" t="s">
        <v>10</v>
      </c>
      <c r="I419" s="937"/>
    </row>
    <row r="420" spans="1:9" ht="51">
      <c r="A420" s="601">
        <v>11007</v>
      </c>
      <c r="B420" s="528">
        <v>409</v>
      </c>
      <c r="C420" s="936"/>
      <c r="D420" s="936"/>
      <c r="E420" s="528" t="s">
        <v>27679</v>
      </c>
      <c r="F420" s="528" t="s">
        <v>27664</v>
      </c>
      <c r="G420" s="240" t="s">
        <v>49</v>
      </c>
      <c r="H420" s="531" t="s">
        <v>10</v>
      </c>
      <c r="I420" s="937"/>
    </row>
    <row r="421" spans="1:9" ht="89.25">
      <c r="A421" s="601">
        <v>11008</v>
      </c>
      <c r="B421" s="528">
        <v>410</v>
      </c>
      <c r="C421" s="936" t="s">
        <v>27680</v>
      </c>
      <c r="D421" s="936" t="s">
        <v>27681</v>
      </c>
      <c r="E421" s="528" t="s">
        <v>27682</v>
      </c>
      <c r="F421" s="528" t="s">
        <v>27683</v>
      </c>
      <c r="G421" s="240" t="s">
        <v>49</v>
      </c>
      <c r="H421" s="531" t="s">
        <v>10</v>
      </c>
      <c r="I421" s="937">
        <v>40099</v>
      </c>
    </row>
    <row r="422" spans="1:9" ht="89.25">
      <c r="A422" s="601">
        <v>11009</v>
      </c>
      <c r="B422" s="528">
        <v>411</v>
      </c>
      <c r="C422" s="936"/>
      <c r="D422" s="936"/>
      <c r="E422" s="528" t="s">
        <v>27684</v>
      </c>
      <c r="F422" s="528" t="s">
        <v>27685</v>
      </c>
      <c r="G422" s="240" t="s">
        <v>49</v>
      </c>
      <c r="H422" s="531" t="s">
        <v>10</v>
      </c>
      <c r="I422" s="937"/>
    </row>
    <row r="423" spans="1:9" ht="89.25">
      <c r="A423" s="601">
        <v>11010</v>
      </c>
      <c r="B423" s="528">
        <v>412</v>
      </c>
      <c r="C423" s="936"/>
      <c r="D423" s="936"/>
      <c r="E423" s="528" t="s">
        <v>27686</v>
      </c>
      <c r="F423" s="528" t="s">
        <v>27687</v>
      </c>
      <c r="G423" s="240" t="s">
        <v>49</v>
      </c>
      <c r="H423" s="531" t="s">
        <v>10</v>
      </c>
      <c r="I423" s="937"/>
    </row>
    <row r="424" spans="1:9" ht="89.25">
      <c r="A424" s="601">
        <v>11011</v>
      </c>
      <c r="B424" s="528">
        <v>413</v>
      </c>
      <c r="C424" s="936"/>
      <c r="D424" s="936"/>
      <c r="E424" s="528" t="s">
        <v>27688</v>
      </c>
      <c r="F424" s="528" t="s">
        <v>27689</v>
      </c>
      <c r="G424" s="240" t="s">
        <v>49</v>
      </c>
      <c r="H424" s="531" t="s">
        <v>10</v>
      </c>
      <c r="I424" s="937"/>
    </row>
    <row r="425" spans="1:9" ht="51">
      <c r="A425" s="601">
        <v>11012</v>
      </c>
      <c r="B425" s="528">
        <v>414</v>
      </c>
      <c r="C425" s="936"/>
      <c r="D425" s="936"/>
      <c r="E425" s="528" t="s">
        <v>27690</v>
      </c>
      <c r="F425" s="528" t="s">
        <v>27691</v>
      </c>
      <c r="G425" s="240" t="s">
        <v>49</v>
      </c>
      <c r="H425" s="531" t="s">
        <v>10</v>
      </c>
      <c r="I425" s="937"/>
    </row>
    <row r="426" spans="1:9" ht="38.25">
      <c r="A426" s="601">
        <v>11013</v>
      </c>
      <c r="B426" s="528">
        <v>415</v>
      </c>
      <c r="C426" s="531" t="s">
        <v>27692</v>
      </c>
      <c r="D426" s="536" t="s">
        <v>20718</v>
      </c>
      <c r="E426" s="531" t="s">
        <v>27693</v>
      </c>
      <c r="F426" s="531" t="s">
        <v>27694</v>
      </c>
      <c r="G426" s="240" t="s">
        <v>49</v>
      </c>
      <c r="H426" s="531" t="s">
        <v>12</v>
      </c>
      <c r="I426" s="529">
        <v>40155</v>
      </c>
    </row>
    <row r="427" spans="1:9" ht="38.25">
      <c r="A427" s="601">
        <v>11014</v>
      </c>
      <c r="B427" s="528">
        <v>416</v>
      </c>
      <c r="C427" s="528" t="s">
        <v>27695</v>
      </c>
      <c r="D427" s="528" t="s">
        <v>27696</v>
      </c>
      <c r="E427" s="528" t="s">
        <v>27695</v>
      </c>
      <c r="F427" s="528" t="s">
        <v>27697</v>
      </c>
      <c r="G427" s="240" t="s">
        <v>49</v>
      </c>
      <c r="H427" s="531" t="s">
        <v>10</v>
      </c>
      <c r="I427" s="529">
        <v>40197</v>
      </c>
    </row>
    <row r="428" spans="1:9" ht="63.75">
      <c r="A428" s="601">
        <v>11015</v>
      </c>
      <c r="B428" s="528">
        <v>417</v>
      </c>
      <c r="C428" s="528" t="s">
        <v>27698</v>
      </c>
      <c r="D428" s="528" t="s">
        <v>27699</v>
      </c>
      <c r="E428" s="528" t="s">
        <v>27698</v>
      </c>
      <c r="F428" s="528" t="s">
        <v>27700</v>
      </c>
      <c r="G428" s="240" t="s">
        <v>49</v>
      </c>
      <c r="H428" s="532"/>
      <c r="I428" s="539">
        <v>40218</v>
      </c>
    </row>
    <row r="429" spans="1:9" ht="51">
      <c r="A429" s="601">
        <v>11016</v>
      </c>
      <c r="B429" s="528">
        <v>418</v>
      </c>
      <c r="C429" s="528" t="s">
        <v>27701</v>
      </c>
      <c r="D429" s="528" t="s">
        <v>27702</v>
      </c>
      <c r="E429" s="528" t="s">
        <v>27703</v>
      </c>
      <c r="F429" s="528" t="s">
        <v>27704</v>
      </c>
      <c r="G429" s="240" t="s">
        <v>49</v>
      </c>
      <c r="H429" s="240" t="s">
        <v>12</v>
      </c>
      <c r="I429" s="529">
        <v>40270</v>
      </c>
    </row>
    <row r="430" spans="1:9" ht="38.25">
      <c r="A430" s="601">
        <v>11017</v>
      </c>
      <c r="B430" s="528">
        <v>419</v>
      </c>
      <c r="C430" s="936" t="s">
        <v>12050</v>
      </c>
      <c r="D430" s="936" t="s">
        <v>12051</v>
      </c>
      <c r="E430" s="240" t="s">
        <v>27705</v>
      </c>
      <c r="F430" s="240" t="s">
        <v>27706</v>
      </c>
      <c r="G430" s="240" t="s">
        <v>49</v>
      </c>
      <c r="H430" s="240" t="s">
        <v>12</v>
      </c>
      <c r="I430" s="937">
        <v>40303</v>
      </c>
    </row>
    <row r="431" spans="1:9" ht="38.25">
      <c r="A431" s="601">
        <v>11018</v>
      </c>
      <c r="B431" s="528">
        <v>420</v>
      </c>
      <c r="C431" s="936"/>
      <c r="D431" s="936"/>
      <c r="E431" s="528" t="s">
        <v>27707</v>
      </c>
      <c r="F431" s="528" t="s">
        <v>27110</v>
      </c>
      <c r="G431" s="240" t="s">
        <v>49</v>
      </c>
      <c r="H431" s="240" t="s">
        <v>12</v>
      </c>
      <c r="I431" s="937"/>
    </row>
    <row r="432" spans="1:9" ht="51">
      <c r="A432" s="601">
        <v>11019</v>
      </c>
      <c r="B432" s="528">
        <v>421</v>
      </c>
      <c r="C432" s="936"/>
      <c r="D432" s="936"/>
      <c r="E432" s="240" t="s">
        <v>27708</v>
      </c>
      <c r="F432" s="528" t="s">
        <v>27709</v>
      </c>
      <c r="G432" s="240" t="s">
        <v>49</v>
      </c>
      <c r="H432" s="240" t="s">
        <v>12</v>
      </c>
      <c r="I432" s="937"/>
    </row>
    <row r="433" spans="1:9" ht="51">
      <c r="A433" s="601">
        <v>11020</v>
      </c>
      <c r="B433" s="528">
        <v>422</v>
      </c>
      <c r="C433" s="936"/>
      <c r="D433" s="936"/>
      <c r="E433" s="528" t="s">
        <v>27710</v>
      </c>
      <c r="F433" s="528" t="s">
        <v>27711</v>
      </c>
      <c r="G433" s="240" t="s">
        <v>49</v>
      </c>
      <c r="H433" s="240" t="s">
        <v>12</v>
      </c>
      <c r="I433" s="937"/>
    </row>
    <row r="434" spans="1:9" ht="63.75">
      <c r="A434" s="601">
        <v>11021</v>
      </c>
      <c r="B434" s="528">
        <v>423</v>
      </c>
      <c r="C434" s="531" t="s">
        <v>27712</v>
      </c>
      <c r="D434" s="528" t="s">
        <v>27713</v>
      </c>
      <c r="E434" s="531" t="s">
        <v>27712</v>
      </c>
      <c r="F434" s="528" t="s">
        <v>27714</v>
      </c>
      <c r="G434" s="240" t="s">
        <v>49</v>
      </c>
      <c r="H434" s="528" t="s">
        <v>12</v>
      </c>
      <c r="I434" s="537">
        <v>40338</v>
      </c>
    </row>
    <row r="435" spans="1:9" ht="63.75">
      <c r="A435" s="601">
        <v>11022</v>
      </c>
      <c r="B435" s="528">
        <v>424</v>
      </c>
      <c r="C435" s="528" t="s">
        <v>27715</v>
      </c>
      <c r="D435" s="528" t="s">
        <v>27716</v>
      </c>
      <c r="E435" s="528" t="s">
        <v>27717</v>
      </c>
      <c r="F435" s="528" t="s">
        <v>27718</v>
      </c>
      <c r="G435" s="240" t="s">
        <v>49</v>
      </c>
      <c r="H435" s="531" t="s">
        <v>10</v>
      </c>
      <c r="I435" s="534">
        <v>39912</v>
      </c>
    </row>
    <row r="436" spans="1:9" ht="63.75">
      <c r="A436" s="601">
        <v>11023</v>
      </c>
      <c r="B436" s="528">
        <v>425</v>
      </c>
      <c r="C436" s="528" t="s">
        <v>27719</v>
      </c>
      <c r="D436" s="528" t="s">
        <v>27720</v>
      </c>
      <c r="E436" s="528" t="s">
        <v>27721</v>
      </c>
      <c r="F436" s="528" t="s">
        <v>27722</v>
      </c>
      <c r="G436" s="240" t="s">
        <v>49</v>
      </c>
      <c r="H436" s="531" t="s">
        <v>10</v>
      </c>
      <c r="I436" s="534">
        <v>39524</v>
      </c>
    </row>
    <row r="437" spans="1:9" ht="51">
      <c r="A437" s="601">
        <v>11024</v>
      </c>
      <c r="B437" s="528">
        <v>426</v>
      </c>
      <c r="C437" s="528" t="s">
        <v>27723</v>
      </c>
      <c r="D437" s="528" t="s">
        <v>27724</v>
      </c>
      <c r="E437" s="528" t="s">
        <v>27723</v>
      </c>
      <c r="F437" s="528" t="s">
        <v>27725</v>
      </c>
      <c r="G437" s="240" t="s">
        <v>49</v>
      </c>
      <c r="H437" s="240" t="s">
        <v>12</v>
      </c>
      <c r="I437" s="528" t="s">
        <v>21552</v>
      </c>
    </row>
    <row r="438" spans="1:9" ht="51">
      <c r="A438" s="601">
        <v>11025</v>
      </c>
      <c r="B438" s="528">
        <v>427</v>
      </c>
      <c r="C438" s="936" t="s">
        <v>27726</v>
      </c>
      <c r="D438" s="936" t="s">
        <v>9075</v>
      </c>
      <c r="E438" s="528" t="s">
        <v>27727</v>
      </c>
      <c r="F438" s="528" t="s">
        <v>27728</v>
      </c>
      <c r="G438" s="240" t="s">
        <v>49</v>
      </c>
      <c r="H438" s="529" t="s">
        <v>10</v>
      </c>
      <c r="I438" s="937">
        <v>40561</v>
      </c>
    </row>
    <row r="439" spans="1:9" ht="51">
      <c r="A439" s="601">
        <v>11026</v>
      </c>
      <c r="B439" s="528">
        <v>428</v>
      </c>
      <c r="C439" s="936"/>
      <c r="D439" s="936"/>
      <c r="E439" s="528" t="s">
        <v>27729</v>
      </c>
      <c r="F439" s="528" t="s">
        <v>27728</v>
      </c>
      <c r="G439" s="240" t="s">
        <v>49</v>
      </c>
      <c r="H439" s="529" t="s">
        <v>10</v>
      </c>
      <c r="I439" s="937"/>
    </row>
    <row r="440" spans="1:9" ht="51">
      <c r="A440" s="601">
        <v>11027</v>
      </c>
      <c r="B440" s="528">
        <v>429</v>
      </c>
      <c r="C440" s="936" t="s">
        <v>27730</v>
      </c>
      <c r="D440" s="936" t="s">
        <v>5624</v>
      </c>
      <c r="E440" s="528" t="s">
        <v>27731</v>
      </c>
      <c r="F440" s="528" t="s">
        <v>27732</v>
      </c>
      <c r="G440" s="240" t="s">
        <v>49</v>
      </c>
      <c r="H440" s="529" t="s">
        <v>10</v>
      </c>
      <c r="I440" s="937">
        <v>40595</v>
      </c>
    </row>
    <row r="441" spans="1:9" ht="38.25">
      <c r="A441" s="601">
        <v>11028</v>
      </c>
      <c r="B441" s="528">
        <v>430</v>
      </c>
      <c r="C441" s="936"/>
      <c r="D441" s="936"/>
      <c r="E441" s="528" t="s">
        <v>27733</v>
      </c>
      <c r="F441" s="528" t="s">
        <v>27734</v>
      </c>
      <c r="G441" s="240" t="s">
        <v>49</v>
      </c>
      <c r="H441" s="529" t="s">
        <v>10</v>
      </c>
      <c r="I441" s="937"/>
    </row>
    <row r="442" spans="1:9" ht="51">
      <c r="A442" s="601">
        <v>11029</v>
      </c>
      <c r="B442" s="528">
        <v>431</v>
      </c>
      <c r="C442" s="936"/>
      <c r="D442" s="936"/>
      <c r="E442" s="535" t="s">
        <v>27735</v>
      </c>
      <c r="F442" s="528" t="s">
        <v>27736</v>
      </c>
      <c r="G442" s="240" t="s">
        <v>49</v>
      </c>
      <c r="H442" s="529" t="s">
        <v>10</v>
      </c>
      <c r="I442" s="937"/>
    </row>
    <row r="443" spans="1:9" ht="51">
      <c r="A443" s="601">
        <v>11030</v>
      </c>
      <c r="B443" s="528">
        <v>432</v>
      </c>
      <c r="C443" s="936"/>
      <c r="D443" s="936"/>
      <c r="E443" s="532" t="s">
        <v>27737</v>
      </c>
      <c r="F443" s="528" t="s">
        <v>27738</v>
      </c>
      <c r="G443" s="240" t="s">
        <v>49</v>
      </c>
      <c r="H443" s="529" t="s">
        <v>10</v>
      </c>
      <c r="I443" s="937"/>
    </row>
    <row r="444" spans="1:9" ht="38.25">
      <c r="A444" s="601">
        <v>11031</v>
      </c>
      <c r="B444" s="528">
        <v>433</v>
      </c>
      <c r="C444" s="936"/>
      <c r="D444" s="936"/>
      <c r="E444" s="535" t="s">
        <v>27739</v>
      </c>
      <c r="F444" s="535" t="s">
        <v>27740</v>
      </c>
      <c r="G444" s="240" t="s">
        <v>49</v>
      </c>
      <c r="H444" s="529" t="s">
        <v>10</v>
      </c>
      <c r="I444" s="937"/>
    </row>
    <row r="445" spans="1:9" ht="38.25">
      <c r="A445" s="601">
        <v>11032</v>
      </c>
      <c r="B445" s="528">
        <v>434</v>
      </c>
      <c r="C445" s="936"/>
      <c r="D445" s="936"/>
      <c r="E445" s="535" t="s">
        <v>27741</v>
      </c>
      <c r="F445" s="535" t="s">
        <v>27742</v>
      </c>
      <c r="G445" s="240" t="s">
        <v>49</v>
      </c>
      <c r="H445" s="529" t="s">
        <v>10</v>
      </c>
      <c r="I445" s="937"/>
    </row>
    <row r="446" spans="1:9" ht="38.25">
      <c r="A446" s="601">
        <v>11033</v>
      </c>
      <c r="B446" s="528">
        <v>435</v>
      </c>
      <c r="C446" s="936"/>
      <c r="D446" s="936"/>
      <c r="E446" s="535" t="s">
        <v>27743</v>
      </c>
      <c r="F446" s="535" t="s">
        <v>27744</v>
      </c>
      <c r="G446" s="240" t="s">
        <v>49</v>
      </c>
      <c r="H446" s="529" t="s">
        <v>10</v>
      </c>
      <c r="I446" s="937"/>
    </row>
    <row r="447" spans="1:9" ht="51">
      <c r="A447" s="601">
        <v>11034</v>
      </c>
      <c r="B447" s="528">
        <v>436</v>
      </c>
      <c r="C447" s="936"/>
      <c r="D447" s="936"/>
      <c r="E447" s="535" t="s">
        <v>27745</v>
      </c>
      <c r="F447" s="535" t="s">
        <v>27746</v>
      </c>
      <c r="G447" s="240" t="s">
        <v>49</v>
      </c>
      <c r="H447" s="529" t="s">
        <v>10</v>
      </c>
      <c r="I447" s="937"/>
    </row>
    <row r="448" spans="1:9" ht="38.25">
      <c r="A448" s="601">
        <v>11035</v>
      </c>
      <c r="B448" s="528">
        <v>437</v>
      </c>
      <c r="C448" s="936"/>
      <c r="D448" s="936"/>
      <c r="E448" s="535" t="s">
        <v>27747</v>
      </c>
      <c r="F448" s="535" t="s">
        <v>27748</v>
      </c>
      <c r="G448" s="240" t="s">
        <v>49</v>
      </c>
      <c r="H448" s="529" t="s">
        <v>10</v>
      </c>
      <c r="I448" s="937"/>
    </row>
    <row r="449" spans="1:9" ht="38.25">
      <c r="A449" s="601">
        <v>11036</v>
      </c>
      <c r="B449" s="528">
        <v>438</v>
      </c>
      <c r="C449" s="936"/>
      <c r="D449" s="936"/>
      <c r="E449" s="535" t="s">
        <v>27749</v>
      </c>
      <c r="F449" s="535" t="s">
        <v>27750</v>
      </c>
      <c r="G449" s="240" t="s">
        <v>49</v>
      </c>
      <c r="H449" s="529" t="s">
        <v>10</v>
      </c>
      <c r="I449" s="937"/>
    </row>
    <row r="450" spans="1:9" ht="38.25">
      <c r="A450" s="601">
        <v>11037</v>
      </c>
      <c r="B450" s="528">
        <v>439</v>
      </c>
      <c r="C450" s="936"/>
      <c r="D450" s="936"/>
      <c r="E450" s="535" t="s">
        <v>27751</v>
      </c>
      <c r="F450" s="535" t="s">
        <v>27752</v>
      </c>
      <c r="G450" s="240" t="s">
        <v>49</v>
      </c>
      <c r="H450" s="529" t="s">
        <v>10</v>
      </c>
      <c r="I450" s="937"/>
    </row>
    <row r="451" spans="1:9" ht="38.25">
      <c r="A451" s="601">
        <v>11038</v>
      </c>
      <c r="B451" s="528">
        <v>440</v>
      </c>
      <c r="C451" s="936"/>
      <c r="D451" s="936"/>
      <c r="E451" s="535" t="s">
        <v>27753</v>
      </c>
      <c r="F451" s="535" t="s">
        <v>27754</v>
      </c>
      <c r="G451" s="240" t="s">
        <v>49</v>
      </c>
      <c r="H451" s="529" t="s">
        <v>10</v>
      </c>
      <c r="I451" s="937"/>
    </row>
    <row r="452" spans="1:9" ht="63.75">
      <c r="A452" s="601">
        <v>11039</v>
      </c>
      <c r="B452" s="528">
        <v>441</v>
      </c>
      <c r="C452" s="936"/>
      <c r="D452" s="936"/>
      <c r="E452" s="528" t="s">
        <v>27755</v>
      </c>
      <c r="F452" s="528" t="s">
        <v>27756</v>
      </c>
      <c r="G452" s="240" t="s">
        <v>49</v>
      </c>
      <c r="H452" s="529" t="s">
        <v>10</v>
      </c>
      <c r="I452" s="937"/>
    </row>
    <row r="453" spans="1:9" ht="51">
      <c r="A453" s="601">
        <v>11040</v>
      </c>
      <c r="B453" s="528">
        <v>442</v>
      </c>
      <c r="C453" s="936"/>
      <c r="D453" s="936"/>
      <c r="E453" s="532" t="s">
        <v>27757</v>
      </c>
      <c r="F453" s="528" t="s">
        <v>27758</v>
      </c>
      <c r="G453" s="240" t="s">
        <v>49</v>
      </c>
      <c r="H453" s="529" t="s">
        <v>10</v>
      </c>
      <c r="I453" s="937"/>
    </row>
    <row r="454" spans="1:9" ht="51">
      <c r="A454" s="601">
        <v>11041</v>
      </c>
      <c r="B454" s="528">
        <v>443</v>
      </c>
      <c r="C454" s="936"/>
      <c r="D454" s="936"/>
      <c r="E454" s="532" t="s">
        <v>27759</v>
      </c>
      <c r="F454" s="528" t="s">
        <v>27760</v>
      </c>
      <c r="G454" s="240" t="s">
        <v>49</v>
      </c>
      <c r="H454" s="529" t="s">
        <v>10</v>
      </c>
      <c r="I454" s="937"/>
    </row>
    <row r="455" spans="1:9" ht="51">
      <c r="A455" s="601">
        <v>11042</v>
      </c>
      <c r="B455" s="528">
        <v>444</v>
      </c>
      <c r="C455" s="936"/>
      <c r="D455" s="936"/>
      <c r="E455" s="532" t="s">
        <v>27761</v>
      </c>
      <c r="F455" s="528" t="s">
        <v>27762</v>
      </c>
      <c r="G455" s="240" t="s">
        <v>49</v>
      </c>
      <c r="H455" s="529" t="s">
        <v>10</v>
      </c>
      <c r="I455" s="937"/>
    </row>
    <row r="456" spans="1:9" ht="63.75">
      <c r="A456" s="601">
        <v>11043</v>
      </c>
      <c r="B456" s="528">
        <v>445</v>
      </c>
      <c r="C456" s="936"/>
      <c r="D456" s="936"/>
      <c r="E456" s="528" t="s">
        <v>27763</v>
      </c>
      <c r="F456" s="528" t="s">
        <v>27764</v>
      </c>
      <c r="G456" s="240" t="s">
        <v>49</v>
      </c>
      <c r="H456" s="529" t="s">
        <v>10</v>
      </c>
      <c r="I456" s="937"/>
    </row>
    <row r="457" spans="1:9" ht="51">
      <c r="A457" s="601">
        <v>11044</v>
      </c>
      <c r="B457" s="528">
        <v>446</v>
      </c>
      <c r="C457" s="936"/>
      <c r="D457" s="936"/>
      <c r="E457" s="528" t="s">
        <v>27765</v>
      </c>
      <c r="F457" s="532" t="s">
        <v>27766</v>
      </c>
      <c r="G457" s="240" t="s">
        <v>49</v>
      </c>
      <c r="H457" s="529" t="s">
        <v>10</v>
      </c>
      <c r="I457" s="937"/>
    </row>
    <row r="458" spans="1:9" ht="51">
      <c r="A458" s="601">
        <v>11045</v>
      </c>
      <c r="B458" s="528">
        <v>447</v>
      </c>
      <c r="C458" s="936"/>
      <c r="D458" s="936"/>
      <c r="E458" s="528" t="s">
        <v>27767</v>
      </c>
      <c r="F458" s="532" t="s">
        <v>27768</v>
      </c>
      <c r="G458" s="240" t="s">
        <v>49</v>
      </c>
      <c r="H458" s="529" t="s">
        <v>10</v>
      </c>
      <c r="I458" s="937"/>
    </row>
    <row r="459" spans="1:9" ht="51">
      <c r="A459" s="601">
        <v>11046</v>
      </c>
      <c r="B459" s="528">
        <v>448</v>
      </c>
      <c r="C459" s="936"/>
      <c r="D459" s="936"/>
      <c r="E459" s="532" t="s">
        <v>27769</v>
      </c>
      <c r="F459" s="555" t="s">
        <v>27770</v>
      </c>
      <c r="G459" s="240" t="s">
        <v>49</v>
      </c>
      <c r="H459" s="529" t="s">
        <v>10</v>
      </c>
      <c r="I459" s="937"/>
    </row>
    <row r="460" spans="1:9" ht="38.25">
      <c r="A460" s="601">
        <v>11047</v>
      </c>
      <c r="B460" s="528">
        <v>449</v>
      </c>
      <c r="C460" s="936"/>
      <c r="D460" s="936"/>
      <c r="E460" s="532" t="s">
        <v>27771</v>
      </c>
      <c r="F460" s="532" t="s">
        <v>27772</v>
      </c>
      <c r="G460" s="240" t="s">
        <v>49</v>
      </c>
      <c r="H460" s="529" t="s">
        <v>10</v>
      </c>
      <c r="I460" s="937"/>
    </row>
    <row r="461" spans="1:9" ht="63.75">
      <c r="A461" s="601">
        <v>11048</v>
      </c>
      <c r="B461" s="528">
        <v>450</v>
      </c>
      <c r="C461" s="936"/>
      <c r="D461" s="936"/>
      <c r="E461" s="532" t="s">
        <v>27773</v>
      </c>
      <c r="F461" s="532" t="s">
        <v>27774</v>
      </c>
      <c r="G461" s="240" t="s">
        <v>49</v>
      </c>
      <c r="H461" s="529" t="s">
        <v>10</v>
      </c>
      <c r="I461" s="937"/>
    </row>
    <row r="462" spans="1:9" ht="76.5">
      <c r="A462" s="601">
        <v>11049</v>
      </c>
      <c r="B462" s="528">
        <v>451</v>
      </c>
      <c r="C462" s="936"/>
      <c r="D462" s="936"/>
      <c r="E462" s="528" t="s">
        <v>27775</v>
      </c>
      <c r="F462" s="532" t="s">
        <v>27776</v>
      </c>
      <c r="G462" s="240" t="s">
        <v>49</v>
      </c>
      <c r="H462" s="529" t="s">
        <v>10</v>
      </c>
      <c r="I462" s="937"/>
    </row>
    <row r="463" spans="1:9" ht="63.75">
      <c r="A463" s="601">
        <v>11050</v>
      </c>
      <c r="B463" s="528">
        <v>452</v>
      </c>
      <c r="C463" s="936"/>
      <c r="D463" s="936"/>
      <c r="E463" s="528" t="s">
        <v>27777</v>
      </c>
      <c r="F463" s="532" t="s">
        <v>27778</v>
      </c>
      <c r="G463" s="240" t="s">
        <v>49</v>
      </c>
      <c r="H463" s="529" t="s">
        <v>10</v>
      </c>
      <c r="I463" s="937"/>
    </row>
    <row r="464" spans="1:9" ht="51">
      <c r="A464" s="601">
        <v>11051</v>
      </c>
      <c r="B464" s="528">
        <v>453</v>
      </c>
      <c r="C464" s="936"/>
      <c r="D464" s="936"/>
      <c r="E464" s="528" t="s">
        <v>27779</v>
      </c>
      <c r="F464" s="532" t="s">
        <v>27780</v>
      </c>
      <c r="G464" s="240" t="s">
        <v>49</v>
      </c>
      <c r="H464" s="529" t="s">
        <v>10</v>
      </c>
      <c r="I464" s="937"/>
    </row>
    <row r="465" spans="1:9" ht="63.75">
      <c r="A465" s="601">
        <v>11052</v>
      </c>
      <c r="B465" s="528">
        <v>454</v>
      </c>
      <c r="C465" s="936"/>
      <c r="D465" s="936"/>
      <c r="E465" s="528" t="s">
        <v>27781</v>
      </c>
      <c r="F465" s="532" t="s">
        <v>27782</v>
      </c>
      <c r="G465" s="240" t="s">
        <v>49</v>
      </c>
      <c r="H465" s="529" t="s">
        <v>10</v>
      </c>
      <c r="I465" s="937"/>
    </row>
    <row r="466" spans="1:9" ht="63.75">
      <c r="A466" s="601">
        <v>11053</v>
      </c>
      <c r="B466" s="528">
        <v>455</v>
      </c>
      <c r="C466" s="936"/>
      <c r="D466" s="936"/>
      <c r="E466" s="528" t="s">
        <v>27783</v>
      </c>
      <c r="F466" s="528" t="s">
        <v>27784</v>
      </c>
      <c r="G466" s="240" t="s">
        <v>49</v>
      </c>
      <c r="H466" s="529" t="s">
        <v>10</v>
      </c>
      <c r="I466" s="937"/>
    </row>
    <row r="467" spans="1:9" ht="38.25">
      <c r="A467" s="601">
        <v>11054</v>
      </c>
      <c r="B467" s="528">
        <v>456</v>
      </c>
      <c r="C467" s="936"/>
      <c r="D467" s="936"/>
      <c r="E467" s="535" t="s">
        <v>27785</v>
      </c>
      <c r="F467" s="535" t="s">
        <v>27786</v>
      </c>
      <c r="G467" s="240" t="s">
        <v>49</v>
      </c>
      <c r="H467" s="529" t="s">
        <v>10</v>
      </c>
      <c r="I467" s="937"/>
    </row>
    <row r="468" spans="1:9" ht="38.25">
      <c r="A468" s="601">
        <v>11055</v>
      </c>
      <c r="B468" s="528">
        <v>457</v>
      </c>
      <c r="C468" s="936"/>
      <c r="D468" s="936"/>
      <c r="E468" s="535" t="s">
        <v>27787</v>
      </c>
      <c r="F468" s="535" t="s">
        <v>27788</v>
      </c>
      <c r="G468" s="240" t="s">
        <v>49</v>
      </c>
      <c r="H468" s="529" t="s">
        <v>10</v>
      </c>
      <c r="I468" s="937"/>
    </row>
    <row r="469" spans="1:9" ht="25.5">
      <c r="A469" s="601">
        <v>11056</v>
      </c>
      <c r="B469" s="528">
        <v>458</v>
      </c>
      <c r="C469" s="936"/>
      <c r="D469" s="936"/>
      <c r="E469" s="535" t="s">
        <v>27789</v>
      </c>
      <c r="F469" s="535" t="s">
        <v>27790</v>
      </c>
      <c r="G469" s="240" t="s">
        <v>49</v>
      </c>
      <c r="H469" s="529" t="s">
        <v>10</v>
      </c>
      <c r="I469" s="937"/>
    </row>
    <row r="470" spans="1:9" ht="51">
      <c r="A470" s="601">
        <v>11057</v>
      </c>
      <c r="B470" s="528">
        <v>459</v>
      </c>
      <c r="C470" s="936" t="s">
        <v>27791</v>
      </c>
      <c r="D470" s="936" t="s">
        <v>27792</v>
      </c>
      <c r="E470" s="528" t="s">
        <v>27793</v>
      </c>
      <c r="F470" s="528" t="s">
        <v>27794</v>
      </c>
      <c r="G470" s="240" t="s">
        <v>49</v>
      </c>
      <c r="H470" s="529" t="s">
        <v>10</v>
      </c>
      <c r="I470" s="937">
        <v>40598</v>
      </c>
    </row>
    <row r="471" spans="1:9" ht="51">
      <c r="A471" s="601">
        <v>11058</v>
      </c>
      <c r="B471" s="528">
        <v>460</v>
      </c>
      <c r="C471" s="936"/>
      <c r="D471" s="936"/>
      <c r="E471" s="528" t="s">
        <v>27795</v>
      </c>
      <c r="F471" s="528" t="s">
        <v>27794</v>
      </c>
      <c r="G471" s="240" t="s">
        <v>49</v>
      </c>
      <c r="H471" s="529" t="s">
        <v>10</v>
      </c>
      <c r="I471" s="937"/>
    </row>
    <row r="472" spans="1:9" ht="51">
      <c r="A472" s="601">
        <v>11059</v>
      </c>
      <c r="B472" s="528">
        <v>461</v>
      </c>
      <c r="C472" s="936"/>
      <c r="D472" s="936"/>
      <c r="E472" s="528" t="s">
        <v>6810</v>
      </c>
      <c r="F472" s="528" t="s">
        <v>27794</v>
      </c>
      <c r="G472" s="240" t="s">
        <v>49</v>
      </c>
      <c r="H472" s="529" t="s">
        <v>10</v>
      </c>
      <c r="I472" s="937"/>
    </row>
    <row r="473" spans="1:9" ht="76.5">
      <c r="A473" s="601">
        <v>11060</v>
      </c>
      <c r="B473" s="528">
        <v>462</v>
      </c>
      <c r="C473" s="528" t="s">
        <v>27796</v>
      </c>
      <c r="D473" s="528" t="s">
        <v>27797</v>
      </c>
      <c r="E473" s="528" t="s">
        <v>27798</v>
      </c>
      <c r="F473" s="528" t="s">
        <v>27799</v>
      </c>
      <c r="G473" s="240" t="s">
        <v>49</v>
      </c>
      <c r="H473" s="528" t="s">
        <v>12</v>
      </c>
      <c r="I473" s="529">
        <v>40645</v>
      </c>
    </row>
    <row r="474" spans="1:9" ht="76.5">
      <c r="A474" s="601">
        <v>11061</v>
      </c>
      <c r="B474" s="528">
        <v>463</v>
      </c>
      <c r="C474" s="556" t="s">
        <v>27800</v>
      </c>
      <c r="D474" s="557" t="s">
        <v>27801</v>
      </c>
      <c r="E474" s="556" t="s">
        <v>27802</v>
      </c>
      <c r="F474" s="528" t="s">
        <v>27803</v>
      </c>
      <c r="G474" s="240" t="s">
        <v>49</v>
      </c>
      <c r="H474" s="528" t="s">
        <v>10</v>
      </c>
      <c r="I474" s="529">
        <v>34618</v>
      </c>
    </row>
    <row r="475" spans="1:9" ht="51">
      <c r="A475" s="601">
        <v>11062</v>
      </c>
      <c r="B475" s="528">
        <v>464</v>
      </c>
      <c r="C475" s="528" t="s">
        <v>27804</v>
      </c>
      <c r="D475" s="528" t="s">
        <v>27805</v>
      </c>
      <c r="E475" s="528" t="s">
        <v>27806</v>
      </c>
      <c r="F475" s="528" t="s">
        <v>27807</v>
      </c>
      <c r="G475" s="240" t="s">
        <v>49</v>
      </c>
      <c r="H475" s="240" t="s">
        <v>10</v>
      </c>
      <c r="I475" s="529">
        <v>39206</v>
      </c>
    </row>
    <row r="476" spans="1:9" ht="63.75">
      <c r="A476" s="601">
        <v>11063</v>
      </c>
      <c r="B476" s="528">
        <v>465</v>
      </c>
      <c r="C476" s="528" t="s">
        <v>27808</v>
      </c>
      <c r="D476" s="528" t="s">
        <v>27809</v>
      </c>
      <c r="E476" s="528" t="s">
        <v>27810</v>
      </c>
      <c r="F476" s="528" t="s">
        <v>27811</v>
      </c>
      <c r="G476" s="240" t="s">
        <v>49</v>
      </c>
      <c r="H476" s="531" t="s">
        <v>10</v>
      </c>
      <c r="I476" s="534">
        <v>43660</v>
      </c>
    </row>
    <row r="477" spans="1:9" ht="63.75">
      <c r="A477" s="601">
        <v>11064</v>
      </c>
      <c r="B477" s="528">
        <v>466</v>
      </c>
      <c r="C477" s="528" t="s">
        <v>27812</v>
      </c>
      <c r="D477" s="240" t="s">
        <v>27813</v>
      </c>
      <c r="E477" s="528" t="s">
        <v>27814</v>
      </c>
      <c r="F477" s="240" t="s">
        <v>27815</v>
      </c>
      <c r="G477" s="240" t="s">
        <v>49</v>
      </c>
      <c r="H477" s="240" t="s">
        <v>10</v>
      </c>
      <c r="I477" s="529">
        <v>40835</v>
      </c>
    </row>
    <row r="478" spans="1:9" ht="76.5">
      <c r="A478" s="601">
        <v>11065</v>
      </c>
      <c r="B478" s="528">
        <v>467</v>
      </c>
      <c r="C478" s="936" t="s">
        <v>27816</v>
      </c>
      <c r="D478" s="936" t="s">
        <v>27817</v>
      </c>
      <c r="E478" s="528" t="s">
        <v>27816</v>
      </c>
      <c r="F478" s="528" t="s">
        <v>27818</v>
      </c>
      <c r="G478" s="240" t="s">
        <v>49</v>
      </c>
      <c r="H478" s="529" t="s">
        <v>12</v>
      </c>
      <c r="I478" s="937">
        <v>40866</v>
      </c>
    </row>
    <row r="479" spans="1:9" ht="38.25">
      <c r="A479" s="601">
        <v>11066</v>
      </c>
      <c r="B479" s="528">
        <v>468</v>
      </c>
      <c r="C479" s="936"/>
      <c r="D479" s="936"/>
      <c r="E479" s="528" t="s">
        <v>27819</v>
      </c>
      <c r="F479" s="528" t="s">
        <v>27820</v>
      </c>
      <c r="G479" s="240" t="s">
        <v>49</v>
      </c>
      <c r="H479" s="529" t="s">
        <v>12</v>
      </c>
      <c r="I479" s="937"/>
    </row>
    <row r="480" spans="1:9" ht="51">
      <c r="A480" s="601">
        <v>11067</v>
      </c>
      <c r="B480" s="528">
        <v>469</v>
      </c>
      <c r="C480" s="936"/>
      <c r="D480" s="936"/>
      <c r="E480" s="528" t="s">
        <v>27821</v>
      </c>
      <c r="F480" s="528" t="s">
        <v>27822</v>
      </c>
      <c r="G480" s="240" t="s">
        <v>49</v>
      </c>
      <c r="H480" s="529" t="s">
        <v>12</v>
      </c>
      <c r="I480" s="937"/>
    </row>
    <row r="481" spans="1:9" ht="38.25">
      <c r="A481" s="601">
        <v>11068</v>
      </c>
      <c r="B481" s="528">
        <v>470</v>
      </c>
      <c r="C481" s="936"/>
      <c r="D481" s="936"/>
      <c r="E481" s="528" t="s">
        <v>27823</v>
      </c>
      <c r="F481" s="528" t="s">
        <v>27824</v>
      </c>
      <c r="G481" s="240" t="s">
        <v>49</v>
      </c>
      <c r="H481" s="529" t="s">
        <v>12</v>
      </c>
      <c r="I481" s="937"/>
    </row>
    <row r="482" spans="1:9" ht="38.25">
      <c r="A482" s="601">
        <v>11069</v>
      </c>
      <c r="B482" s="528">
        <v>471</v>
      </c>
      <c r="C482" s="936"/>
      <c r="D482" s="936"/>
      <c r="E482" s="528" t="s">
        <v>27825</v>
      </c>
      <c r="F482" s="528" t="s">
        <v>27547</v>
      </c>
      <c r="G482" s="240" t="s">
        <v>49</v>
      </c>
      <c r="H482" s="529" t="s">
        <v>12</v>
      </c>
      <c r="I482" s="937"/>
    </row>
    <row r="483" spans="1:9" ht="63.75">
      <c r="A483" s="601">
        <v>11070</v>
      </c>
      <c r="B483" s="528">
        <v>472</v>
      </c>
      <c r="C483" s="528" t="s">
        <v>27826</v>
      </c>
      <c r="D483" s="528" t="s">
        <v>27827</v>
      </c>
      <c r="E483" s="528" t="s">
        <v>27828</v>
      </c>
      <c r="F483" s="528" t="s">
        <v>27829</v>
      </c>
      <c r="G483" s="240" t="s">
        <v>49</v>
      </c>
      <c r="H483" s="531" t="s">
        <v>10</v>
      </c>
      <c r="I483" s="534">
        <v>38396</v>
      </c>
    </row>
    <row r="484" spans="1:9" ht="63.75">
      <c r="A484" s="601">
        <v>11071</v>
      </c>
      <c r="B484" s="528">
        <v>473</v>
      </c>
      <c r="C484" s="549" t="s">
        <v>27830</v>
      </c>
      <c r="D484" s="255" t="s">
        <v>27831</v>
      </c>
      <c r="E484" s="549" t="s">
        <v>27830</v>
      </c>
      <c r="F484" s="535" t="s">
        <v>27832</v>
      </c>
      <c r="G484" s="240" t="s">
        <v>49</v>
      </c>
      <c r="H484" s="558" t="s">
        <v>12</v>
      </c>
      <c r="I484" s="529">
        <v>42789</v>
      </c>
    </row>
    <row r="485" spans="1:9" ht="76.5">
      <c r="A485" s="601">
        <v>11072</v>
      </c>
      <c r="B485" s="528">
        <v>474</v>
      </c>
      <c r="C485" s="528" t="s">
        <v>27833</v>
      </c>
      <c r="D485" s="552" t="s">
        <v>27834</v>
      </c>
      <c r="E485" s="528" t="s">
        <v>27833</v>
      </c>
      <c r="F485" s="528" t="s">
        <v>27835</v>
      </c>
      <c r="G485" s="240" t="s">
        <v>49</v>
      </c>
      <c r="H485" s="528"/>
      <c r="I485" s="529">
        <v>41016</v>
      </c>
    </row>
    <row r="486" spans="1:9" ht="63.75">
      <c r="A486" s="601">
        <v>11073</v>
      </c>
      <c r="B486" s="528">
        <v>475</v>
      </c>
      <c r="C486" s="528" t="s">
        <v>27836</v>
      </c>
      <c r="D486" s="528" t="s">
        <v>27837</v>
      </c>
      <c r="E486" s="528" t="s">
        <v>27836</v>
      </c>
      <c r="F486" s="535" t="s">
        <v>27838</v>
      </c>
      <c r="G486" s="240" t="s">
        <v>49</v>
      </c>
      <c r="H486" s="528" t="s">
        <v>12</v>
      </c>
      <c r="I486" s="529">
        <v>42600</v>
      </c>
    </row>
    <row r="487" spans="1:9" ht="38.25">
      <c r="A487" s="601">
        <v>11074</v>
      </c>
      <c r="B487" s="528">
        <v>476</v>
      </c>
      <c r="C487" s="936" t="s">
        <v>27839</v>
      </c>
      <c r="D487" s="936" t="s">
        <v>6877</v>
      </c>
      <c r="E487" s="528" t="s">
        <v>27840</v>
      </c>
      <c r="F487" s="240" t="s">
        <v>27841</v>
      </c>
      <c r="G487" s="240" t="s">
        <v>49</v>
      </c>
      <c r="H487" s="559" t="s">
        <v>10</v>
      </c>
      <c r="I487" s="947">
        <v>39925</v>
      </c>
    </row>
    <row r="488" spans="1:9" ht="38.25">
      <c r="A488" s="601">
        <v>11075</v>
      </c>
      <c r="B488" s="528">
        <v>477</v>
      </c>
      <c r="C488" s="936"/>
      <c r="D488" s="936"/>
      <c r="E488" s="528" t="s">
        <v>27842</v>
      </c>
      <c r="F488" s="528" t="s">
        <v>27843</v>
      </c>
      <c r="G488" s="240" t="s">
        <v>49</v>
      </c>
      <c r="H488" s="559" t="s">
        <v>10</v>
      </c>
      <c r="I488" s="947"/>
    </row>
    <row r="489" spans="1:9" ht="25.5">
      <c r="A489" s="601">
        <v>11076</v>
      </c>
      <c r="B489" s="528">
        <v>478</v>
      </c>
      <c r="C489" s="936" t="s">
        <v>27844</v>
      </c>
      <c r="D489" s="936" t="s">
        <v>27845</v>
      </c>
      <c r="E489" s="535" t="s">
        <v>27846</v>
      </c>
      <c r="F489" s="535" t="s">
        <v>27847</v>
      </c>
      <c r="G489" s="240" t="s">
        <v>49</v>
      </c>
      <c r="H489" s="937"/>
      <c r="I489" s="937">
        <v>44308</v>
      </c>
    </row>
    <row r="490" spans="1:9" ht="38.25">
      <c r="A490" s="601">
        <v>11077</v>
      </c>
      <c r="B490" s="528">
        <v>479</v>
      </c>
      <c r="C490" s="936"/>
      <c r="D490" s="936"/>
      <c r="E490" s="535" t="s">
        <v>27848</v>
      </c>
      <c r="F490" s="535" t="s">
        <v>27849</v>
      </c>
      <c r="G490" s="240" t="s">
        <v>49</v>
      </c>
      <c r="H490" s="937"/>
      <c r="I490" s="937"/>
    </row>
    <row r="491" spans="1:9" ht="63.75">
      <c r="A491" s="601">
        <v>11078</v>
      </c>
      <c r="B491" s="528">
        <v>480</v>
      </c>
      <c r="C491" s="528" t="s">
        <v>27850</v>
      </c>
      <c r="D491" s="528" t="s">
        <v>27851</v>
      </c>
      <c r="E491" s="528" t="s">
        <v>27852</v>
      </c>
      <c r="F491" s="528" t="s">
        <v>27853</v>
      </c>
      <c r="G491" s="240" t="s">
        <v>49</v>
      </c>
      <c r="H491" s="240" t="s">
        <v>10</v>
      </c>
      <c r="I491" s="529">
        <v>41306</v>
      </c>
    </row>
    <row r="492" spans="1:9" ht="63.75">
      <c r="A492" s="601">
        <v>11079</v>
      </c>
      <c r="B492" s="528">
        <v>481</v>
      </c>
      <c r="C492" s="528" t="s">
        <v>27854</v>
      </c>
      <c r="D492" s="528" t="s">
        <v>27855</v>
      </c>
      <c r="E492" s="528" t="s">
        <v>27856</v>
      </c>
      <c r="F492" s="528" t="s">
        <v>27857</v>
      </c>
      <c r="G492" s="240" t="s">
        <v>49</v>
      </c>
      <c r="H492" s="531" t="s">
        <v>10</v>
      </c>
      <c r="I492" s="534">
        <v>40792</v>
      </c>
    </row>
    <row r="493" spans="1:9" ht="63.75">
      <c r="A493" s="601">
        <v>11080</v>
      </c>
      <c r="B493" s="528">
        <v>482</v>
      </c>
      <c r="C493" s="528" t="s">
        <v>27858</v>
      </c>
      <c r="D493" s="528" t="s">
        <v>27859</v>
      </c>
      <c r="E493" s="528" t="s">
        <v>27860</v>
      </c>
      <c r="F493" s="528" t="s">
        <v>27861</v>
      </c>
      <c r="G493" s="240" t="s">
        <v>49</v>
      </c>
      <c r="H493" s="531" t="s">
        <v>10</v>
      </c>
      <c r="I493" s="534">
        <v>40792</v>
      </c>
    </row>
    <row r="494" spans="1:9" ht="38.25">
      <c r="A494" s="601">
        <v>11081</v>
      </c>
      <c r="B494" s="528">
        <v>483</v>
      </c>
      <c r="C494" s="936" t="s">
        <v>27862</v>
      </c>
      <c r="D494" s="936" t="s">
        <v>27863</v>
      </c>
      <c r="E494" s="528" t="s">
        <v>27864</v>
      </c>
      <c r="F494" s="528" t="s">
        <v>27865</v>
      </c>
      <c r="G494" s="240" t="s">
        <v>49</v>
      </c>
      <c r="H494" s="529" t="s">
        <v>10</v>
      </c>
      <c r="I494" s="937">
        <v>41389</v>
      </c>
    </row>
    <row r="495" spans="1:9" ht="51">
      <c r="A495" s="601">
        <v>11082</v>
      </c>
      <c r="B495" s="528">
        <v>484</v>
      </c>
      <c r="C495" s="936"/>
      <c r="D495" s="936"/>
      <c r="E495" s="528" t="s">
        <v>27864</v>
      </c>
      <c r="F495" s="255" t="s">
        <v>27866</v>
      </c>
      <c r="G495" s="240" t="s">
        <v>49</v>
      </c>
      <c r="H495" s="529" t="s">
        <v>10</v>
      </c>
      <c r="I495" s="937"/>
    </row>
    <row r="496" spans="1:9" ht="63.75">
      <c r="A496" s="601">
        <v>11083</v>
      </c>
      <c r="B496" s="528">
        <v>485</v>
      </c>
      <c r="C496" s="528" t="s">
        <v>27867</v>
      </c>
      <c r="D496" s="528" t="s">
        <v>27868</v>
      </c>
      <c r="E496" s="528" t="s">
        <v>27869</v>
      </c>
      <c r="F496" s="528" t="s">
        <v>27870</v>
      </c>
      <c r="G496" s="240" t="s">
        <v>49</v>
      </c>
      <c r="H496" s="531" t="s">
        <v>10</v>
      </c>
      <c r="I496" s="534">
        <v>41009</v>
      </c>
    </row>
    <row r="497" spans="1:9" ht="63.75">
      <c r="A497" s="601">
        <v>11084</v>
      </c>
      <c r="B497" s="528">
        <v>486</v>
      </c>
      <c r="C497" s="528" t="s">
        <v>27871</v>
      </c>
      <c r="D497" s="528" t="s">
        <v>27872</v>
      </c>
      <c r="E497" s="528" t="s">
        <v>27873</v>
      </c>
      <c r="F497" s="528" t="s">
        <v>27874</v>
      </c>
      <c r="G497" s="240" t="s">
        <v>49</v>
      </c>
      <c r="H497" s="531" t="s">
        <v>10</v>
      </c>
      <c r="I497" s="534">
        <v>41430</v>
      </c>
    </row>
    <row r="498" spans="1:9" ht="51">
      <c r="A498" s="601">
        <v>11085</v>
      </c>
      <c r="B498" s="528">
        <v>487</v>
      </c>
      <c r="C498" s="528" t="s">
        <v>27875</v>
      </c>
      <c r="D498" s="560" t="s">
        <v>27876</v>
      </c>
      <c r="E498" s="535" t="s">
        <v>27877</v>
      </c>
      <c r="F498" s="558" t="s">
        <v>27878</v>
      </c>
      <c r="G498" s="240" t="s">
        <v>49</v>
      </c>
      <c r="H498" s="528" t="s">
        <v>12</v>
      </c>
      <c r="I498" s="548">
        <v>41664</v>
      </c>
    </row>
    <row r="499" spans="1:9" ht="76.5">
      <c r="A499" s="601">
        <v>11086</v>
      </c>
      <c r="B499" s="528">
        <v>488</v>
      </c>
      <c r="C499" s="528" t="s">
        <v>27879</v>
      </c>
      <c r="D499" s="528" t="s">
        <v>27880</v>
      </c>
      <c r="E499" s="528" t="s">
        <v>27879</v>
      </c>
      <c r="F499" s="528" t="s">
        <v>27881</v>
      </c>
      <c r="G499" s="240" t="s">
        <v>49</v>
      </c>
      <c r="H499" s="528"/>
      <c r="I499" s="529">
        <v>41668</v>
      </c>
    </row>
    <row r="500" spans="1:9" ht="89.25">
      <c r="A500" s="601">
        <v>11087</v>
      </c>
      <c r="B500" s="528">
        <v>489</v>
      </c>
      <c r="C500" s="528" t="s">
        <v>27882</v>
      </c>
      <c r="D500" s="255" t="s">
        <v>27883</v>
      </c>
      <c r="E500" s="528" t="s">
        <v>27882</v>
      </c>
      <c r="F500" s="528" t="s">
        <v>27884</v>
      </c>
      <c r="G500" s="240" t="s">
        <v>49</v>
      </c>
      <c r="H500" s="528"/>
      <c r="I500" s="529">
        <v>41673</v>
      </c>
    </row>
    <row r="501" spans="1:9" ht="51">
      <c r="A501" s="601">
        <v>11088</v>
      </c>
      <c r="B501" s="528">
        <v>490</v>
      </c>
      <c r="C501" s="528" t="s">
        <v>27885</v>
      </c>
      <c r="D501" s="528" t="s">
        <v>27886</v>
      </c>
      <c r="E501" s="528" t="s">
        <v>27885</v>
      </c>
      <c r="F501" s="528" t="s">
        <v>27887</v>
      </c>
      <c r="G501" s="240" t="s">
        <v>49</v>
      </c>
      <c r="H501" s="240" t="s">
        <v>12</v>
      </c>
      <c r="I501" s="529">
        <v>41778</v>
      </c>
    </row>
    <row r="502" spans="1:9" ht="51">
      <c r="A502" s="601">
        <v>11089</v>
      </c>
      <c r="B502" s="528">
        <v>491</v>
      </c>
      <c r="C502" s="528" t="s">
        <v>27888</v>
      </c>
      <c r="D502" s="240" t="s">
        <v>12036</v>
      </c>
      <c r="E502" s="528" t="s">
        <v>27889</v>
      </c>
      <c r="F502" s="528" t="s">
        <v>27890</v>
      </c>
      <c r="G502" s="240" t="s">
        <v>49</v>
      </c>
      <c r="H502" s="240" t="s">
        <v>12</v>
      </c>
      <c r="I502" s="529">
        <v>41830</v>
      </c>
    </row>
    <row r="503" spans="1:9" ht="38.25">
      <c r="A503" s="601">
        <v>11090</v>
      </c>
      <c r="B503" s="528">
        <v>492</v>
      </c>
      <c r="C503" s="936" t="s">
        <v>27891</v>
      </c>
      <c r="D503" s="936" t="s">
        <v>27892</v>
      </c>
      <c r="E503" s="528" t="s">
        <v>27893</v>
      </c>
      <c r="F503" s="528" t="s">
        <v>27173</v>
      </c>
      <c r="G503" s="240" t="s">
        <v>49</v>
      </c>
      <c r="H503" s="529" t="s">
        <v>10</v>
      </c>
      <c r="I503" s="937">
        <v>41796</v>
      </c>
    </row>
    <row r="504" spans="1:9" ht="38.25">
      <c r="A504" s="601">
        <v>11091</v>
      </c>
      <c r="B504" s="528">
        <v>493</v>
      </c>
      <c r="C504" s="936"/>
      <c r="D504" s="936"/>
      <c r="E504" s="528" t="s">
        <v>27894</v>
      </c>
      <c r="F504" s="528" t="s">
        <v>27895</v>
      </c>
      <c r="G504" s="240" t="s">
        <v>49</v>
      </c>
      <c r="H504" s="529" t="s">
        <v>10</v>
      </c>
      <c r="I504" s="937"/>
    </row>
    <row r="505" spans="1:9" ht="38.25">
      <c r="A505" s="601">
        <v>11092</v>
      </c>
      <c r="B505" s="528">
        <v>494</v>
      </c>
      <c r="C505" s="936"/>
      <c r="D505" s="936"/>
      <c r="E505" s="528" t="s">
        <v>27896</v>
      </c>
      <c r="F505" s="528" t="s">
        <v>27173</v>
      </c>
      <c r="G505" s="240" t="s">
        <v>49</v>
      </c>
      <c r="H505" s="529" t="s">
        <v>10</v>
      </c>
      <c r="I505" s="937"/>
    </row>
    <row r="506" spans="1:9" ht="38.25">
      <c r="A506" s="601">
        <v>11093</v>
      </c>
      <c r="B506" s="528">
        <v>495</v>
      </c>
      <c r="C506" s="936"/>
      <c r="D506" s="936"/>
      <c r="E506" s="528" t="s">
        <v>27897</v>
      </c>
      <c r="F506" s="528" t="s">
        <v>27895</v>
      </c>
      <c r="G506" s="240" t="s">
        <v>49</v>
      </c>
      <c r="H506" s="529" t="s">
        <v>10</v>
      </c>
      <c r="I506" s="937"/>
    </row>
    <row r="507" spans="1:9" ht="38.25">
      <c r="A507" s="601">
        <v>11094</v>
      </c>
      <c r="B507" s="528">
        <v>496</v>
      </c>
      <c r="C507" s="240" t="s">
        <v>27898</v>
      </c>
      <c r="D507" s="240" t="s">
        <v>12296</v>
      </c>
      <c r="E507" s="240" t="s">
        <v>27899</v>
      </c>
      <c r="F507" s="528" t="s">
        <v>27900</v>
      </c>
      <c r="G507" s="240" t="s">
        <v>49</v>
      </c>
      <c r="H507" s="528" t="s">
        <v>12</v>
      </c>
      <c r="I507" s="529">
        <v>41863</v>
      </c>
    </row>
    <row r="508" spans="1:9" ht="76.5">
      <c r="A508" s="601">
        <v>11095</v>
      </c>
      <c r="B508" s="528">
        <v>497</v>
      </c>
      <c r="C508" s="528" t="s">
        <v>27901</v>
      </c>
      <c r="D508" s="528" t="s">
        <v>12308</v>
      </c>
      <c r="E508" s="528" t="s">
        <v>27902</v>
      </c>
      <c r="F508" s="528" t="s">
        <v>27903</v>
      </c>
      <c r="G508" s="240" t="s">
        <v>49</v>
      </c>
      <c r="H508" s="240" t="s">
        <v>12</v>
      </c>
      <c r="I508" s="529">
        <v>41908</v>
      </c>
    </row>
    <row r="509" spans="1:9" ht="51">
      <c r="A509" s="601">
        <v>11096</v>
      </c>
      <c r="B509" s="528">
        <v>498</v>
      </c>
      <c r="C509" s="936" t="s">
        <v>27904</v>
      </c>
      <c r="D509" s="936" t="s">
        <v>27905</v>
      </c>
      <c r="E509" s="531" t="s">
        <v>27906</v>
      </c>
      <c r="F509" s="528" t="s">
        <v>27907</v>
      </c>
      <c r="G509" s="240" t="s">
        <v>49</v>
      </c>
      <c r="H509" s="937"/>
      <c r="I509" s="937">
        <v>43349</v>
      </c>
    </row>
    <row r="510" spans="1:9" ht="51">
      <c r="A510" s="601">
        <v>11097</v>
      </c>
      <c r="B510" s="528">
        <v>499</v>
      </c>
      <c r="C510" s="936"/>
      <c r="D510" s="936"/>
      <c r="E510" s="528" t="s">
        <v>27908</v>
      </c>
      <c r="F510" s="528" t="s">
        <v>27909</v>
      </c>
      <c r="G510" s="240" t="s">
        <v>49</v>
      </c>
      <c r="H510" s="937"/>
      <c r="I510" s="937"/>
    </row>
    <row r="511" spans="1:9" ht="63.75">
      <c r="A511" s="601">
        <v>11098</v>
      </c>
      <c r="B511" s="528">
        <v>500</v>
      </c>
      <c r="C511" s="528" t="s">
        <v>27910</v>
      </c>
      <c r="D511" s="552" t="s">
        <v>27911</v>
      </c>
      <c r="E511" s="528" t="s">
        <v>27910</v>
      </c>
      <c r="F511" s="528" t="s">
        <v>27912</v>
      </c>
      <c r="G511" s="240" t="s">
        <v>49</v>
      </c>
      <c r="H511" s="528" t="s">
        <v>12</v>
      </c>
      <c r="I511" s="529">
        <v>41949</v>
      </c>
    </row>
    <row r="512" spans="1:9" ht="51">
      <c r="A512" s="601">
        <v>11099</v>
      </c>
      <c r="B512" s="528">
        <v>501</v>
      </c>
      <c r="C512" s="942" t="s">
        <v>27913</v>
      </c>
      <c r="D512" s="942" t="s">
        <v>35</v>
      </c>
      <c r="E512" s="535" t="s">
        <v>27914</v>
      </c>
      <c r="F512" s="528" t="s">
        <v>27915</v>
      </c>
      <c r="G512" s="240" t="s">
        <v>49</v>
      </c>
      <c r="H512" s="531" t="s">
        <v>10</v>
      </c>
      <c r="I512" s="937">
        <v>41950</v>
      </c>
    </row>
    <row r="513" spans="1:9" ht="63.75">
      <c r="A513" s="601">
        <v>11100</v>
      </c>
      <c r="B513" s="528">
        <v>502</v>
      </c>
      <c r="C513" s="942"/>
      <c r="D513" s="942"/>
      <c r="E513" s="535" t="s">
        <v>27916</v>
      </c>
      <c r="F513" s="535" t="s">
        <v>27917</v>
      </c>
      <c r="G513" s="240" t="s">
        <v>49</v>
      </c>
      <c r="H513" s="531" t="s">
        <v>10</v>
      </c>
      <c r="I513" s="937"/>
    </row>
    <row r="514" spans="1:9" ht="51">
      <c r="A514" s="601">
        <v>11101</v>
      </c>
      <c r="B514" s="528">
        <v>503</v>
      </c>
      <c r="C514" s="942"/>
      <c r="D514" s="942"/>
      <c r="E514" s="535" t="s">
        <v>27918</v>
      </c>
      <c r="F514" s="535" t="s">
        <v>27919</v>
      </c>
      <c r="G514" s="240" t="s">
        <v>49</v>
      </c>
      <c r="H514" s="531" t="s">
        <v>10</v>
      </c>
      <c r="I514" s="937"/>
    </row>
    <row r="515" spans="1:9" ht="51">
      <c r="A515" s="601">
        <v>11102</v>
      </c>
      <c r="B515" s="528">
        <v>504</v>
      </c>
      <c r="C515" s="942"/>
      <c r="D515" s="942"/>
      <c r="E515" s="535" t="s">
        <v>27918</v>
      </c>
      <c r="F515" s="535" t="s">
        <v>27920</v>
      </c>
      <c r="G515" s="240" t="s">
        <v>49</v>
      </c>
      <c r="H515" s="531" t="s">
        <v>10</v>
      </c>
      <c r="I515" s="937"/>
    </row>
    <row r="516" spans="1:9" ht="38.25">
      <c r="A516" s="601">
        <v>11103</v>
      </c>
      <c r="B516" s="528">
        <v>505</v>
      </c>
      <c r="C516" s="942"/>
      <c r="D516" s="942"/>
      <c r="E516" s="528" t="s">
        <v>27921</v>
      </c>
      <c r="F516" s="528" t="s">
        <v>27922</v>
      </c>
      <c r="G516" s="240" t="s">
        <v>49</v>
      </c>
      <c r="H516" s="531" t="s">
        <v>10</v>
      </c>
      <c r="I516" s="937"/>
    </row>
    <row r="517" spans="1:9" ht="38.25">
      <c r="A517" s="601">
        <v>11104</v>
      </c>
      <c r="B517" s="528">
        <v>506</v>
      </c>
      <c r="C517" s="942"/>
      <c r="D517" s="942"/>
      <c r="E517" s="528" t="s">
        <v>27923</v>
      </c>
      <c r="F517" s="528" t="s">
        <v>27924</v>
      </c>
      <c r="G517" s="240" t="s">
        <v>49</v>
      </c>
      <c r="H517" s="531" t="s">
        <v>10</v>
      </c>
      <c r="I517" s="937"/>
    </row>
    <row r="518" spans="1:9" ht="38.25">
      <c r="A518" s="601">
        <v>11105</v>
      </c>
      <c r="B518" s="528">
        <v>507</v>
      </c>
      <c r="C518" s="942"/>
      <c r="D518" s="942"/>
      <c r="E518" s="528" t="s">
        <v>27925</v>
      </c>
      <c r="F518" s="528" t="s">
        <v>27926</v>
      </c>
      <c r="G518" s="240" t="s">
        <v>49</v>
      </c>
      <c r="H518" s="531" t="s">
        <v>10</v>
      </c>
      <c r="I518" s="937"/>
    </row>
    <row r="519" spans="1:9" ht="38.25">
      <c r="A519" s="601">
        <v>11106</v>
      </c>
      <c r="B519" s="528">
        <v>508</v>
      </c>
      <c r="C519" s="942"/>
      <c r="D519" s="942"/>
      <c r="E519" s="528" t="s">
        <v>27927</v>
      </c>
      <c r="F519" s="528" t="s">
        <v>27926</v>
      </c>
      <c r="G519" s="240" t="s">
        <v>49</v>
      </c>
      <c r="H519" s="531" t="s">
        <v>10</v>
      </c>
      <c r="I519" s="937"/>
    </row>
    <row r="520" spans="1:9" ht="38.25">
      <c r="A520" s="601">
        <v>11107</v>
      </c>
      <c r="B520" s="528">
        <v>509</v>
      </c>
      <c r="C520" s="942"/>
      <c r="D520" s="942"/>
      <c r="E520" s="528" t="s">
        <v>27928</v>
      </c>
      <c r="F520" s="528" t="s">
        <v>27926</v>
      </c>
      <c r="G520" s="240" t="s">
        <v>49</v>
      </c>
      <c r="H520" s="531" t="s">
        <v>10</v>
      </c>
      <c r="I520" s="937"/>
    </row>
    <row r="521" spans="1:9" ht="38.25">
      <c r="A521" s="601">
        <v>11108</v>
      </c>
      <c r="B521" s="528">
        <v>510</v>
      </c>
      <c r="C521" s="942"/>
      <c r="D521" s="942"/>
      <c r="E521" s="528" t="s">
        <v>27929</v>
      </c>
      <c r="F521" s="528" t="s">
        <v>27930</v>
      </c>
      <c r="G521" s="240" t="s">
        <v>49</v>
      </c>
      <c r="H521" s="531" t="s">
        <v>10</v>
      </c>
      <c r="I521" s="937"/>
    </row>
    <row r="522" spans="1:9" ht="38.25">
      <c r="A522" s="601">
        <v>11109</v>
      </c>
      <c r="B522" s="528">
        <v>511</v>
      </c>
      <c r="C522" s="942"/>
      <c r="D522" s="942"/>
      <c r="E522" s="528" t="s">
        <v>27931</v>
      </c>
      <c r="F522" s="528" t="s">
        <v>27932</v>
      </c>
      <c r="G522" s="240" t="s">
        <v>49</v>
      </c>
      <c r="H522" s="531" t="s">
        <v>10</v>
      </c>
      <c r="I522" s="937"/>
    </row>
    <row r="523" spans="1:9" ht="38.25">
      <c r="A523" s="601">
        <v>11110</v>
      </c>
      <c r="B523" s="528">
        <v>512</v>
      </c>
      <c r="C523" s="942"/>
      <c r="D523" s="942"/>
      <c r="E523" s="528" t="s">
        <v>27933</v>
      </c>
      <c r="F523" s="528" t="s">
        <v>27934</v>
      </c>
      <c r="G523" s="240" t="s">
        <v>49</v>
      </c>
      <c r="H523" s="531" t="s">
        <v>10</v>
      </c>
      <c r="I523" s="937"/>
    </row>
    <row r="524" spans="1:9" ht="63.75">
      <c r="A524" s="601">
        <v>11111</v>
      </c>
      <c r="B524" s="528">
        <v>513</v>
      </c>
      <c r="C524" s="942"/>
      <c r="D524" s="942"/>
      <c r="E524" s="240" t="s">
        <v>27935</v>
      </c>
      <c r="F524" s="528" t="s">
        <v>27936</v>
      </c>
      <c r="G524" s="240" t="s">
        <v>49</v>
      </c>
      <c r="H524" s="531" t="s">
        <v>10</v>
      </c>
      <c r="I524" s="937"/>
    </row>
    <row r="525" spans="1:9" ht="63.75">
      <c r="A525" s="601">
        <v>11112</v>
      </c>
      <c r="B525" s="528">
        <v>514</v>
      </c>
      <c r="C525" s="942"/>
      <c r="D525" s="942"/>
      <c r="E525" s="240" t="s">
        <v>27937</v>
      </c>
      <c r="F525" s="528" t="s">
        <v>27764</v>
      </c>
      <c r="G525" s="240" t="s">
        <v>49</v>
      </c>
      <c r="H525" s="531" t="s">
        <v>10</v>
      </c>
      <c r="I525" s="937"/>
    </row>
    <row r="526" spans="1:9" ht="63.75">
      <c r="A526" s="601">
        <v>11113</v>
      </c>
      <c r="B526" s="528">
        <v>515</v>
      </c>
      <c r="C526" s="942"/>
      <c r="D526" s="942"/>
      <c r="E526" s="240" t="s">
        <v>27938</v>
      </c>
      <c r="F526" s="528" t="s">
        <v>27939</v>
      </c>
      <c r="G526" s="240" t="s">
        <v>49</v>
      </c>
      <c r="H526" s="531" t="s">
        <v>10</v>
      </c>
      <c r="I526" s="937"/>
    </row>
    <row r="527" spans="1:9" ht="51">
      <c r="A527" s="601">
        <v>11114</v>
      </c>
      <c r="B527" s="528">
        <v>516</v>
      </c>
      <c r="C527" s="942"/>
      <c r="D527" s="942"/>
      <c r="E527" s="240" t="s">
        <v>27940</v>
      </c>
      <c r="F527" s="528" t="s">
        <v>27941</v>
      </c>
      <c r="G527" s="240" t="s">
        <v>49</v>
      </c>
      <c r="H527" s="531" t="s">
        <v>10</v>
      </c>
      <c r="I527" s="937"/>
    </row>
    <row r="528" spans="1:9" ht="51">
      <c r="A528" s="601">
        <v>11115</v>
      </c>
      <c r="B528" s="528">
        <v>517</v>
      </c>
      <c r="C528" s="942"/>
      <c r="D528" s="942"/>
      <c r="E528" s="240" t="s">
        <v>27942</v>
      </c>
      <c r="F528" s="528" t="s">
        <v>27943</v>
      </c>
      <c r="G528" s="240" t="s">
        <v>49</v>
      </c>
      <c r="H528" s="531" t="s">
        <v>10</v>
      </c>
      <c r="I528" s="937"/>
    </row>
    <row r="529" spans="1:9" ht="51">
      <c r="A529" s="601">
        <v>11116</v>
      </c>
      <c r="B529" s="528">
        <v>518</v>
      </c>
      <c r="C529" s="942"/>
      <c r="D529" s="942"/>
      <c r="E529" s="240" t="s">
        <v>27944</v>
      </c>
      <c r="F529" s="528" t="s">
        <v>27945</v>
      </c>
      <c r="G529" s="240" t="s">
        <v>49</v>
      </c>
      <c r="H529" s="531" t="s">
        <v>10</v>
      </c>
      <c r="I529" s="937"/>
    </row>
    <row r="530" spans="1:9" ht="38.25">
      <c r="A530" s="601">
        <v>11117</v>
      </c>
      <c r="B530" s="528">
        <v>519</v>
      </c>
      <c r="C530" s="942"/>
      <c r="D530" s="942"/>
      <c r="E530" s="240" t="s">
        <v>27946</v>
      </c>
      <c r="F530" s="528" t="s">
        <v>27947</v>
      </c>
      <c r="G530" s="240" t="s">
        <v>49</v>
      </c>
      <c r="H530" s="531" t="s">
        <v>10</v>
      </c>
      <c r="I530" s="937"/>
    </row>
    <row r="531" spans="1:9" ht="63.75">
      <c r="A531" s="601">
        <v>11118</v>
      </c>
      <c r="B531" s="528">
        <v>520</v>
      </c>
      <c r="C531" s="528" t="s">
        <v>27948</v>
      </c>
      <c r="D531" s="528" t="s">
        <v>27949</v>
      </c>
      <c r="E531" s="528" t="s">
        <v>27950</v>
      </c>
      <c r="F531" s="528" t="s">
        <v>27951</v>
      </c>
      <c r="G531" s="240" t="s">
        <v>49</v>
      </c>
      <c r="H531" s="528" t="s">
        <v>12</v>
      </c>
      <c r="I531" s="529">
        <v>42073</v>
      </c>
    </row>
    <row r="532" spans="1:9" ht="51">
      <c r="A532" s="601">
        <v>11119</v>
      </c>
      <c r="B532" s="528">
        <v>521</v>
      </c>
      <c r="C532" s="936" t="s">
        <v>12332</v>
      </c>
      <c r="D532" s="936" t="s">
        <v>12333</v>
      </c>
      <c r="E532" s="561" t="s">
        <v>14023</v>
      </c>
      <c r="F532" s="562" t="s">
        <v>27952</v>
      </c>
      <c r="G532" s="240" t="s">
        <v>49</v>
      </c>
      <c r="H532" s="531" t="s">
        <v>10</v>
      </c>
      <c r="I532" s="937">
        <v>42075</v>
      </c>
    </row>
    <row r="533" spans="1:9" ht="38.25">
      <c r="A533" s="601">
        <v>11120</v>
      </c>
      <c r="B533" s="528">
        <v>522</v>
      </c>
      <c r="C533" s="936"/>
      <c r="D533" s="936"/>
      <c r="E533" s="563" t="s">
        <v>27953</v>
      </c>
      <c r="F533" s="564" t="s">
        <v>27954</v>
      </c>
      <c r="G533" s="240" t="s">
        <v>49</v>
      </c>
      <c r="H533" s="531" t="s">
        <v>10</v>
      </c>
      <c r="I533" s="937"/>
    </row>
    <row r="534" spans="1:9" ht="51">
      <c r="A534" s="601">
        <v>11121</v>
      </c>
      <c r="B534" s="528">
        <v>523</v>
      </c>
      <c r="C534" s="936"/>
      <c r="D534" s="936"/>
      <c r="E534" s="528" t="s">
        <v>27955</v>
      </c>
      <c r="F534" s="528" t="s">
        <v>27956</v>
      </c>
      <c r="G534" s="240" t="s">
        <v>49</v>
      </c>
      <c r="H534" s="531" t="s">
        <v>10</v>
      </c>
      <c r="I534" s="937"/>
    </row>
    <row r="535" spans="1:9" ht="38.25">
      <c r="A535" s="601">
        <v>11122</v>
      </c>
      <c r="B535" s="528">
        <v>524</v>
      </c>
      <c r="C535" s="936"/>
      <c r="D535" s="936"/>
      <c r="E535" s="528" t="s">
        <v>27957</v>
      </c>
      <c r="F535" s="558" t="s">
        <v>27958</v>
      </c>
      <c r="G535" s="240" t="s">
        <v>49</v>
      </c>
      <c r="H535" s="531" t="s">
        <v>10</v>
      </c>
      <c r="I535" s="937"/>
    </row>
    <row r="536" spans="1:9" ht="38.25">
      <c r="A536" s="601">
        <v>11123</v>
      </c>
      <c r="B536" s="528">
        <v>525</v>
      </c>
      <c r="C536" s="936"/>
      <c r="D536" s="936"/>
      <c r="E536" s="528" t="s">
        <v>27959</v>
      </c>
      <c r="F536" s="558" t="s">
        <v>27960</v>
      </c>
      <c r="G536" s="240" t="s">
        <v>49</v>
      </c>
      <c r="H536" s="531" t="s">
        <v>10</v>
      </c>
      <c r="I536" s="937"/>
    </row>
    <row r="537" spans="1:9" ht="51">
      <c r="A537" s="601">
        <v>11124</v>
      </c>
      <c r="B537" s="528">
        <v>526</v>
      </c>
      <c r="C537" s="936"/>
      <c r="D537" s="936"/>
      <c r="E537" s="528" t="s">
        <v>27961</v>
      </c>
      <c r="F537" s="528" t="s">
        <v>27962</v>
      </c>
      <c r="G537" s="240" t="s">
        <v>49</v>
      </c>
      <c r="H537" s="531" t="s">
        <v>10</v>
      </c>
      <c r="I537" s="937"/>
    </row>
    <row r="538" spans="1:9" ht="51">
      <c r="A538" s="601">
        <v>11125</v>
      </c>
      <c r="B538" s="528">
        <v>527</v>
      </c>
      <c r="C538" s="936"/>
      <c r="D538" s="936"/>
      <c r="E538" s="528" t="s">
        <v>27963</v>
      </c>
      <c r="F538" s="528" t="s">
        <v>27964</v>
      </c>
      <c r="G538" s="240" t="s">
        <v>49</v>
      </c>
      <c r="H538" s="531" t="s">
        <v>10</v>
      </c>
      <c r="I538" s="937"/>
    </row>
    <row r="539" spans="1:9" ht="51">
      <c r="A539" s="601">
        <v>11126</v>
      </c>
      <c r="B539" s="528">
        <v>528</v>
      </c>
      <c r="C539" s="936"/>
      <c r="D539" s="936"/>
      <c r="E539" s="528" t="s">
        <v>27965</v>
      </c>
      <c r="F539" s="528" t="s">
        <v>27966</v>
      </c>
      <c r="G539" s="240" t="s">
        <v>49</v>
      </c>
      <c r="H539" s="531" t="s">
        <v>10</v>
      </c>
      <c r="I539" s="937"/>
    </row>
    <row r="540" spans="1:9" ht="38.25">
      <c r="A540" s="601">
        <v>11127</v>
      </c>
      <c r="B540" s="528">
        <v>529</v>
      </c>
      <c r="C540" s="936"/>
      <c r="D540" s="936"/>
      <c r="E540" s="528" t="s">
        <v>27967</v>
      </c>
      <c r="F540" s="540" t="s">
        <v>27968</v>
      </c>
      <c r="G540" s="240" t="s">
        <v>49</v>
      </c>
      <c r="H540" s="531" t="s">
        <v>10</v>
      </c>
      <c r="I540" s="937"/>
    </row>
    <row r="541" spans="1:9" ht="38.25">
      <c r="A541" s="601">
        <v>11128</v>
      </c>
      <c r="B541" s="528">
        <v>530</v>
      </c>
      <c r="C541" s="936"/>
      <c r="D541" s="936"/>
      <c r="E541" s="528" t="s">
        <v>27969</v>
      </c>
      <c r="F541" s="540" t="s">
        <v>27970</v>
      </c>
      <c r="G541" s="240" t="s">
        <v>49</v>
      </c>
      <c r="H541" s="531" t="s">
        <v>10</v>
      </c>
      <c r="I541" s="937"/>
    </row>
    <row r="542" spans="1:9" ht="38.25">
      <c r="A542" s="601">
        <v>11129</v>
      </c>
      <c r="B542" s="528">
        <v>531</v>
      </c>
      <c r="C542" s="936"/>
      <c r="D542" s="936"/>
      <c r="E542" s="528" t="s">
        <v>27971</v>
      </c>
      <c r="F542" s="528" t="s">
        <v>27972</v>
      </c>
      <c r="G542" s="240" t="s">
        <v>49</v>
      </c>
      <c r="H542" s="531" t="s">
        <v>10</v>
      </c>
      <c r="I542" s="937"/>
    </row>
    <row r="543" spans="1:9" ht="38.25">
      <c r="A543" s="601">
        <v>11130</v>
      </c>
      <c r="B543" s="528">
        <v>532</v>
      </c>
      <c r="C543" s="936"/>
      <c r="D543" s="936"/>
      <c r="E543" s="528" t="s">
        <v>27969</v>
      </c>
      <c r="F543" s="540" t="s">
        <v>27973</v>
      </c>
      <c r="G543" s="240" t="s">
        <v>49</v>
      </c>
      <c r="H543" s="531" t="s">
        <v>10</v>
      </c>
      <c r="I543" s="937"/>
    </row>
    <row r="544" spans="1:9" ht="51">
      <c r="A544" s="601">
        <v>11131</v>
      </c>
      <c r="B544" s="528">
        <v>533</v>
      </c>
      <c r="C544" s="936"/>
      <c r="D544" s="936"/>
      <c r="E544" s="528" t="s">
        <v>27969</v>
      </c>
      <c r="F544" s="547" t="s">
        <v>27974</v>
      </c>
      <c r="G544" s="240" t="s">
        <v>49</v>
      </c>
      <c r="H544" s="531" t="s">
        <v>10</v>
      </c>
      <c r="I544" s="937"/>
    </row>
    <row r="545" spans="1:9" ht="51">
      <c r="A545" s="601">
        <v>11132</v>
      </c>
      <c r="B545" s="528">
        <v>534</v>
      </c>
      <c r="C545" s="936"/>
      <c r="D545" s="936"/>
      <c r="E545" s="528" t="s">
        <v>27975</v>
      </c>
      <c r="F545" s="547" t="s">
        <v>27976</v>
      </c>
      <c r="G545" s="240" t="s">
        <v>49</v>
      </c>
      <c r="H545" s="531" t="s">
        <v>10</v>
      </c>
      <c r="I545" s="937"/>
    </row>
    <row r="546" spans="1:9" ht="38.25">
      <c r="A546" s="601">
        <v>11133</v>
      </c>
      <c r="B546" s="528">
        <v>535</v>
      </c>
      <c r="C546" s="936"/>
      <c r="D546" s="936"/>
      <c r="E546" s="528" t="s">
        <v>27977</v>
      </c>
      <c r="F546" s="547" t="s">
        <v>27978</v>
      </c>
      <c r="G546" s="240" t="s">
        <v>49</v>
      </c>
      <c r="H546" s="531" t="s">
        <v>10</v>
      </c>
      <c r="I546" s="937"/>
    </row>
    <row r="547" spans="1:9" ht="51">
      <c r="A547" s="601">
        <v>11134</v>
      </c>
      <c r="B547" s="528">
        <v>536</v>
      </c>
      <c r="C547" s="936"/>
      <c r="D547" s="936"/>
      <c r="E547" s="528" t="s">
        <v>27979</v>
      </c>
      <c r="F547" s="528" t="s">
        <v>27980</v>
      </c>
      <c r="G547" s="240" t="s">
        <v>49</v>
      </c>
      <c r="H547" s="531" t="s">
        <v>10</v>
      </c>
      <c r="I547" s="937"/>
    </row>
    <row r="548" spans="1:9" ht="63.75">
      <c r="A548" s="601">
        <v>11135</v>
      </c>
      <c r="B548" s="528">
        <v>537</v>
      </c>
      <c r="C548" s="936"/>
      <c r="D548" s="936"/>
      <c r="E548" s="528" t="s">
        <v>27981</v>
      </c>
      <c r="F548" s="528" t="s">
        <v>27982</v>
      </c>
      <c r="G548" s="240" t="s">
        <v>49</v>
      </c>
      <c r="H548" s="531" t="s">
        <v>10</v>
      </c>
      <c r="I548" s="937"/>
    </row>
    <row r="549" spans="1:9" ht="51">
      <c r="A549" s="601">
        <v>11136</v>
      </c>
      <c r="B549" s="528">
        <v>538</v>
      </c>
      <c r="C549" s="936"/>
      <c r="D549" s="936"/>
      <c r="E549" s="528" t="s">
        <v>27983</v>
      </c>
      <c r="F549" s="528" t="s">
        <v>27980</v>
      </c>
      <c r="G549" s="240" t="s">
        <v>49</v>
      </c>
      <c r="H549" s="531" t="s">
        <v>10</v>
      </c>
      <c r="I549" s="937"/>
    </row>
    <row r="550" spans="1:9" ht="38.25">
      <c r="A550" s="601">
        <v>11137</v>
      </c>
      <c r="B550" s="528">
        <v>539</v>
      </c>
      <c r="C550" s="936"/>
      <c r="D550" s="936"/>
      <c r="E550" s="528" t="s">
        <v>27984</v>
      </c>
      <c r="F550" s="528" t="s">
        <v>27985</v>
      </c>
      <c r="G550" s="240" t="s">
        <v>49</v>
      </c>
      <c r="H550" s="531" t="s">
        <v>10</v>
      </c>
      <c r="I550" s="937"/>
    </row>
    <row r="551" spans="1:9" ht="38.25">
      <c r="A551" s="601">
        <v>11138</v>
      </c>
      <c r="B551" s="528">
        <v>540</v>
      </c>
      <c r="C551" s="936"/>
      <c r="D551" s="936"/>
      <c r="E551" s="528" t="s">
        <v>27986</v>
      </c>
      <c r="F551" s="528" t="s">
        <v>27987</v>
      </c>
      <c r="G551" s="240" t="s">
        <v>49</v>
      </c>
      <c r="H551" s="531" t="s">
        <v>10</v>
      </c>
      <c r="I551" s="937"/>
    </row>
    <row r="552" spans="1:9" ht="38.25">
      <c r="A552" s="601">
        <v>11139</v>
      </c>
      <c r="B552" s="528">
        <v>541</v>
      </c>
      <c r="C552" s="936"/>
      <c r="D552" s="936"/>
      <c r="E552" s="528" t="s">
        <v>27988</v>
      </c>
      <c r="F552" s="528" t="s">
        <v>27985</v>
      </c>
      <c r="G552" s="240" t="s">
        <v>49</v>
      </c>
      <c r="H552" s="531" t="s">
        <v>10</v>
      </c>
      <c r="I552" s="937"/>
    </row>
    <row r="553" spans="1:9" ht="51">
      <c r="A553" s="601">
        <v>11140</v>
      </c>
      <c r="B553" s="528">
        <v>542</v>
      </c>
      <c r="C553" s="936"/>
      <c r="D553" s="936"/>
      <c r="E553" s="528" t="s">
        <v>27989</v>
      </c>
      <c r="F553" s="528" t="s">
        <v>27990</v>
      </c>
      <c r="G553" s="240" t="s">
        <v>49</v>
      </c>
      <c r="H553" s="531" t="s">
        <v>10</v>
      </c>
      <c r="I553" s="937"/>
    </row>
    <row r="554" spans="1:9" ht="51">
      <c r="A554" s="601">
        <v>11141</v>
      </c>
      <c r="B554" s="528">
        <v>543</v>
      </c>
      <c r="C554" s="936"/>
      <c r="D554" s="936"/>
      <c r="E554" s="528" t="s">
        <v>27991</v>
      </c>
      <c r="F554" s="528" t="s">
        <v>27992</v>
      </c>
      <c r="G554" s="240" t="s">
        <v>49</v>
      </c>
      <c r="H554" s="531" t="s">
        <v>10</v>
      </c>
      <c r="I554" s="937"/>
    </row>
    <row r="555" spans="1:9" ht="63.75">
      <c r="A555" s="601">
        <v>11142</v>
      </c>
      <c r="B555" s="528">
        <v>544</v>
      </c>
      <c r="C555" s="936"/>
      <c r="D555" s="936"/>
      <c r="E555" s="528" t="s">
        <v>27993</v>
      </c>
      <c r="F555" s="528" t="s">
        <v>27994</v>
      </c>
      <c r="G555" s="240" t="s">
        <v>49</v>
      </c>
      <c r="H555" s="531" t="s">
        <v>10</v>
      </c>
      <c r="I555" s="937"/>
    </row>
    <row r="556" spans="1:9" ht="51">
      <c r="A556" s="601">
        <v>11143</v>
      </c>
      <c r="B556" s="528">
        <v>545</v>
      </c>
      <c r="C556" s="936"/>
      <c r="D556" s="936"/>
      <c r="E556" s="528" t="s">
        <v>27995</v>
      </c>
      <c r="F556" s="528" t="s">
        <v>27996</v>
      </c>
      <c r="G556" s="240" t="s">
        <v>49</v>
      </c>
      <c r="H556" s="531" t="s">
        <v>10</v>
      </c>
      <c r="I556" s="937"/>
    </row>
    <row r="557" spans="1:9" ht="51">
      <c r="A557" s="601">
        <v>11144</v>
      </c>
      <c r="B557" s="528">
        <v>546</v>
      </c>
      <c r="C557" s="936"/>
      <c r="D557" s="936"/>
      <c r="E557" s="528" t="s">
        <v>27997</v>
      </c>
      <c r="F557" s="528" t="s">
        <v>27998</v>
      </c>
      <c r="G557" s="240" t="s">
        <v>49</v>
      </c>
      <c r="H557" s="531" t="s">
        <v>10</v>
      </c>
      <c r="I557" s="937"/>
    </row>
    <row r="558" spans="1:9" ht="51">
      <c r="A558" s="601">
        <v>11145</v>
      </c>
      <c r="B558" s="528">
        <v>547</v>
      </c>
      <c r="C558" s="936"/>
      <c r="D558" s="936"/>
      <c r="E558" s="528" t="s">
        <v>27999</v>
      </c>
      <c r="F558" s="528" t="s">
        <v>28000</v>
      </c>
      <c r="G558" s="240" t="s">
        <v>49</v>
      </c>
      <c r="H558" s="531" t="s">
        <v>10</v>
      </c>
      <c r="I558" s="937"/>
    </row>
    <row r="559" spans="1:9" ht="51">
      <c r="A559" s="601">
        <v>11146</v>
      </c>
      <c r="B559" s="528">
        <v>548</v>
      </c>
      <c r="C559" s="936"/>
      <c r="D559" s="936"/>
      <c r="E559" s="528" t="s">
        <v>28001</v>
      </c>
      <c r="F559" s="528" t="s">
        <v>28002</v>
      </c>
      <c r="G559" s="240" t="s">
        <v>49</v>
      </c>
      <c r="H559" s="531" t="s">
        <v>10</v>
      </c>
      <c r="I559" s="937"/>
    </row>
    <row r="560" spans="1:9" ht="51">
      <c r="A560" s="601">
        <v>11147</v>
      </c>
      <c r="B560" s="528">
        <v>549</v>
      </c>
      <c r="C560" s="936"/>
      <c r="D560" s="936"/>
      <c r="E560" s="528" t="s">
        <v>28003</v>
      </c>
      <c r="F560" s="528" t="s">
        <v>28004</v>
      </c>
      <c r="G560" s="240" t="s">
        <v>49</v>
      </c>
      <c r="H560" s="531" t="s">
        <v>10</v>
      </c>
      <c r="I560" s="937"/>
    </row>
    <row r="561" spans="1:9" ht="51">
      <c r="A561" s="601">
        <v>11148</v>
      </c>
      <c r="B561" s="528">
        <v>550</v>
      </c>
      <c r="C561" s="936"/>
      <c r="D561" s="936"/>
      <c r="E561" s="528" t="s">
        <v>28005</v>
      </c>
      <c r="F561" s="528" t="s">
        <v>28006</v>
      </c>
      <c r="G561" s="240" t="s">
        <v>49</v>
      </c>
      <c r="H561" s="531" t="s">
        <v>10</v>
      </c>
      <c r="I561" s="937"/>
    </row>
    <row r="562" spans="1:9" ht="38.25">
      <c r="A562" s="601">
        <v>11149</v>
      </c>
      <c r="B562" s="528">
        <v>551</v>
      </c>
      <c r="C562" s="936"/>
      <c r="D562" s="936"/>
      <c r="E562" s="528" t="s">
        <v>28007</v>
      </c>
      <c r="F562" s="528" t="s">
        <v>27096</v>
      </c>
      <c r="G562" s="240" t="s">
        <v>49</v>
      </c>
      <c r="H562" s="531" t="s">
        <v>10</v>
      </c>
      <c r="I562" s="937"/>
    </row>
    <row r="563" spans="1:9" ht="25.5">
      <c r="A563" s="601">
        <v>11150</v>
      </c>
      <c r="B563" s="528">
        <v>552</v>
      </c>
      <c r="C563" s="936"/>
      <c r="D563" s="936"/>
      <c r="E563" s="528" t="s">
        <v>28008</v>
      </c>
      <c r="F563" s="528" t="s">
        <v>28009</v>
      </c>
      <c r="G563" s="240" t="s">
        <v>49</v>
      </c>
      <c r="H563" s="531" t="s">
        <v>10</v>
      </c>
      <c r="I563" s="937"/>
    </row>
    <row r="564" spans="1:9" ht="38.25">
      <c r="A564" s="601">
        <v>11151</v>
      </c>
      <c r="B564" s="528">
        <v>553</v>
      </c>
      <c r="C564" s="936"/>
      <c r="D564" s="936"/>
      <c r="E564" s="528" t="s">
        <v>28010</v>
      </c>
      <c r="F564" s="528" t="s">
        <v>27099</v>
      </c>
      <c r="G564" s="240" t="s">
        <v>49</v>
      </c>
      <c r="H564" s="531" t="s">
        <v>10</v>
      </c>
      <c r="I564" s="937"/>
    </row>
    <row r="565" spans="1:9" ht="38.25">
      <c r="A565" s="601">
        <v>11152</v>
      </c>
      <c r="B565" s="528">
        <v>554</v>
      </c>
      <c r="C565" s="936"/>
      <c r="D565" s="936"/>
      <c r="E565" s="535" t="s">
        <v>28011</v>
      </c>
      <c r="F565" s="535" t="s">
        <v>28012</v>
      </c>
      <c r="G565" s="240" t="s">
        <v>49</v>
      </c>
      <c r="H565" s="531" t="s">
        <v>10</v>
      </c>
      <c r="I565" s="937"/>
    </row>
    <row r="566" spans="1:9" ht="38.25">
      <c r="A566" s="601">
        <v>11153</v>
      </c>
      <c r="B566" s="528">
        <v>555</v>
      </c>
      <c r="C566" s="936"/>
      <c r="D566" s="936"/>
      <c r="E566" s="535" t="s">
        <v>28013</v>
      </c>
      <c r="F566" s="535" t="s">
        <v>28014</v>
      </c>
      <c r="G566" s="240" t="s">
        <v>49</v>
      </c>
      <c r="H566" s="531" t="s">
        <v>10</v>
      </c>
      <c r="I566" s="937"/>
    </row>
    <row r="567" spans="1:9" ht="38.25">
      <c r="A567" s="601">
        <v>11154</v>
      </c>
      <c r="B567" s="528">
        <v>556</v>
      </c>
      <c r="C567" s="936"/>
      <c r="D567" s="936"/>
      <c r="E567" s="535" t="s">
        <v>28015</v>
      </c>
      <c r="F567" s="535" t="s">
        <v>28016</v>
      </c>
      <c r="G567" s="240" t="s">
        <v>49</v>
      </c>
      <c r="H567" s="531" t="s">
        <v>10</v>
      </c>
      <c r="I567" s="937"/>
    </row>
    <row r="568" spans="1:9" ht="38.25">
      <c r="A568" s="601">
        <v>11155</v>
      </c>
      <c r="B568" s="528">
        <v>557</v>
      </c>
      <c r="C568" s="936"/>
      <c r="D568" s="936"/>
      <c r="E568" s="535" t="s">
        <v>28017</v>
      </c>
      <c r="F568" s="535" t="s">
        <v>28018</v>
      </c>
      <c r="G568" s="240" t="s">
        <v>49</v>
      </c>
      <c r="H568" s="531" t="s">
        <v>10</v>
      </c>
      <c r="I568" s="937"/>
    </row>
    <row r="569" spans="1:9" ht="38.25">
      <c r="A569" s="601">
        <v>11156</v>
      </c>
      <c r="B569" s="528">
        <v>558</v>
      </c>
      <c r="C569" s="936"/>
      <c r="D569" s="936"/>
      <c r="E569" s="535" t="s">
        <v>28019</v>
      </c>
      <c r="F569" s="535" t="s">
        <v>28020</v>
      </c>
      <c r="G569" s="240" t="s">
        <v>49</v>
      </c>
      <c r="H569" s="531" t="s">
        <v>10</v>
      </c>
      <c r="I569" s="937"/>
    </row>
    <row r="570" spans="1:9" ht="51">
      <c r="A570" s="601">
        <v>11157</v>
      </c>
      <c r="B570" s="528">
        <v>559</v>
      </c>
      <c r="C570" s="936"/>
      <c r="D570" s="936"/>
      <c r="E570" s="528" t="s">
        <v>28021</v>
      </c>
      <c r="F570" s="528" t="s">
        <v>28022</v>
      </c>
      <c r="G570" s="240" t="s">
        <v>49</v>
      </c>
      <c r="H570" s="531" t="s">
        <v>10</v>
      </c>
      <c r="I570" s="937"/>
    </row>
    <row r="571" spans="1:9" ht="51">
      <c r="A571" s="601">
        <v>11158</v>
      </c>
      <c r="B571" s="528">
        <v>560</v>
      </c>
      <c r="C571" s="936"/>
      <c r="D571" s="936"/>
      <c r="E571" s="528" t="s">
        <v>28023</v>
      </c>
      <c r="F571" s="528" t="s">
        <v>28024</v>
      </c>
      <c r="G571" s="240" t="s">
        <v>49</v>
      </c>
      <c r="H571" s="531" t="s">
        <v>10</v>
      </c>
      <c r="I571" s="937"/>
    </row>
    <row r="572" spans="1:9" ht="38.25">
      <c r="A572" s="601">
        <v>11159</v>
      </c>
      <c r="B572" s="528">
        <v>561</v>
      </c>
      <c r="C572" s="936"/>
      <c r="D572" s="936"/>
      <c r="E572" s="528" t="s">
        <v>28025</v>
      </c>
      <c r="F572" s="535" t="s">
        <v>28026</v>
      </c>
      <c r="G572" s="240" t="s">
        <v>49</v>
      </c>
      <c r="H572" s="531" t="s">
        <v>10</v>
      </c>
      <c r="I572" s="937"/>
    </row>
    <row r="573" spans="1:9" ht="38.25">
      <c r="A573" s="601">
        <v>11160</v>
      </c>
      <c r="B573" s="528">
        <v>562</v>
      </c>
      <c r="C573" s="936"/>
      <c r="D573" s="936"/>
      <c r="E573" s="528" t="s">
        <v>28027</v>
      </c>
      <c r="F573" s="558" t="s">
        <v>28028</v>
      </c>
      <c r="G573" s="240" t="s">
        <v>49</v>
      </c>
      <c r="H573" s="531" t="s">
        <v>10</v>
      </c>
      <c r="I573" s="937"/>
    </row>
    <row r="574" spans="1:9" ht="51">
      <c r="A574" s="601">
        <v>11161</v>
      </c>
      <c r="B574" s="528">
        <v>563</v>
      </c>
      <c r="C574" s="936"/>
      <c r="D574" s="936"/>
      <c r="E574" s="528" t="s">
        <v>28029</v>
      </c>
      <c r="F574" s="558" t="s">
        <v>28030</v>
      </c>
      <c r="G574" s="240" t="s">
        <v>49</v>
      </c>
      <c r="H574" s="531" t="s">
        <v>10</v>
      </c>
      <c r="I574" s="937"/>
    </row>
    <row r="575" spans="1:9" ht="51">
      <c r="A575" s="601">
        <v>11162</v>
      </c>
      <c r="B575" s="528">
        <v>564</v>
      </c>
      <c r="C575" s="936"/>
      <c r="D575" s="936"/>
      <c r="E575" s="528" t="s">
        <v>28031</v>
      </c>
      <c r="F575" s="528" t="s">
        <v>28032</v>
      </c>
      <c r="G575" s="240" t="s">
        <v>49</v>
      </c>
      <c r="H575" s="531" t="s">
        <v>10</v>
      </c>
      <c r="I575" s="937"/>
    </row>
    <row r="576" spans="1:9" ht="25.5">
      <c r="A576" s="601">
        <v>11163</v>
      </c>
      <c r="B576" s="528">
        <v>565</v>
      </c>
      <c r="C576" s="936"/>
      <c r="D576" s="936"/>
      <c r="E576" s="535" t="s">
        <v>28033</v>
      </c>
      <c r="F576" s="535" t="s">
        <v>28034</v>
      </c>
      <c r="G576" s="240" t="s">
        <v>49</v>
      </c>
      <c r="H576" s="531" t="s">
        <v>10</v>
      </c>
      <c r="I576" s="937"/>
    </row>
    <row r="577" spans="1:9" ht="25.5">
      <c r="A577" s="601">
        <v>11164</v>
      </c>
      <c r="B577" s="528">
        <v>566</v>
      </c>
      <c r="C577" s="936"/>
      <c r="D577" s="936"/>
      <c r="E577" s="535" t="s">
        <v>28035</v>
      </c>
      <c r="F577" s="535" t="s">
        <v>28036</v>
      </c>
      <c r="G577" s="240" t="s">
        <v>49</v>
      </c>
      <c r="H577" s="531" t="s">
        <v>10</v>
      </c>
      <c r="I577" s="937"/>
    </row>
    <row r="578" spans="1:9" ht="38.25">
      <c r="A578" s="601">
        <v>11165</v>
      </c>
      <c r="B578" s="528">
        <v>567</v>
      </c>
      <c r="C578" s="936"/>
      <c r="D578" s="936"/>
      <c r="E578" s="535" t="s">
        <v>28037</v>
      </c>
      <c r="F578" s="535" t="s">
        <v>28038</v>
      </c>
      <c r="G578" s="240" t="s">
        <v>49</v>
      </c>
      <c r="H578" s="531" t="s">
        <v>10</v>
      </c>
      <c r="I578" s="937"/>
    </row>
    <row r="579" spans="1:9" ht="38.25">
      <c r="A579" s="601">
        <v>11166</v>
      </c>
      <c r="B579" s="528">
        <v>568</v>
      </c>
      <c r="C579" s="936"/>
      <c r="D579" s="936"/>
      <c r="E579" s="535" t="s">
        <v>28039</v>
      </c>
      <c r="F579" s="535" t="s">
        <v>28040</v>
      </c>
      <c r="G579" s="240" t="s">
        <v>49</v>
      </c>
      <c r="H579" s="531" t="s">
        <v>10</v>
      </c>
      <c r="I579" s="937"/>
    </row>
    <row r="580" spans="1:9" ht="25.5">
      <c r="A580" s="601">
        <v>11167</v>
      </c>
      <c r="B580" s="528">
        <v>569</v>
      </c>
      <c r="C580" s="936"/>
      <c r="D580" s="936"/>
      <c r="E580" s="535" t="s">
        <v>28041</v>
      </c>
      <c r="F580" s="535" t="s">
        <v>28036</v>
      </c>
      <c r="G580" s="240" t="s">
        <v>49</v>
      </c>
      <c r="H580" s="531" t="s">
        <v>10</v>
      </c>
      <c r="I580" s="937"/>
    </row>
    <row r="581" spans="1:9" ht="51">
      <c r="A581" s="601">
        <v>11168</v>
      </c>
      <c r="B581" s="528">
        <v>570</v>
      </c>
      <c r="C581" s="936"/>
      <c r="D581" s="936"/>
      <c r="E581" s="535" t="s">
        <v>28042</v>
      </c>
      <c r="F581" s="528" t="s">
        <v>28043</v>
      </c>
      <c r="G581" s="240" t="s">
        <v>49</v>
      </c>
      <c r="H581" s="531" t="s">
        <v>10</v>
      </c>
      <c r="I581" s="937"/>
    </row>
    <row r="582" spans="1:9" ht="51">
      <c r="A582" s="601">
        <v>11169</v>
      </c>
      <c r="B582" s="528">
        <v>571</v>
      </c>
      <c r="C582" s="936"/>
      <c r="D582" s="936"/>
      <c r="E582" s="528" t="s">
        <v>27969</v>
      </c>
      <c r="F582" s="528" t="s">
        <v>28044</v>
      </c>
      <c r="G582" s="240" t="s">
        <v>49</v>
      </c>
      <c r="H582" s="531" t="s">
        <v>10</v>
      </c>
      <c r="I582" s="937"/>
    </row>
    <row r="583" spans="1:9" ht="51">
      <c r="A583" s="601">
        <v>11170</v>
      </c>
      <c r="B583" s="528">
        <v>572</v>
      </c>
      <c r="C583" s="936"/>
      <c r="D583" s="936"/>
      <c r="E583" s="528" t="s">
        <v>27969</v>
      </c>
      <c r="F583" s="528" t="s">
        <v>28045</v>
      </c>
      <c r="G583" s="240" t="s">
        <v>49</v>
      </c>
      <c r="H583" s="531" t="s">
        <v>10</v>
      </c>
      <c r="I583" s="937"/>
    </row>
    <row r="584" spans="1:9" ht="51">
      <c r="A584" s="601">
        <v>11171</v>
      </c>
      <c r="B584" s="528">
        <v>573</v>
      </c>
      <c r="C584" s="936"/>
      <c r="D584" s="936"/>
      <c r="E584" s="528" t="s">
        <v>27969</v>
      </c>
      <c r="F584" s="528" t="s">
        <v>28046</v>
      </c>
      <c r="G584" s="240" t="s">
        <v>49</v>
      </c>
      <c r="H584" s="531" t="s">
        <v>10</v>
      </c>
      <c r="I584" s="937"/>
    </row>
    <row r="585" spans="1:9" ht="51">
      <c r="A585" s="601">
        <v>11172</v>
      </c>
      <c r="B585" s="528">
        <v>574</v>
      </c>
      <c r="C585" s="936"/>
      <c r="D585" s="936"/>
      <c r="E585" s="528" t="s">
        <v>27969</v>
      </c>
      <c r="F585" s="528" t="s">
        <v>28047</v>
      </c>
      <c r="G585" s="240" t="s">
        <v>49</v>
      </c>
      <c r="H585" s="531" t="s">
        <v>10</v>
      </c>
      <c r="I585" s="937"/>
    </row>
    <row r="586" spans="1:9" ht="51">
      <c r="A586" s="601">
        <v>11173</v>
      </c>
      <c r="B586" s="528">
        <v>575</v>
      </c>
      <c r="C586" s="936"/>
      <c r="D586" s="936"/>
      <c r="E586" s="535" t="s">
        <v>28048</v>
      </c>
      <c r="F586" s="528" t="s">
        <v>28049</v>
      </c>
      <c r="G586" s="240" t="s">
        <v>49</v>
      </c>
      <c r="H586" s="531" t="s">
        <v>10</v>
      </c>
      <c r="I586" s="937"/>
    </row>
    <row r="587" spans="1:9" ht="51">
      <c r="A587" s="601">
        <v>11174</v>
      </c>
      <c r="B587" s="528">
        <v>576</v>
      </c>
      <c r="C587" s="528" t="s">
        <v>28050</v>
      </c>
      <c r="D587" s="240" t="s">
        <v>28051</v>
      </c>
      <c r="E587" s="528" t="s">
        <v>28052</v>
      </c>
      <c r="F587" s="528" t="s">
        <v>28053</v>
      </c>
      <c r="G587" s="240" t="s">
        <v>49</v>
      </c>
      <c r="H587" s="528" t="s">
        <v>21204</v>
      </c>
      <c r="I587" s="529">
        <v>42076</v>
      </c>
    </row>
    <row r="588" spans="1:9" ht="63.75">
      <c r="A588" s="601">
        <v>11175</v>
      </c>
      <c r="B588" s="528">
        <v>577</v>
      </c>
      <c r="C588" s="528" t="s">
        <v>28054</v>
      </c>
      <c r="D588" s="240" t="s">
        <v>28055</v>
      </c>
      <c r="E588" s="528" t="s">
        <v>28056</v>
      </c>
      <c r="F588" s="240" t="s">
        <v>28057</v>
      </c>
      <c r="G588" s="240" t="s">
        <v>49</v>
      </c>
      <c r="H588" s="240" t="s">
        <v>10</v>
      </c>
      <c r="I588" s="529">
        <v>42095</v>
      </c>
    </row>
    <row r="589" spans="1:9" ht="63.75">
      <c r="A589" s="601">
        <v>11176</v>
      </c>
      <c r="B589" s="528">
        <v>578</v>
      </c>
      <c r="C589" s="528" t="s">
        <v>28058</v>
      </c>
      <c r="D589" s="552" t="s">
        <v>28059</v>
      </c>
      <c r="E589" s="528" t="s">
        <v>28058</v>
      </c>
      <c r="F589" s="528" t="s">
        <v>28060</v>
      </c>
      <c r="G589" s="240" t="s">
        <v>49</v>
      </c>
      <c r="H589" s="240" t="s">
        <v>10</v>
      </c>
      <c r="I589" s="529">
        <v>42116</v>
      </c>
    </row>
    <row r="590" spans="1:9" ht="51">
      <c r="A590" s="601">
        <v>11177</v>
      </c>
      <c r="B590" s="528">
        <v>579</v>
      </c>
      <c r="C590" s="936" t="s">
        <v>28061</v>
      </c>
      <c r="D590" s="936" t="s">
        <v>12367</v>
      </c>
      <c r="E590" s="528" t="s">
        <v>28062</v>
      </c>
      <c r="F590" s="528" t="s">
        <v>28063</v>
      </c>
      <c r="G590" s="240" t="s">
        <v>49</v>
      </c>
      <c r="H590" s="529" t="s">
        <v>12</v>
      </c>
      <c r="I590" s="937">
        <v>42139</v>
      </c>
    </row>
    <row r="591" spans="1:9" ht="38.25">
      <c r="A591" s="601">
        <v>11178</v>
      </c>
      <c r="B591" s="528">
        <v>580</v>
      </c>
      <c r="C591" s="936"/>
      <c r="D591" s="936"/>
      <c r="E591" s="528" t="s">
        <v>28062</v>
      </c>
      <c r="F591" s="528" t="s">
        <v>28028</v>
      </c>
      <c r="G591" s="240" t="s">
        <v>49</v>
      </c>
      <c r="H591" s="529" t="s">
        <v>12</v>
      </c>
      <c r="I591" s="937"/>
    </row>
    <row r="592" spans="1:9" ht="38.25">
      <c r="A592" s="601">
        <v>11179</v>
      </c>
      <c r="B592" s="528">
        <v>581</v>
      </c>
      <c r="C592" s="936"/>
      <c r="D592" s="936"/>
      <c r="E592" s="528" t="s">
        <v>28062</v>
      </c>
      <c r="F592" s="528" t="s">
        <v>28064</v>
      </c>
      <c r="G592" s="240" t="s">
        <v>49</v>
      </c>
      <c r="H592" s="529" t="s">
        <v>12</v>
      </c>
      <c r="I592" s="937"/>
    </row>
    <row r="593" spans="1:9" ht="51">
      <c r="A593" s="601">
        <v>11180</v>
      </c>
      <c r="B593" s="528">
        <v>582</v>
      </c>
      <c r="C593" s="936"/>
      <c r="D593" s="936"/>
      <c r="E593" s="528" t="s">
        <v>28062</v>
      </c>
      <c r="F593" s="528" t="s">
        <v>28065</v>
      </c>
      <c r="G593" s="240" t="s">
        <v>49</v>
      </c>
      <c r="H593" s="529" t="s">
        <v>12</v>
      </c>
      <c r="I593" s="937"/>
    </row>
    <row r="594" spans="1:9" ht="51">
      <c r="A594" s="601">
        <v>11181</v>
      </c>
      <c r="B594" s="528">
        <v>583</v>
      </c>
      <c r="C594" s="936"/>
      <c r="D594" s="936"/>
      <c r="E594" s="528" t="s">
        <v>28062</v>
      </c>
      <c r="F594" s="528" t="s">
        <v>28066</v>
      </c>
      <c r="G594" s="240" t="s">
        <v>49</v>
      </c>
      <c r="H594" s="529" t="s">
        <v>12</v>
      </c>
      <c r="I594" s="937"/>
    </row>
    <row r="595" spans="1:9" ht="38.25">
      <c r="A595" s="601">
        <v>11182</v>
      </c>
      <c r="B595" s="528">
        <v>584</v>
      </c>
      <c r="C595" s="936"/>
      <c r="D595" s="936"/>
      <c r="E595" s="528" t="s">
        <v>28062</v>
      </c>
      <c r="F595" s="528" t="s">
        <v>28067</v>
      </c>
      <c r="G595" s="240" t="s">
        <v>49</v>
      </c>
      <c r="H595" s="529" t="s">
        <v>12</v>
      </c>
      <c r="I595" s="937"/>
    </row>
    <row r="596" spans="1:9" ht="38.25">
      <c r="A596" s="601">
        <v>11183</v>
      </c>
      <c r="B596" s="528">
        <v>585</v>
      </c>
      <c r="C596" s="936"/>
      <c r="D596" s="936"/>
      <c r="E596" s="528" t="s">
        <v>28062</v>
      </c>
      <c r="F596" s="528" t="s">
        <v>28068</v>
      </c>
      <c r="G596" s="240" t="s">
        <v>49</v>
      </c>
      <c r="H596" s="529" t="s">
        <v>12</v>
      </c>
      <c r="I596" s="937"/>
    </row>
    <row r="597" spans="1:9" ht="38.25">
      <c r="A597" s="601">
        <v>11184</v>
      </c>
      <c r="B597" s="528">
        <v>586</v>
      </c>
      <c r="C597" s="936"/>
      <c r="D597" s="936"/>
      <c r="E597" s="528" t="s">
        <v>28062</v>
      </c>
      <c r="F597" s="528" t="s">
        <v>28069</v>
      </c>
      <c r="G597" s="240" t="s">
        <v>49</v>
      </c>
      <c r="H597" s="529" t="s">
        <v>12</v>
      </c>
      <c r="I597" s="937"/>
    </row>
    <row r="598" spans="1:9" ht="51">
      <c r="A598" s="601">
        <v>11185</v>
      </c>
      <c r="B598" s="528">
        <v>587</v>
      </c>
      <c r="C598" s="936"/>
      <c r="D598" s="936"/>
      <c r="E598" s="528" t="s">
        <v>28062</v>
      </c>
      <c r="F598" s="528" t="s">
        <v>27453</v>
      </c>
      <c r="G598" s="240" t="s">
        <v>49</v>
      </c>
      <c r="H598" s="529" t="s">
        <v>12</v>
      </c>
      <c r="I598" s="937"/>
    </row>
    <row r="599" spans="1:9" ht="51">
      <c r="A599" s="601">
        <v>11186</v>
      </c>
      <c r="B599" s="528">
        <v>588</v>
      </c>
      <c r="C599" s="936"/>
      <c r="D599" s="936"/>
      <c r="E599" s="528" t="s">
        <v>28062</v>
      </c>
      <c r="F599" s="535" t="s">
        <v>28070</v>
      </c>
      <c r="G599" s="240" t="s">
        <v>49</v>
      </c>
      <c r="H599" s="529" t="s">
        <v>12</v>
      </c>
      <c r="I599" s="937"/>
    </row>
    <row r="600" spans="1:9" ht="51">
      <c r="A600" s="601">
        <v>11187</v>
      </c>
      <c r="B600" s="528">
        <v>589</v>
      </c>
      <c r="C600" s="936" t="s">
        <v>28071</v>
      </c>
      <c r="D600" s="936" t="s">
        <v>28072</v>
      </c>
      <c r="E600" s="528" t="s">
        <v>28073</v>
      </c>
      <c r="F600" s="528" t="s">
        <v>28074</v>
      </c>
      <c r="G600" s="240" t="s">
        <v>49</v>
      </c>
      <c r="H600" s="529" t="s">
        <v>10</v>
      </c>
      <c r="I600" s="937">
        <v>42139</v>
      </c>
    </row>
    <row r="601" spans="1:9" ht="51">
      <c r="A601" s="601">
        <v>11188</v>
      </c>
      <c r="B601" s="528">
        <v>590</v>
      </c>
      <c r="C601" s="936"/>
      <c r="D601" s="936"/>
      <c r="E601" s="528" t="s">
        <v>28075</v>
      </c>
      <c r="F601" s="528" t="s">
        <v>28076</v>
      </c>
      <c r="G601" s="240" t="s">
        <v>49</v>
      </c>
      <c r="H601" s="529" t="s">
        <v>10</v>
      </c>
      <c r="I601" s="937"/>
    </row>
    <row r="602" spans="1:9" ht="76.5">
      <c r="A602" s="601">
        <v>11189</v>
      </c>
      <c r="B602" s="528">
        <v>591</v>
      </c>
      <c r="C602" s="528" t="s">
        <v>28077</v>
      </c>
      <c r="D602" s="565" t="s">
        <v>28078</v>
      </c>
      <c r="E602" s="566" t="s">
        <v>28079</v>
      </c>
      <c r="F602" s="528" t="s">
        <v>28080</v>
      </c>
      <c r="G602" s="240" t="s">
        <v>49</v>
      </c>
      <c r="H602" s="240" t="s">
        <v>10</v>
      </c>
      <c r="I602" s="529">
        <v>42299</v>
      </c>
    </row>
    <row r="603" spans="1:9" ht="63.75">
      <c r="A603" s="601">
        <v>11190</v>
      </c>
      <c r="B603" s="528">
        <v>592</v>
      </c>
      <c r="C603" s="528" t="s">
        <v>28081</v>
      </c>
      <c r="D603" s="528" t="s">
        <v>28082</v>
      </c>
      <c r="E603" s="528" t="s">
        <v>28083</v>
      </c>
      <c r="F603" s="528" t="s">
        <v>28084</v>
      </c>
      <c r="G603" s="240" t="s">
        <v>49</v>
      </c>
      <c r="H603" s="240" t="s">
        <v>10</v>
      </c>
      <c r="I603" s="529">
        <v>42332</v>
      </c>
    </row>
    <row r="604" spans="1:9" ht="38.25">
      <c r="A604" s="601">
        <v>11191</v>
      </c>
      <c r="B604" s="528">
        <v>593</v>
      </c>
      <c r="C604" s="936" t="s">
        <v>28085</v>
      </c>
      <c r="D604" s="936" t="s">
        <v>28086</v>
      </c>
      <c r="E604" s="528" t="s">
        <v>28087</v>
      </c>
      <c r="F604" s="528" t="s">
        <v>27173</v>
      </c>
      <c r="G604" s="240" t="s">
        <v>49</v>
      </c>
      <c r="H604" s="240" t="s">
        <v>10</v>
      </c>
      <c r="I604" s="937">
        <v>42360</v>
      </c>
    </row>
    <row r="605" spans="1:9" ht="38.25">
      <c r="A605" s="601">
        <v>11192</v>
      </c>
      <c r="B605" s="528">
        <v>594</v>
      </c>
      <c r="C605" s="936"/>
      <c r="D605" s="936"/>
      <c r="E605" s="528" t="s">
        <v>28088</v>
      </c>
      <c r="F605" s="528" t="s">
        <v>27173</v>
      </c>
      <c r="G605" s="240" t="s">
        <v>49</v>
      </c>
      <c r="H605" s="240" t="s">
        <v>10</v>
      </c>
      <c r="I605" s="937"/>
    </row>
    <row r="606" spans="1:9" ht="38.25">
      <c r="A606" s="601">
        <v>11193</v>
      </c>
      <c r="B606" s="528">
        <v>595</v>
      </c>
      <c r="C606" s="764" t="s">
        <v>28089</v>
      </c>
      <c r="D606" s="764" t="s">
        <v>5632</v>
      </c>
      <c r="E606" s="528" t="s">
        <v>28090</v>
      </c>
      <c r="F606" s="528" t="s">
        <v>28091</v>
      </c>
      <c r="G606" s="240" t="s">
        <v>49</v>
      </c>
      <c r="H606" s="546" t="s">
        <v>12</v>
      </c>
      <c r="I606" s="937">
        <v>42502</v>
      </c>
    </row>
    <row r="607" spans="1:9" ht="51">
      <c r="A607" s="601">
        <v>11194</v>
      </c>
      <c r="B607" s="528">
        <v>596</v>
      </c>
      <c r="C607" s="764"/>
      <c r="D607" s="764"/>
      <c r="E607" s="528" t="s">
        <v>28090</v>
      </c>
      <c r="F607" s="532" t="s">
        <v>28092</v>
      </c>
      <c r="G607" s="240" t="s">
        <v>49</v>
      </c>
      <c r="H607" s="546" t="s">
        <v>12</v>
      </c>
      <c r="I607" s="937"/>
    </row>
    <row r="608" spans="1:9" ht="51">
      <c r="A608" s="601">
        <v>11195</v>
      </c>
      <c r="B608" s="528">
        <v>597</v>
      </c>
      <c r="C608" s="764"/>
      <c r="D608" s="764"/>
      <c r="E608" s="528" t="s">
        <v>28090</v>
      </c>
      <c r="F608" s="528" t="s">
        <v>28093</v>
      </c>
      <c r="G608" s="240" t="s">
        <v>49</v>
      </c>
      <c r="H608" s="546" t="s">
        <v>12</v>
      </c>
      <c r="I608" s="937"/>
    </row>
    <row r="609" spans="1:9" ht="63.75">
      <c r="A609" s="601">
        <v>11196</v>
      </c>
      <c r="B609" s="528">
        <v>598</v>
      </c>
      <c r="C609" s="764"/>
      <c r="D609" s="764"/>
      <c r="E609" s="528" t="s">
        <v>28090</v>
      </c>
      <c r="F609" s="528" t="s">
        <v>28094</v>
      </c>
      <c r="G609" s="240" t="s">
        <v>49</v>
      </c>
      <c r="H609" s="546" t="s">
        <v>12</v>
      </c>
      <c r="I609" s="937"/>
    </row>
    <row r="610" spans="1:9" ht="51">
      <c r="A610" s="601">
        <v>11197</v>
      </c>
      <c r="B610" s="528">
        <v>599</v>
      </c>
      <c r="C610" s="764"/>
      <c r="D610" s="764"/>
      <c r="E610" s="528" t="s">
        <v>28090</v>
      </c>
      <c r="F610" s="528" t="s">
        <v>28095</v>
      </c>
      <c r="G610" s="240" t="s">
        <v>49</v>
      </c>
      <c r="H610" s="546" t="s">
        <v>12</v>
      </c>
      <c r="I610" s="937"/>
    </row>
    <row r="611" spans="1:9" ht="38.25">
      <c r="A611" s="601">
        <v>11198</v>
      </c>
      <c r="B611" s="528">
        <v>600</v>
      </c>
      <c r="C611" s="764"/>
      <c r="D611" s="764"/>
      <c r="E611" s="528" t="s">
        <v>28090</v>
      </c>
      <c r="F611" s="528" t="s">
        <v>28096</v>
      </c>
      <c r="G611" s="240" t="s">
        <v>49</v>
      </c>
      <c r="H611" s="546" t="s">
        <v>12</v>
      </c>
      <c r="I611" s="937"/>
    </row>
    <row r="612" spans="1:9" ht="63.75">
      <c r="A612" s="601">
        <v>11199</v>
      </c>
      <c r="B612" s="528">
        <v>601</v>
      </c>
      <c r="C612" s="764"/>
      <c r="D612" s="764"/>
      <c r="E612" s="531" t="s">
        <v>28097</v>
      </c>
      <c r="F612" s="561" t="s">
        <v>28098</v>
      </c>
      <c r="G612" s="240" t="s">
        <v>49</v>
      </c>
      <c r="H612" s="546" t="s">
        <v>12</v>
      </c>
      <c r="I612" s="937"/>
    </row>
    <row r="613" spans="1:9" ht="51">
      <c r="A613" s="601">
        <v>11200</v>
      </c>
      <c r="B613" s="528">
        <v>602</v>
      </c>
      <c r="C613" s="764"/>
      <c r="D613" s="764"/>
      <c r="E613" s="528" t="s">
        <v>28090</v>
      </c>
      <c r="F613" s="528" t="s">
        <v>28099</v>
      </c>
      <c r="G613" s="240" t="s">
        <v>49</v>
      </c>
      <c r="H613" s="546" t="s">
        <v>12</v>
      </c>
      <c r="I613" s="937"/>
    </row>
    <row r="614" spans="1:9" ht="38.25">
      <c r="A614" s="601">
        <v>11201</v>
      </c>
      <c r="B614" s="528">
        <v>603</v>
      </c>
      <c r="C614" s="764"/>
      <c r="D614" s="764"/>
      <c r="E614" s="528" t="s">
        <v>28090</v>
      </c>
      <c r="F614" s="528" t="s">
        <v>28100</v>
      </c>
      <c r="G614" s="240" t="s">
        <v>49</v>
      </c>
      <c r="H614" s="546" t="s">
        <v>12</v>
      </c>
      <c r="I614" s="937"/>
    </row>
    <row r="615" spans="1:9" ht="38.25">
      <c r="A615" s="601">
        <v>11202</v>
      </c>
      <c r="B615" s="528">
        <v>604</v>
      </c>
      <c r="C615" s="764"/>
      <c r="D615" s="764"/>
      <c r="E615" s="528" t="s">
        <v>28090</v>
      </c>
      <c r="F615" s="528" t="s">
        <v>28101</v>
      </c>
      <c r="G615" s="240" t="s">
        <v>49</v>
      </c>
      <c r="H615" s="546" t="s">
        <v>12</v>
      </c>
      <c r="I615" s="937"/>
    </row>
    <row r="616" spans="1:9" ht="38.25">
      <c r="A616" s="601">
        <v>11203</v>
      </c>
      <c r="B616" s="528">
        <v>605</v>
      </c>
      <c r="C616" s="764"/>
      <c r="D616" s="764"/>
      <c r="E616" s="528" t="s">
        <v>28090</v>
      </c>
      <c r="F616" s="528" t="s">
        <v>28102</v>
      </c>
      <c r="G616" s="240" t="s">
        <v>49</v>
      </c>
      <c r="H616" s="546" t="s">
        <v>12</v>
      </c>
      <c r="I616" s="937"/>
    </row>
    <row r="617" spans="1:9" ht="51">
      <c r="A617" s="601">
        <v>11204</v>
      </c>
      <c r="B617" s="528">
        <v>606</v>
      </c>
      <c r="C617" s="764"/>
      <c r="D617" s="764"/>
      <c r="E617" s="528" t="s">
        <v>28090</v>
      </c>
      <c r="F617" s="532" t="s">
        <v>28103</v>
      </c>
      <c r="G617" s="240" t="s">
        <v>49</v>
      </c>
      <c r="H617" s="546" t="s">
        <v>12</v>
      </c>
      <c r="I617" s="937"/>
    </row>
    <row r="618" spans="1:9" ht="51">
      <c r="A618" s="601">
        <v>11205</v>
      </c>
      <c r="B618" s="528">
        <v>607</v>
      </c>
      <c r="C618" s="764"/>
      <c r="D618" s="764"/>
      <c r="E618" s="528" t="s">
        <v>28090</v>
      </c>
      <c r="F618" s="532" t="s">
        <v>28104</v>
      </c>
      <c r="G618" s="240" t="s">
        <v>49</v>
      </c>
      <c r="H618" s="546" t="s">
        <v>12</v>
      </c>
      <c r="I618" s="937"/>
    </row>
    <row r="619" spans="1:9" ht="38.25">
      <c r="A619" s="601">
        <v>11206</v>
      </c>
      <c r="B619" s="528">
        <v>608</v>
      </c>
      <c r="C619" s="764" t="s">
        <v>12411</v>
      </c>
      <c r="D619" s="764" t="s">
        <v>12412</v>
      </c>
      <c r="E619" s="240" t="s">
        <v>28105</v>
      </c>
      <c r="F619" s="240" t="s">
        <v>28106</v>
      </c>
      <c r="G619" s="240" t="s">
        <v>49</v>
      </c>
      <c r="H619" s="546" t="s">
        <v>12</v>
      </c>
      <c r="I619" s="937">
        <v>42660</v>
      </c>
    </row>
    <row r="620" spans="1:9" ht="38.25">
      <c r="A620" s="601">
        <v>11207</v>
      </c>
      <c r="B620" s="528">
        <v>609</v>
      </c>
      <c r="C620" s="764"/>
      <c r="D620" s="764"/>
      <c r="E620" s="528" t="s">
        <v>28107</v>
      </c>
      <c r="F620" s="528" t="s">
        <v>28108</v>
      </c>
      <c r="G620" s="240" t="s">
        <v>49</v>
      </c>
      <c r="H620" s="546" t="s">
        <v>12</v>
      </c>
      <c r="I620" s="937"/>
    </row>
    <row r="621" spans="1:9" ht="38.25">
      <c r="A621" s="601">
        <v>11208</v>
      </c>
      <c r="B621" s="528">
        <v>610</v>
      </c>
      <c r="C621" s="764"/>
      <c r="D621" s="764"/>
      <c r="E621" s="528" t="s">
        <v>27902</v>
      </c>
      <c r="F621" s="528" t="s">
        <v>28109</v>
      </c>
      <c r="G621" s="240" t="s">
        <v>49</v>
      </c>
      <c r="H621" s="546" t="s">
        <v>12</v>
      </c>
      <c r="I621" s="937"/>
    </row>
    <row r="622" spans="1:9" ht="51">
      <c r="A622" s="601">
        <v>11209</v>
      </c>
      <c r="B622" s="528">
        <v>611</v>
      </c>
      <c r="C622" s="764"/>
      <c r="D622" s="764"/>
      <c r="E622" s="528" t="s">
        <v>28110</v>
      </c>
      <c r="F622" s="535" t="s">
        <v>28111</v>
      </c>
      <c r="G622" s="240" t="s">
        <v>49</v>
      </c>
      <c r="H622" s="546" t="s">
        <v>12</v>
      </c>
      <c r="I622" s="937"/>
    </row>
    <row r="623" spans="1:9" ht="127.5">
      <c r="A623" s="601">
        <v>11210</v>
      </c>
      <c r="B623" s="528">
        <v>612</v>
      </c>
      <c r="C623" s="528" t="s">
        <v>28112</v>
      </c>
      <c r="D623" s="255" t="s">
        <v>28113</v>
      </c>
      <c r="E623" s="528" t="s">
        <v>28114</v>
      </c>
      <c r="F623" s="528" t="s">
        <v>28115</v>
      </c>
      <c r="G623" s="240" t="s">
        <v>49</v>
      </c>
      <c r="H623" s="528"/>
      <c r="I623" s="529">
        <v>42908</v>
      </c>
    </row>
    <row r="624" spans="1:9" ht="76.5">
      <c r="A624" s="601">
        <v>11211</v>
      </c>
      <c r="B624" s="528">
        <v>613</v>
      </c>
      <c r="C624" s="535" t="s">
        <v>28116</v>
      </c>
      <c r="D624" s="528" t="s">
        <v>28117</v>
      </c>
      <c r="E624" s="535" t="s">
        <v>28116</v>
      </c>
      <c r="F624" s="535" t="s">
        <v>28118</v>
      </c>
      <c r="G624" s="240" t="s">
        <v>49</v>
      </c>
      <c r="H624" s="528"/>
      <c r="I624" s="529">
        <v>36807</v>
      </c>
    </row>
    <row r="625" spans="1:9" ht="51">
      <c r="A625" s="601">
        <v>11212</v>
      </c>
      <c r="B625" s="528">
        <v>614</v>
      </c>
      <c r="C625" s="936" t="s">
        <v>12904</v>
      </c>
      <c r="D625" s="936" t="s">
        <v>12905</v>
      </c>
      <c r="E625" s="528" t="s">
        <v>28119</v>
      </c>
      <c r="F625" s="528" t="s">
        <v>28120</v>
      </c>
      <c r="G625" s="240" t="s">
        <v>49</v>
      </c>
      <c r="H625" s="548" t="s">
        <v>12</v>
      </c>
      <c r="I625" s="944">
        <v>42124</v>
      </c>
    </row>
    <row r="626" spans="1:9" ht="51">
      <c r="A626" s="601">
        <v>11213</v>
      </c>
      <c r="B626" s="528">
        <v>615</v>
      </c>
      <c r="C626" s="936"/>
      <c r="D626" s="936"/>
      <c r="E626" s="535" t="s">
        <v>28121</v>
      </c>
      <c r="F626" s="535" t="s">
        <v>28122</v>
      </c>
      <c r="G626" s="240" t="s">
        <v>49</v>
      </c>
      <c r="H626" s="548" t="s">
        <v>12</v>
      </c>
      <c r="I626" s="944"/>
    </row>
    <row r="627" spans="1:9" ht="38.25">
      <c r="A627" s="601">
        <v>11214</v>
      </c>
      <c r="B627" s="528">
        <v>616</v>
      </c>
      <c r="C627" s="936"/>
      <c r="D627" s="936"/>
      <c r="E627" s="528" t="s">
        <v>28123</v>
      </c>
      <c r="F627" s="528" t="s">
        <v>28124</v>
      </c>
      <c r="G627" s="240" t="s">
        <v>49</v>
      </c>
      <c r="H627" s="548" t="s">
        <v>12</v>
      </c>
      <c r="I627" s="944"/>
    </row>
    <row r="628" spans="1:9" ht="38.25">
      <c r="A628" s="601">
        <v>11215</v>
      </c>
      <c r="B628" s="528">
        <v>617</v>
      </c>
      <c r="C628" s="936"/>
      <c r="D628" s="936"/>
      <c r="E628" s="528" t="s">
        <v>28125</v>
      </c>
      <c r="F628" s="528" t="s">
        <v>28126</v>
      </c>
      <c r="G628" s="240" t="s">
        <v>49</v>
      </c>
      <c r="H628" s="548" t="s">
        <v>12</v>
      </c>
      <c r="I628" s="944"/>
    </row>
    <row r="629" spans="1:9" ht="63.75">
      <c r="A629" s="601">
        <v>11216</v>
      </c>
      <c r="B629" s="528">
        <v>618</v>
      </c>
      <c r="C629" s="941" t="s">
        <v>28127</v>
      </c>
      <c r="D629" s="941" t="s">
        <v>28128</v>
      </c>
      <c r="E629" s="528" t="s">
        <v>28129</v>
      </c>
      <c r="F629" s="528" t="s">
        <v>28130</v>
      </c>
      <c r="G629" s="240" t="s">
        <v>49</v>
      </c>
      <c r="H629" s="937"/>
      <c r="I629" s="937">
        <v>43150</v>
      </c>
    </row>
    <row r="630" spans="1:9" ht="63.75">
      <c r="A630" s="601">
        <v>11217</v>
      </c>
      <c r="B630" s="528">
        <v>619</v>
      </c>
      <c r="C630" s="941"/>
      <c r="D630" s="941"/>
      <c r="E630" s="528" t="s">
        <v>28129</v>
      </c>
      <c r="F630" s="528" t="s">
        <v>28131</v>
      </c>
      <c r="G630" s="240" t="s">
        <v>49</v>
      </c>
      <c r="H630" s="937"/>
      <c r="I630" s="937"/>
    </row>
    <row r="631" spans="1:9" ht="25.5">
      <c r="A631" s="601">
        <v>11218</v>
      </c>
      <c r="B631" s="528">
        <v>620</v>
      </c>
      <c r="C631" s="936" t="s">
        <v>28132</v>
      </c>
      <c r="D631" s="936" t="s">
        <v>28133</v>
      </c>
      <c r="E631" s="528" t="s">
        <v>28134</v>
      </c>
      <c r="F631" s="528" t="s">
        <v>27254</v>
      </c>
      <c r="G631" s="240" t="s">
        <v>49</v>
      </c>
      <c r="H631" s="529" t="s">
        <v>10</v>
      </c>
      <c r="I631" s="937">
        <v>38818</v>
      </c>
    </row>
    <row r="632" spans="1:9" ht="25.5">
      <c r="A632" s="601">
        <v>11219</v>
      </c>
      <c r="B632" s="528">
        <v>621</v>
      </c>
      <c r="C632" s="936"/>
      <c r="D632" s="936"/>
      <c r="E632" s="528" t="s">
        <v>28135</v>
      </c>
      <c r="F632" s="528" t="s">
        <v>27254</v>
      </c>
      <c r="G632" s="240" t="s">
        <v>49</v>
      </c>
      <c r="H632" s="529" t="s">
        <v>10</v>
      </c>
      <c r="I632" s="937"/>
    </row>
    <row r="633" spans="1:9" ht="76.5">
      <c r="A633" s="601">
        <v>11220</v>
      </c>
      <c r="B633" s="528">
        <v>622</v>
      </c>
      <c r="C633" s="528" t="s">
        <v>28136</v>
      </c>
      <c r="D633" s="255" t="s">
        <v>28137</v>
      </c>
      <c r="E633" s="528" t="s">
        <v>28136</v>
      </c>
      <c r="F633" s="528" t="s">
        <v>28138</v>
      </c>
      <c r="G633" s="240" t="s">
        <v>49</v>
      </c>
      <c r="H633" s="528"/>
      <c r="I633" s="529">
        <v>43187</v>
      </c>
    </row>
    <row r="634" spans="1:9" ht="63.75">
      <c r="A634" s="601">
        <v>11221</v>
      </c>
      <c r="B634" s="528">
        <v>623</v>
      </c>
      <c r="C634" s="558" t="s">
        <v>28139</v>
      </c>
      <c r="D634" s="558" t="s">
        <v>28140</v>
      </c>
      <c r="E634" s="558" t="s">
        <v>28141</v>
      </c>
      <c r="F634" s="558" t="s">
        <v>28142</v>
      </c>
      <c r="G634" s="240" t="s">
        <v>49</v>
      </c>
      <c r="H634" s="240" t="s">
        <v>12</v>
      </c>
      <c r="I634" s="541">
        <v>43293</v>
      </c>
    </row>
    <row r="635" spans="1:9" ht="38.25">
      <c r="A635" s="601">
        <v>11222</v>
      </c>
      <c r="B635" s="528">
        <v>624</v>
      </c>
      <c r="C635" s="936" t="s">
        <v>28143</v>
      </c>
      <c r="D635" s="936" t="s">
        <v>28144</v>
      </c>
      <c r="E635" s="528" t="s">
        <v>28145</v>
      </c>
      <c r="F635" s="528" t="s">
        <v>28146</v>
      </c>
      <c r="G635" s="240" t="s">
        <v>49</v>
      </c>
      <c r="H635" s="937"/>
      <c r="I635" s="937">
        <v>43364</v>
      </c>
    </row>
    <row r="636" spans="1:9" ht="51">
      <c r="A636" s="601">
        <v>11223</v>
      </c>
      <c r="B636" s="528">
        <v>625</v>
      </c>
      <c r="C636" s="936"/>
      <c r="D636" s="936"/>
      <c r="E636" s="528" t="s">
        <v>28147</v>
      </c>
      <c r="F636" s="528" t="s">
        <v>28148</v>
      </c>
      <c r="G636" s="240" t="s">
        <v>49</v>
      </c>
      <c r="H636" s="937"/>
      <c r="I636" s="937"/>
    </row>
    <row r="637" spans="1:9" ht="51">
      <c r="A637" s="601">
        <v>11224</v>
      </c>
      <c r="B637" s="528">
        <v>626</v>
      </c>
      <c r="C637" s="936"/>
      <c r="D637" s="936"/>
      <c r="E637" s="528" t="s">
        <v>28149</v>
      </c>
      <c r="F637" s="528" t="s">
        <v>28150</v>
      </c>
      <c r="G637" s="240" t="s">
        <v>49</v>
      </c>
      <c r="H637" s="937"/>
      <c r="I637" s="937"/>
    </row>
    <row r="638" spans="1:9" ht="51">
      <c r="A638" s="601">
        <v>11225</v>
      </c>
      <c r="B638" s="528">
        <v>627</v>
      </c>
      <c r="C638" s="936"/>
      <c r="D638" s="936"/>
      <c r="E638" s="528" t="s">
        <v>28151</v>
      </c>
      <c r="F638" s="528" t="s">
        <v>28152</v>
      </c>
      <c r="G638" s="240" t="s">
        <v>49</v>
      </c>
      <c r="H638" s="937"/>
      <c r="I638" s="937"/>
    </row>
    <row r="639" spans="1:9" ht="38.25">
      <c r="A639" s="601">
        <v>11226</v>
      </c>
      <c r="B639" s="528">
        <v>628</v>
      </c>
      <c r="C639" s="936"/>
      <c r="D639" s="936"/>
      <c r="E639" s="528" t="s">
        <v>28153</v>
      </c>
      <c r="F639" s="528" t="s">
        <v>28154</v>
      </c>
      <c r="G639" s="240" t="s">
        <v>49</v>
      </c>
      <c r="H639" s="937"/>
      <c r="I639" s="937"/>
    </row>
    <row r="640" spans="1:9" ht="51">
      <c r="A640" s="601">
        <v>11227</v>
      </c>
      <c r="B640" s="528">
        <v>629</v>
      </c>
      <c r="C640" s="936"/>
      <c r="D640" s="936"/>
      <c r="E640" s="528" t="s">
        <v>28155</v>
      </c>
      <c r="F640" s="528" t="s">
        <v>28156</v>
      </c>
      <c r="G640" s="240" t="s">
        <v>49</v>
      </c>
      <c r="H640" s="937"/>
      <c r="I640" s="937"/>
    </row>
    <row r="641" spans="1:9" ht="51">
      <c r="A641" s="601">
        <v>11228</v>
      </c>
      <c r="B641" s="528">
        <v>630</v>
      </c>
      <c r="C641" s="936"/>
      <c r="D641" s="936"/>
      <c r="E641" s="528" t="s">
        <v>28157</v>
      </c>
      <c r="F641" s="528" t="s">
        <v>28158</v>
      </c>
      <c r="G641" s="240" t="s">
        <v>49</v>
      </c>
      <c r="H641" s="937"/>
      <c r="I641" s="937"/>
    </row>
    <row r="642" spans="1:9" ht="51">
      <c r="A642" s="601">
        <v>11229</v>
      </c>
      <c r="B642" s="528">
        <v>631</v>
      </c>
      <c r="C642" s="936" t="s">
        <v>28159</v>
      </c>
      <c r="D642" s="936" t="s">
        <v>28160</v>
      </c>
      <c r="E642" s="549" t="s">
        <v>28161</v>
      </c>
      <c r="F642" s="549" t="s">
        <v>28162</v>
      </c>
      <c r="G642" s="240" t="s">
        <v>49</v>
      </c>
      <c r="H642" s="945"/>
      <c r="I642" s="946">
        <v>43364</v>
      </c>
    </row>
    <row r="643" spans="1:9" ht="63.75">
      <c r="A643" s="601">
        <v>11230</v>
      </c>
      <c r="B643" s="528">
        <v>632</v>
      </c>
      <c r="C643" s="936"/>
      <c r="D643" s="936"/>
      <c r="E643" s="549" t="s">
        <v>28163</v>
      </c>
      <c r="F643" s="549" t="s">
        <v>28164</v>
      </c>
      <c r="G643" s="240" t="s">
        <v>49</v>
      </c>
      <c r="H643" s="945"/>
      <c r="I643" s="946"/>
    </row>
    <row r="644" spans="1:9" ht="63.75">
      <c r="A644" s="601">
        <v>11231</v>
      </c>
      <c r="B644" s="528">
        <v>633</v>
      </c>
      <c r="C644" s="936"/>
      <c r="D644" s="936"/>
      <c r="E644" s="549" t="s">
        <v>28165</v>
      </c>
      <c r="F644" s="549" t="s">
        <v>28166</v>
      </c>
      <c r="G644" s="240" t="s">
        <v>49</v>
      </c>
      <c r="H644" s="945"/>
      <c r="I644" s="946"/>
    </row>
    <row r="645" spans="1:9" ht="63.75">
      <c r="A645" s="601">
        <v>11232</v>
      </c>
      <c r="B645" s="528">
        <v>634</v>
      </c>
      <c r="C645" s="936"/>
      <c r="D645" s="936"/>
      <c r="E645" s="549" t="s">
        <v>28167</v>
      </c>
      <c r="F645" s="549" t="s">
        <v>28168</v>
      </c>
      <c r="G645" s="240" t="s">
        <v>49</v>
      </c>
      <c r="H645" s="945"/>
      <c r="I645" s="946"/>
    </row>
    <row r="646" spans="1:9" ht="63.75">
      <c r="A646" s="601">
        <v>11233</v>
      </c>
      <c r="B646" s="528">
        <v>635</v>
      </c>
      <c r="C646" s="936"/>
      <c r="D646" s="936"/>
      <c r="E646" s="549" t="s">
        <v>28169</v>
      </c>
      <c r="F646" s="549" t="s">
        <v>28170</v>
      </c>
      <c r="G646" s="240" t="s">
        <v>49</v>
      </c>
      <c r="H646" s="945"/>
      <c r="I646" s="946"/>
    </row>
    <row r="647" spans="1:9" ht="63.75">
      <c r="A647" s="601">
        <v>11234</v>
      </c>
      <c r="B647" s="528">
        <v>636</v>
      </c>
      <c r="C647" s="936"/>
      <c r="D647" s="936"/>
      <c r="E647" s="549" t="s">
        <v>28171</v>
      </c>
      <c r="F647" s="549" t="s">
        <v>28172</v>
      </c>
      <c r="G647" s="240" t="s">
        <v>49</v>
      </c>
      <c r="H647" s="945"/>
      <c r="I647" s="946"/>
    </row>
    <row r="648" spans="1:9" ht="63.75">
      <c r="A648" s="601">
        <v>11235</v>
      </c>
      <c r="B648" s="528">
        <v>637</v>
      </c>
      <c r="C648" s="936"/>
      <c r="D648" s="936"/>
      <c r="E648" s="549" t="s">
        <v>28173</v>
      </c>
      <c r="F648" s="549" t="s">
        <v>28174</v>
      </c>
      <c r="G648" s="240" t="s">
        <v>49</v>
      </c>
      <c r="H648" s="945"/>
      <c r="I648" s="946"/>
    </row>
    <row r="649" spans="1:9" ht="63.75">
      <c r="A649" s="601">
        <v>11236</v>
      </c>
      <c r="B649" s="528">
        <v>638</v>
      </c>
      <c r="C649" s="936"/>
      <c r="D649" s="936"/>
      <c r="E649" s="549" t="s">
        <v>28175</v>
      </c>
      <c r="F649" s="549" t="s">
        <v>28176</v>
      </c>
      <c r="G649" s="240" t="s">
        <v>49</v>
      </c>
      <c r="H649" s="945"/>
      <c r="I649" s="946"/>
    </row>
    <row r="650" spans="1:9" ht="63.75">
      <c r="A650" s="601">
        <v>11237</v>
      </c>
      <c r="B650" s="528">
        <v>639</v>
      </c>
      <c r="C650" s="936"/>
      <c r="D650" s="936"/>
      <c r="E650" s="549" t="s">
        <v>28177</v>
      </c>
      <c r="F650" s="549" t="s">
        <v>28178</v>
      </c>
      <c r="G650" s="240" t="s">
        <v>49</v>
      </c>
      <c r="H650" s="945"/>
      <c r="I650" s="946"/>
    </row>
    <row r="651" spans="1:9" ht="63.75">
      <c r="A651" s="601">
        <v>11238</v>
      </c>
      <c r="B651" s="528">
        <v>640</v>
      </c>
      <c r="C651" s="936"/>
      <c r="D651" s="936"/>
      <c r="E651" s="549" t="s">
        <v>28179</v>
      </c>
      <c r="F651" s="549" t="s">
        <v>28180</v>
      </c>
      <c r="G651" s="240" t="s">
        <v>49</v>
      </c>
      <c r="H651" s="945"/>
      <c r="I651" s="946"/>
    </row>
    <row r="652" spans="1:9" ht="63.75">
      <c r="A652" s="601">
        <v>11239</v>
      </c>
      <c r="B652" s="528">
        <v>641</v>
      </c>
      <c r="C652" s="936"/>
      <c r="D652" s="936"/>
      <c r="E652" s="549" t="s">
        <v>28181</v>
      </c>
      <c r="F652" s="549" t="s">
        <v>28182</v>
      </c>
      <c r="G652" s="240" t="s">
        <v>49</v>
      </c>
      <c r="H652" s="945"/>
      <c r="I652" s="946"/>
    </row>
    <row r="653" spans="1:9" ht="63.75">
      <c r="A653" s="601">
        <v>11240</v>
      </c>
      <c r="B653" s="528">
        <v>642</v>
      </c>
      <c r="C653" s="936"/>
      <c r="D653" s="936"/>
      <c r="E653" s="549" t="s">
        <v>28183</v>
      </c>
      <c r="F653" s="549" t="s">
        <v>28184</v>
      </c>
      <c r="G653" s="240" t="s">
        <v>49</v>
      </c>
      <c r="H653" s="945"/>
      <c r="I653" s="946"/>
    </row>
    <row r="654" spans="1:9" ht="38.25">
      <c r="A654" s="601">
        <v>11241</v>
      </c>
      <c r="B654" s="528">
        <v>643</v>
      </c>
      <c r="C654" s="942" t="s">
        <v>28185</v>
      </c>
      <c r="D654" s="936" t="s">
        <v>28186</v>
      </c>
      <c r="E654" s="535" t="s">
        <v>28187</v>
      </c>
      <c r="F654" s="535" t="s">
        <v>28188</v>
      </c>
      <c r="G654" s="240" t="s">
        <v>49</v>
      </c>
      <c r="H654" s="943"/>
      <c r="I654" s="944">
        <v>43455</v>
      </c>
    </row>
    <row r="655" spans="1:9" ht="63.75">
      <c r="A655" s="601">
        <v>11242</v>
      </c>
      <c r="B655" s="528">
        <v>644</v>
      </c>
      <c r="C655" s="942"/>
      <c r="D655" s="936"/>
      <c r="E655" s="535" t="s">
        <v>14767</v>
      </c>
      <c r="F655" s="535" t="s">
        <v>28189</v>
      </c>
      <c r="G655" s="240" t="s">
        <v>49</v>
      </c>
      <c r="H655" s="943"/>
      <c r="I655" s="944"/>
    </row>
    <row r="656" spans="1:9" ht="63.75">
      <c r="A656" s="601">
        <v>11243</v>
      </c>
      <c r="B656" s="528">
        <v>645</v>
      </c>
      <c r="C656" s="942"/>
      <c r="D656" s="936"/>
      <c r="E656" s="535" t="s">
        <v>28190</v>
      </c>
      <c r="F656" s="535" t="s">
        <v>28191</v>
      </c>
      <c r="G656" s="240" t="s">
        <v>49</v>
      </c>
      <c r="H656" s="943"/>
      <c r="I656" s="944"/>
    </row>
    <row r="657" spans="1:9" ht="51">
      <c r="A657" s="601">
        <v>11244</v>
      </c>
      <c r="B657" s="528">
        <v>646</v>
      </c>
      <c r="C657" s="942"/>
      <c r="D657" s="936"/>
      <c r="E657" s="535" t="s">
        <v>28192</v>
      </c>
      <c r="F657" s="535" t="s">
        <v>28193</v>
      </c>
      <c r="G657" s="240" t="s">
        <v>49</v>
      </c>
      <c r="H657" s="943"/>
      <c r="I657" s="944"/>
    </row>
    <row r="658" spans="1:9" ht="63.75">
      <c r="A658" s="601">
        <v>11245</v>
      </c>
      <c r="B658" s="528">
        <v>647</v>
      </c>
      <c r="C658" s="942"/>
      <c r="D658" s="936"/>
      <c r="E658" s="535" t="s">
        <v>28194</v>
      </c>
      <c r="F658" s="535" t="s">
        <v>28195</v>
      </c>
      <c r="G658" s="240" t="s">
        <v>49</v>
      </c>
      <c r="H658" s="943"/>
      <c r="I658" s="944"/>
    </row>
    <row r="659" spans="1:9" ht="63.75">
      <c r="A659" s="601">
        <v>11246</v>
      </c>
      <c r="B659" s="528">
        <v>648</v>
      </c>
      <c r="C659" s="942"/>
      <c r="D659" s="936"/>
      <c r="E659" s="535" t="s">
        <v>28196</v>
      </c>
      <c r="F659" s="535" t="s">
        <v>28197</v>
      </c>
      <c r="G659" s="240" t="s">
        <v>49</v>
      </c>
      <c r="H659" s="943"/>
      <c r="I659" s="944"/>
    </row>
    <row r="660" spans="1:9" ht="63.75">
      <c r="A660" s="601">
        <v>11247</v>
      </c>
      <c r="B660" s="528">
        <v>649</v>
      </c>
      <c r="C660" s="942"/>
      <c r="D660" s="936"/>
      <c r="E660" s="535" t="s">
        <v>28198</v>
      </c>
      <c r="F660" s="535" t="s">
        <v>28199</v>
      </c>
      <c r="G660" s="240" t="s">
        <v>49</v>
      </c>
      <c r="H660" s="943"/>
      <c r="I660" s="944"/>
    </row>
    <row r="661" spans="1:9" ht="63.75">
      <c r="A661" s="601">
        <v>11248</v>
      </c>
      <c r="B661" s="528">
        <v>650</v>
      </c>
      <c r="C661" s="942"/>
      <c r="D661" s="936"/>
      <c r="E661" s="535" t="s">
        <v>3366</v>
      </c>
      <c r="F661" s="535" t="s">
        <v>28200</v>
      </c>
      <c r="G661" s="240" t="s">
        <v>49</v>
      </c>
      <c r="H661" s="943"/>
      <c r="I661" s="944"/>
    </row>
    <row r="662" spans="1:9" ht="63.75">
      <c r="A662" s="601">
        <v>11249</v>
      </c>
      <c r="B662" s="528">
        <v>651</v>
      </c>
      <c r="C662" s="942"/>
      <c r="D662" s="936"/>
      <c r="E662" s="535" t="s">
        <v>3368</v>
      </c>
      <c r="F662" s="535" t="s">
        <v>28201</v>
      </c>
      <c r="G662" s="240" t="s">
        <v>49</v>
      </c>
      <c r="H662" s="943"/>
      <c r="I662" s="944"/>
    </row>
    <row r="663" spans="1:9" ht="63.75">
      <c r="A663" s="601">
        <v>11250</v>
      </c>
      <c r="B663" s="528">
        <v>652</v>
      </c>
      <c r="C663" s="942"/>
      <c r="D663" s="936"/>
      <c r="E663" s="535" t="s">
        <v>3372</v>
      </c>
      <c r="F663" s="535" t="s">
        <v>28202</v>
      </c>
      <c r="G663" s="240" t="s">
        <v>49</v>
      </c>
      <c r="H663" s="943"/>
      <c r="I663" s="944"/>
    </row>
    <row r="664" spans="1:9" ht="63.75">
      <c r="A664" s="601">
        <v>11251</v>
      </c>
      <c r="B664" s="528">
        <v>653</v>
      </c>
      <c r="C664" s="942"/>
      <c r="D664" s="936"/>
      <c r="E664" s="535" t="s">
        <v>3374</v>
      </c>
      <c r="F664" s="535" t="s">
        <v>28203</v>
      </c>
      <c r="G664" s="240" t="s">
        <v>49</v>
      </c>
      <c r="H664" s="943"/>
      <c r="I664" s="944"/>
    </row>
    <row r="665" spans="1:9" ht="63.75">
      <c r="A665" s="601">
        <v>11252</v>
      </c>
      <c r="B665" s="528">
        <v>654</v>
      </c>
      <c r="C665" s="528" t="s">
        <v>28204</v>
      </c>
      <c r="D665" s="528" t="s">
        <v>28205</v>
      </c>
      <c r="E665" s="528" t="s">
        <v>28206</v>
      </c>
      <c r="F665" s="528" t="s">
        <v>28207</v>
      </c>
      <c r="G665" s="240" t="s">
        <v>49</v>
      </c>
      <c r="H665" s="532"/>
      <c r="I665" s="539">
        <v>44557</v>
      </c>
    </row>
    <row r="666" spans="1:9" ht="63.75">
      <c r="A666" s="601">
        <v>11253</v>
      </c>
      <c r="B666" s="528">
        <v>655</v>
      </c>
      <c r="C666" s="936" t="s">
        <v>28208</v>
      </c>
      <c r="D666" s="936" t="s">
        <v>28209</v>
      </c>
      <c r="E666" s="528" t="s">
        <v>28208</v>
      </c>
      <c r="F666" s="240" t="s">
        <v>28210</v>
      </c>
      <c r="G666" s="240" t="s">
        <v>49</v>
      </c>
      <c r="H666" s="936"/>
      <c r="I666" s="937">
        <v>43399</v>
      </c>
    </row>
    <row r="667" spans="1:9" ht="25.5">
      <c r="A667" s="601">
        <v>11254</v>
      </c>
      <c r="B667" s="528">
        <v>656</v>
      </c>
      <c r="C667" s="936"/>
      <c r="D667" s="936"/>
      <c r="E667" s="528" t="s">
        <v>28211</v>
      </c>
      <c r="F667" s="528" t="s">
        <v>28212</v>
      </c>
      <c r="G667" s="240" t="s">
        <v>49</v>
      </c>
      <c r="H667" s="936"/>
      <c r="I667" s="937"/>
    </row>
    <row r="668" spans="1:9" ht="63.75">
      <c r="A668" s="601">
        <v>11255</v>
      </c>
      <c r="B668" s="528">
        <v>657</v>
      </c>
      <c r="C668" s="936"/>
      <c r="D668" s="936"/>
      <c r="E668" s="528" t="s">
        <v>28213</v>
      </c>
      <c r="F668" s="547" t="s">
        <v>28214</v>
      </c>
      <c r="G668" s="240" t="s">
        <v>49</v>
      </c>
      <c r="H668" s="936"/>
      <c r="I668" s="937"/>
    </row>
    <row r="669" spans="1:9" ht="63.75">
      <c r="A669" s="601">
        <v>11256</v>
      </c>
      <c r="B669" s="528">
        <v>658</v>
      </c>
      <c r="C669" s="240" t="s">
        <v>28215</v>
      </c>
      <c r="D669" s="528" t="s">
        <v>5475</v>
      </c>
      <c r="E669" s="528" t="s">
        <v>28216</v>
      </c>
      <c r="F669" s="532" t="s">
        <v>28217</v>
      </c>
      <c r="G669" s="240" t="s">
        <v>49</v>
      </c>
      <c r="H669" s="528" t="s">
        <v>10</v>
      </c>
      <c r="I669" s="529">
        <v>43404</v>
      </c>
    </row>
    <row r="670" spans="1:9" ht="63.75">
      <c r="A670" s="601">
        <v>11257</v>
      </c>
      <c r="B670" s="528">
        <v>659</v>
      </c>
      <c r="C670" s="528" t="s">
        <v>28218</v>
      </c>
      <c r="D670" s="528" t="s">
        <v>28219</v>
      </c>
      <c r="E670" s="528" t="s">
        <v>28218</v>
      </c>
      <c r="F670" s="528" t="s">
        <v>28220</v>
      </c>
      <c r="G670" s="240" t="s">
        <v>49</v>
      </c>
      <c r="H670" s="240"/>
      <c r="I670" s="529">
        <v>43412</v>
      </c>
    </row>
    <row r="671" spans="1:9" ht="63.75">
      <c r="A671" s="601">
        <v>11258</v>
      </c>
      <c r="B671" s="528">
        <v>660</v>
      </c>
      <c r="C671" s="941" t="s">
        <v>28221</v>
      </c>
      <c r="D671" s="941" t="s">
        <v>28222</v>
      </c>
      <c r="E671" s="528" t="s">
        <v>28223</v>
      </c>
      <c r="F671" s="528" t="s">
        <v>28224</v>
      </c>
      <c r="G671" s="240" t="s">
        <v>49</v>
      </c>
      <c r="H671" s="534" t="s">
        <v>10</v>
      </c>
      <c r="I671" s="939">
        <v>44190</v>
      </c>
    </row>
    <row r="672" spans="1:9" ht="63.75">
      <c r="A672" s="601">
        <v>11259</v>
      </c>
      <c r="B672" s="528">
        <v>661</v>
      </c>
      <c r="C672" s="941"/>
      <c r="D672" s="941"/>
      <c r="E672" s="528" t="s">
        <v>28225</v>
      </c>
      <c r="F672" s="528" t="s">
        <v>28226</v>
      </c>
      <c r="G672" s="240" t="s">
        <v>49</v>
      </c>
      <c r="H672" s="534" t="s">
        <v>10</v>
      </c>
      <c r="I672" s="939"/>
    </row>
    <row r="673" spans="1:9" ht="76.5">
      <c r="A673" s="601">
        <v>11260</v>
      </c>
      <c r="B673" s="528">
        <v>662</v>
      </c>
      <c r="C673" s="941"/>
      <c r="D673" s="941"/>
      <c r="E673" s="528" t="s">
        <v>28227</v>
      </c>
      <c r="F673" s="528" t="s">
        <v>28228</v>
      </c>
      <c r="G673" s="240" t="s">
        <v>49</v>
      </c>
      <c r="H673" s="534" t="s">
        <v>10</v>
      </c>
      <c r="I673" s="939"/>
    </row>
    <row r="674" spans="1:9" ht="89.25">
      <c r="A674" s="601">
        <v>11261</v>
      </c>
      <c r="B674" s="528">
        <v>663</v>
      </c>
      <c r="C674" s="941"/>
      <c r="D674" s="941"/>
      <c r="E674" s="528" t="s">
        <v>28221</v>
      </c>
      <c r="F674" s="528" t="s">
        <v>28229</v>
      </c>
      <c r="G674" s="240" t="s">
        <v>49</v>
      </c>
      <c r="H674" s="534" t="s">
        <v>10</v>
      </c>
      <c r="I674" s="939"/>
    </row>
    <row r="675" spans="1:9" ht="102">
      <c r="A675" s="601">
        <v>11262</v>
      </c>
      <c r="B675" s="528">
        <v>664</v>
      </c>
      <c r="C675" s="941"/>
      <c r="D675" s="941"/>
      <c r="E675" s="240" t="s">
        <v>28230</v>
      </c>
      <c r="F675" s="528" t="s">
        <v>28231</v>
      </c>
      <c r="G675" s="240" t="s">
        <v>49</v>
      </c>
      <c r="H675" s="534" t="s">
        <v>10</v>
      </c>
      <c r="I675" s="939"/>
    </row>
    <row r="676" spans="1:9" ht="89.25">
      <c r="A676" s="601">
        <v>11263</v>
      </c>
      <c r="B676" s="528">
        <v>665</v>
      </c>
      <c r="C676" s="941"/>
      <c r="D676" s="941"/>
      <c r="E676" s="528" t="s">
        <v>28232</v>
      </c>
      <c r="F676" s="528" t="s">
        <v>28233</v>
      </c>
      <c r="G676" s="240" t="s">
        <v>49</v>
      </c>
      <c r="H676" s="534" t="s">
        <v>10</v>
      </c>
      <c r="I676" s="939"/>
    </row>
    <row r="677" spans="1:9" ht="51">
      <c r="A677" s="601">
        <v>11264</v>
      </c>
      <c r="B677" s="528">
        <v>666</v>
      </c>
      <c r="C677" s="941"/>
      <c r="D677" s="941"/>
      <c r="E677" s="528" t="s">
        <v>28234</v>
      </c>
      <c r="F677" s="528" t="s">
        <v>28235</v>
      </c>
      <c r="G677" s="240" t="s">
        <v>49</v>
      </c>
      <c r="H677" s="534" t="s">
        <v>10</v>
      </c>
      <c r="I677" s="939"/>
    </row>
    <row r="678" spans="1:9" ht="63.75">
      <c r="A678" s="601">
        <v>11265</v>
      </c>
      <c r="B678" s="528">
        <v>667</v>
      </c>
      <c r="C678" s="528" t="s">
        <v>28236</v>
      </c>
      <c r="D678" s="528" t="s">
        <v>28237</v>
      </c>
      <c r="E678" s="528" t="s">
        <v>28236</v>
      </c>
      <c r="F678" s="528" t="s">
        <v>28238</v>
      </c>
      <c r="G678" s="240" t="s">
        <v>49</v>
      </c>
      <c r="H678" s="528"/>
      <c r="I678" s="241">
        <v>43566</v>
      </c>
    </row>
    <row r="679" spans="1:9" ht="63.75">
      <c r="A679" s="601">
        <v>11266</v>
      </c>
      <c r="B679" s="528">
        <v>668</v>
      </c>
      <c r="C679" s="528" t="s">
        <v>28239</v>
      </c>
      <c r="D679" s="528" t="s">
        <v>28240</v>
      </c>
      <c r="E679" s="528" t="s">
        <v>28239</v>
      </c>
      <c r="F679" s="528" t="s">
        <v>28241</v>
      </c>
      <c r="G679" s="240" t="s">
        <v>49</v>
      </c>
      <c r="H679" s="528"/>
      <c r="I679" s="241">
        <v>41327</v>
      </c>
    </row>
    <row r="680" spans="1:9" ht="63.75">
      <c r="A680" s="601">
        <v>11267</v>
      </c>
      <c r="B680" s="528">
        <v>669</v>
      </c>
      <c r="C680" s="538" t="s">
        <v>28242</v>
      </c>
      <c r="D680" s="528" t="s">
        <v>28243</v>
      </c>
      <c r="E680" s="538" t="s">
        <v>28242</v>
      </c>
      <c r="F680" s="538" t="s">
        <v>28244</v>
      </c>
      <c r="G680" s="240" t="s">
        <v>49</v>
      </c>
      <c r="H680" s="528"/>
      <c r="I680" s="529">
        <v>43616</v>
      </c>
    </row>
    <row r="681" spans="1:9" ht="38.25">
      <c r="A681" s="601">
        <v>11268</v>
      </c>
      <c r="B681" s="528">
        <v>670</v>
      </c>
      <c r="C681" s="567" t="s">
        <v>28245</v>
      </c>
      <c r="D681" s="568" t="s">
        <v>28246</v>
      </c>
      <c r="E681" s="567" t="s">
        <v>28245</v>
      </c>
      <c r="F681" s="528" t="s">
        <v>27165</v>
      </c>
      <c r="G681" s="240" t="s">
        <v>49</v>
      </c>
      <c r="H681" s="528"/>
      <c r="I681" s="534">
        <v>43711</v>
      </c>
    </row>
    <row r="682" spans="1:9" ht="76.5">
      <c r="A682" s="601">
        <v>11269</v>
      </c>
      <c r="B682" s="528">
        <v>671</v>
      </c>
      <c r="C682" s="567" t="s">
        <v>28247</v>
      </c>
      <c r="D682" s="568" t="s">
        <v>28248</v>
      </c>
      <c r="E682" s="567" t="s">
        <v>28247</v>
      </c>
      <c r="F682" s="528" t="s">
        <v>27165</v>
      </c>
      <c r="G682" s="240" t="s">
        <v>49</v>
      </c>
      <c r="H682" s="528"/>
      <c r="I682" s="534">
        <v>43718</v>
      </c>
    </row>
    <row r="683" spans="1:9" ht="51">
      <c r="A683" s="601">
        <v>11270</v>
      </c>
      <c r="B683" s="528">
        <v>672</v>
      </c>
      <c r="C683" s="936" t="s">
        <v>28249</v>
      </c>
      <c r="D683" s="936" t="s">
        <v>28250</v>
      </c>
      <c r="E683" s="549" t="s">
        <v>28251</v>
      </c>
      <c r="F683" s="547" t="s">
        <v>28252</v>
      </c>
      <c r="G683" s="240" t="s">
        <v>49</v>
      </c>
      <c r="H683" s="937"/>
      <c r="I683" s="937">
        <v>44375</v>
      </c>
    </row>
    <row r="684" spans="1:9" ht="51">
      <c r="A684" s="601">
        <v>11271</v>
      </c>
      <c r="B684" s="528">
        <v>673</v>
      </c>
      <c r="C684" s="936"/>
      <c r="D684" s="936"/>
      <c r="E684" s="549" t="s">
        <v>28253</v>
      </c>
      <c r="F684" s="547" t="s">
        <v>28254</v>
      </c>
      <c r="G684" s="240" t="s">
        <v>49</v>
      </c>
      <c r="H684" s="937"/>
      <c r="I684" s="937"/>
    </row>
    <row r="685" spans="1:9" ht="38.25">
      <c r="A685" s="601">
        <v>11272</v>
      </c>
      <c r="B685" s="528">
        <v>674</v>
      </c>
      <c r="C685" s="936"/>
      <c r="D685" s="936"/>
      <c r="E685" s="549" t="s">
        <v>28255</v>
      </c>
      <c r="F685" s="547" t="s">
        <v>28256</v>
      </c>
      <c r="G685" s="240" t="s">
        <v>49</v>
      </c>
      <c r="H685" s="937"/>
      <c r="I685" s="937"/>
    </row>
    <row r="686" spans="1:9" ht="51">
      <c r="A686" s="601">
        <v>11273</v>
      </c>
      <c r="B686" s="528">
        <v>675</v>
      </c>
      <c r="C686" s="936"/>
      <c r="D686" s="936"/>
      <c r="E686" s="549" t="s">
        <v>28257</v>
      </c>
      <c r="F686" s="547" t="s">
        <v>28258</v>
      </c>
      <c r="G686" s="240" t="s">
        <v>49</v>
      </c>
      <c r="H686" s="937"/>
      <c r="I686" s="937"/>
    </row>
    <row r="687" spans="1:9" ht="51">
      <c r="A687" s="601">
        <v>11274</v>
      </c>
      <c r="B687" s="528">
        <v>676</v>
      </c>
      <c r="C687" s="936"/>
      <c r="D687" s="936"/>
      <c r="E687" s="549" t="s">
        <v>28259</v>
      </c>
      <c r="F687" s="547" t="s">
        <v>28260</v>
      </c>
      <c r="G687" s="240" t="s">
        <v>49</v>
      </c>
      <c r="H687" s="937"/>
      <c r="I687" s="937"/>
    </row>
    <row r="688" spans="1:9" ht="51">
      <c r="A688" s="601">
        <v>11275</v>
      </c>
      <c r="B688" s="528">
        <v>677</v>
      </c>
      <c r="C688" s="936"/>
      <c r="D688" s="936"/>
      <c r="E688" s="549" t="s">
        <v>28261</v>
      </c>
      <c r="F688" s="547" t="s">
        <v>28262</v>
      </c>
      <c r="G688" s="240" t="s">
        <v>49</v>
      </c>
      <c r="H688" s="937"/>
      <c r="I688" s="937"/>
    </row>
    <row r="689" spans="1:9" ht="51">
      <c r="A689" s="601">
        <v>11276</v>
      </c>
      <c r="B689" s="528">
        <v>678</v>
      </c>
      <c r="C689" s="936"/>
      <c r="D689" s="936"/>
      <c r="E689" s="549" t="s">
        <v>28263</v>
      </c>
      <c r="F689" s="547" t="s">
        <v>28264</v>
      </c>
      <c r="G689" s="240" t="s">
        <v>49</v>
      </c>
      <c r="H689" s="937"/>
      <c r="I689" s="937"/>
    </row>
    <row r="690" spans="1:9" ht="38.25">
      <c r="A690" s="601">
        <v>11277</v>
      </c>
      <c r="B690" s="528">
        <v>679</v>
      </c>
      <c r="C690" s="936"/>
      <c r="D690" s="936"/>
      <c r="E690" s="544" t="s">
        <v>28265</v>
      </c>
      <c r="F690" s="547" t="s">
        <v>28266</v>
      </c>
      <c r="G690" s="240" t="s">
        <v>49</v>
      </c>
      <c r="H690" s="937"/>
      <c r="I690" s="937"/>
    </row>
    <row r="691" spans="1:9" ht="51">
      <c r="A691" s="601">
        <v>11278</v>
      </c>
      <c r="B691" s="528">
        <v>680</v>
      </c>
      <c r="C691" s="936" t="s">
        <v>28267</v>
      </c>
      <c r="D691" s="936" t="s">
        <v>28268</v>
      </c>
      <c r="E691" s="535" t="s">
        <v>28269</v>
      </c>
      <c r="F691" s="535" t="s">
        <v>28270</v>
      </c>
      <c r="G691" s="240" t="s">
        <v>49</v>
      </c>
      <c r="H691" s="937"/>
      <c r="I691" s="937">
        <v>44396</v>
      </c>
    </row>
    <row r="692" spans="1:9" ht="51">
      <c r="A692" s="601">
        <v>11279</v>
      </c>
      <c r="B692" s="528">
        <v>681</v>
      </c>
      <c r="C692" s="936"/>
      <c r="D692" s="936"/>
      <c r="E692" s="535" t="s">
        <v>28271</v>
      </c>
      <c r="F692" s="535" t="s">
        <v>28272</v>
      </c>
      <c r="G692" s="240" t="s">
        <v>49</v>
      </c>
      <c r="H692" s="937"/>
      <c r="I692" s="937"/>
    </row>
    <row r="693" spans="1:9" ht="51">
      <c r="A693" s="601">
        <v>11280</v>
      </c>
      <c r="B693" s="528">
        <v>682</v>
      </c>
      <c r="C693" s="528" t="s">
        <v>28273</v>
      </c>
      <c r="D693" s="528" t="s">
        <v>28274</v>
      </c>
      <c r="E693" s="528" t="s">
        <v>28275</v>
      </c>
      <c r="F693" s="528" t="s">
        <v>28276</v>
      </c>
      <c r="G693" s="240" t="s">
        <v>49</v>
      </c>
      <c r="H693" s="528"/>
      <c r="I693" s="529">
        <v>43364</v>
      </c>
    </row>
    <row r="694" spans="1:9" ht="102">
      <c r="A694" s="601">
        <v>11281</v>
      </c>
      <c r="B694" s="528">
        <v>683</v>
      </c>
      <c r="C694" s="528" t="s">
        <v>28277</v>
      </c>
      <c r="D694" s="528" t="s">
        <v>28278</v>
      </c>
      <c r="E694" s="528" t="s">
        <v>28279</v>
      </c>
      <c r="F694" s="528" t="s">
        <v>28280</v>
      </c>
      <c r="G694" s="240" t="s">
        <v>49</v>
      </c>
      <c r="H694" s="528" t="s">
        <v>12</v>
      </c>
      <c r="I694" s="529">
        <v>37061</v>
      </c>
    </row>
    <row r="695" spans="1:9" ht="63.75">
      <c r="A695" s="601">
        <v>11282</v>
      </c>
      <c r="B695" s="528">
        <v>684</v>
      </c>
      <c r="C695" s="528" t="s">
        <v>28281</v>
      </c>
      <c r="D695" s="528" t="s">
        <v>28282</v>
      </c>
      <c r="E695" s="528" t="s">
        <v>28283</v>
      </c>
      <c r="F695" s="528" t="s">
        <v>28284</v>
      </c>
      <c r="G695" s="240" t="s">
        <v>49</v>
      </c>
      <c r="H695" s="528" t="s">
        <v>12</v>
      </c>
      <c r="I695" s="529">
        <v>42485</v>
      </c>
    </row>
    <row r="696" spans="1:9" ht="51">
      <c r="A696" s="601">
        <v>11283</v>
      </c>
      <c r="B696" s="528">
        <v>685</v>
      </c>
      <c r="C696" s="531" t="s">
        <v>28285</v>
      </c>
      <c r="D696" s="536" t="s">
        <v>28286</v>
      </c>
      <c r="E696" s="531" t="s">
        <v>28287</v>
      </c>
      <c r="F696" s="531" t="s">
        <v>26822</v>
      </c>
      <c r="G696" s="240" t="s">
        <v>49</v>
      </c>
      <c r="H696" s="531" t="s">
        <v>12</v>
      </c>
      <c r="I696" s="529">
        <v>40461</v>
      </c>
    </row>
    <row r="697" spans="1:9" ht="63.75">
      <c r="A697" s="601">
        <v>11284</v>
      </c>
      <c r="B697" s="528">
        <v>686</v>
      </c>
      <c r="C697" s="528" t="s">
        <v>28288</v>
      </c>
      <c r="D697" s="528" t="s">
        <v>28289</v>
      </c>
      <c r="E697" s="528" t="s">
        <v>28290</v>
      </c>
      <c r="F697" s="528" t="s">
        <v>28291</v>
      </c>
      <c r="G697" s="240" t="s">
        <v>49</v>
      </c>
      <c r="H697" s="240" t="s">
        <v>10</v>
      </c>
      <c r="I697" s="529">
        <v>41170</v>
      </c>
    </row>
    <row r="698" spans="1:9" ht="51">
      <c r="A698" s="601">
        <v>11285</v>
      </c>
      <c r="B698" s="528">
        <v>687</v>
      </c>
      <c r="C698" s="936" t="s">
        <v>28292</v>
      </c>
      <c r="D698" s="936" t="s">
        <v>28293</v>
      </c>
      <c r="E698" s="528" t="s">
        <v>28294</v>
      </c>
      <c r="F698" s="528" t="s">
        <v>28295</v>
      </c>
      <c r="G698" s="240" t="s">
        <v>49</v>
      </c>
      <c r="H698" s="529" t="s">
        <v>12</v>
      </c>
      <c r="I698" s="937">
        <v>37831</v>
      </c>
    </row>
    <row r="699" spans="1:9" ht="51">
      <c r="A699" s="601">
        <v>11286</v>
      </c>
      <c r="B699" s="528">
        <v>688</v>
      </c>
      <c r="C699" s="936"/>
      <c r="D699" s="936"/>
      <c r="E699" s="528" t="s">
        <v>28294</v>
      </c>
      <c r="F699" s="528" t="s">
        <v>28296</v>
      </c>
      <c r="G699" s="240" t="s">
        <v>49</v>
      </c>
      <c r="H699" s="529" t="s">
        <v>12</v>
      </c>
      <c r="I699" s="937"/>
    </row>
    <row r="700" spans="1:9" ht="51">
      <c r="A700" s="601">
        <v>11287</v>
      </c>
      <c r="B700" s="528">
        <v>689</v>
      </c>
      <c r="C700" s="936"/>
      <c r="D700" s="936"/>
      <c r="E700" s="528" t="s">
        <v>28294</v>
      </c>
      <c r="F700" s="528" t="s">
        <v>28297</v>
      </c>
      <c r="G700" s="240" t="s">
        <v>49</v>
      </c>
      <c r="H700" s="529" t="s">
        <v>12</v>
      </c>
      <c r="I700" s="937"/>
    </row>
    <row r="701" spans="1:9" ht="38.25">
      <c r="A701" s="601">
        <v>11288</v>
      </c>
      <c r="B701" s="528">
        <v>690</v>
      </c>
      <c r="C701" s="936"/>
      <c r="D701" s="936"/>
      <c r="E701" s="528" t="s">
        <v>28294</v>
      </c>
      <c r="F701" s="528" t="s">
        <v>28298</v>
      </c>
      <c r="G701" s="240" t="s">
        <v>49</v>
      </c>
      <c r="H701" s="529" t="s">
        <v>12</v>
      </c>
      <c r="I701" s="937"/>
    </row>
    <row r="702" spans="1:9" ht="38.25">
      <c r="A702" s="601">
        <v>11289</v>
      </c>
      <c r="B702" s="528">
        <v>691</v>
      </c>
      <c r="C702" s="936"/>
      <c r="D702" s="936"/>
      <c r="E702" s="528" t="s">
        <v>28294</v>
      </c>
      <c r="F702" s="528" t="s">
        <v>28298</v>
      </c>
      <c r="G702" s="240" t="s">
        <v>49</v>
      </c>
      <c r="H702" s="529" t="s">
        <v>12</v>
      </c>
      <c r="I702" s="937"/>
    </row>
    <row r="703" spans="1:9" ht="51">
      <c r="A703" s="601">
        <v>11290</v>
      </c>
      <c r="B703" s="528">
        <v>692</v>
      </c>
      <c r="C703" s="936"/>
      <c r="D703" s="936"/>
      <c r="E703" s="528" t="s">
        <v>28294</v>
      </c>
      <c r="F703" s="528" t="s">
        <v>28299</v>
      </c>
      <c r="G703" s="240" t="s">
        <v>49</v>
      </c>
      <c r="H703" s="529" t="s">
        <v>12</v>
      </c>
      <c r="I703" s="937"/>
    </row>
    <row r="704" spans="1:9" ht="51">
      <c r="A704" s="601">
        <v>11291</v>
      </c>
      <c r="B704" s="528">
        <v>693</v>
      </c>
      <c r="C704" s="936"/>
      <c r="D704" s="936"/>
      <c r="E704" s="528" t="s">
        <v>28300</v>
      </c>
      <c r="F704" s="528" t="s">
        <v>28301</v>
      </c>
      <c r="G704" s="240" t="s">
        <v>49</v>
      </c>
      <c r="H704" s="529" t="s">
        <v>12</v>
      </c>
      <c r="I704" s="937"/>
    </row>
    <row r="705" spans="1:9" ht="51">
      <c r="A705" s="601">
        <v>11292</v>
      </c>
      <c r="B705" s="528">
        <v>694</v>
      </c>
      <c r="C705" s="936"/>
      <c r="D705" s="936"/>
      <c r="E705" s="528" t="s">
        <v>28300</v>
      </c>
      <c r="F705" s="528" t="s">
        <v>28302</v>
      </c>
      <c r="G705" s="240" t="s">
        <v>49</v>
      </c>
      <c r="H705" s="529" t="s">
        <v>12</v>
      </c>
      <c r="I705" s="937"/>
    </row>
    <row r="706" spans="1:9" ht="51">
      <c r="A706" s="601">
        <v>11293</v>
      </c>
      <c r="B706" s="528">
        <v>695</v>
      </c>
      <c r="C706" s="936"/>
      <c r="D706" s="936"/>
      <c r="E706" s="528" t="s">
        <v>28303</v>
      </c>
      <c r="F706" s="528" t="s">
        <v>28065</v>
      </c>
      <c r="G706" s="240" t="s">
        <v>49</v>
      </c>
      <c r="H706" s="529" t="s">
        <v>12</v>
      </c>
      <c r="I706" s="937"/>
    </row>
    <row r="707" spans="1:9" ht="51">
      <c r="A707" s="601">
        <v>11294</v>
      </c>
      <c r="B707" s="528">
        <v>696</v>
      </c>
      <c r="C707" s="936"/>
      <c r="D707" s="936"/>
      <c r="E707" s="528" t="s">
        <v>28303</v>
      </c>
      <c r="F707" s="528" t="s">
        <v>28304</v>
      </c>
      <c r="G707" s="240" t="s">
        <v>49</v>
      </c>
      <c r="H707" s="529" t="s">
        <v>12</v>
      </c>
      <c r="I707" s="937"/>
    </row>
    <row r="708" spans="1:9" ht="51">
      <c r="A708" s="601">
        <v>11295</v>
      </c>
      <c r="B708" s="528">
        <v>697</v>
      </c>
      <c r="C708" s="936"/>
      <c r="D708" s="936"/>
      <c r="E708" s="528" t="s">
        <v>28300</v>
      </c>
      <c r="F708" s="528" t="s">
        <v>28305</v>
      </c>
      <c r="G708" s="240" t="s">
        <v>49</v>
      </c>
      <c r="H708" s="529" t="s">
        <v>12</v>
      </c>
      <c r="I708" s="937"/>
    </row>
    <row r="709" spans="1:9" ht="76.5">
      <c r="A709" s="601">
        <v>11296</v>
      </c>
      <c r="B709" s="528">
        <v>698</v>
      </c>
      <c r="C709" s="528" t="s">
        <v>28306</v>
      </c>
      <c r="D709" s="528" t="s">
        <v>28307</v>
      </c>
      <c r="E709" s="528" t="s">
        <v>28308</v>
      </c>
      <c r="F709" s="528" t="s">
        <v>28309</v>
      </c>
      <c r="G709" s="240" t="s">
        <v>49</v>
      </c>
      <c r="H709" s="240" t="s">
        <v>10</v>
      </c>
      <c r="I709" s="529">
        <v>41162</v>
      </c>
    </row>
    <row r="710" spans="1:9" ht="63.75">
      <c r="A710" s="601">
        <v>11297</v>
      </c>
      <c r="B710" s="528">
        <v>699</v>
      </c>
      <c r="C710" s="528" t="s">
        <v>28310</v>
      </c>
      <c r="D710" s="528" t="s">
        <v>28311</v>
      </c>
      <c r="E710" s="528" t="s">
        <v>28312</v>
      </c>
      <c r="F710" s="528" t="s">
        <v>28313</v>
      </c>
      <c r="G710" s="240" t="s">
        <v>49</v>
      </c>
      <c r="H710" s="528" t="s">
        <v>10</v>
      </c>
      <c r="I710" s="529">
        <v>34054</v>
      </c>
    </row>
    <row r="711" spans="1:9" ht="38.25">
      <c r="A711" s="601">
        <v>11298</v>
      </c>
      <c r="B711" s="528">
        <v>700</v>
      </c>
      <c r="C711" s="528" t="s">
        <v>28314</v>
      </c>
      <c r="D711" s="528" t="s">
        <v>28315</v>
      </c>
      <c r="E711" s="528" t="s">
        <v>28314</v>
      </c>
      <c r="F711" s="528" t="s">
        <v>28316</v>
      </c>
      <c r="G711" s="240" t="s">
        <v>49</v>
      </c>
      <c r="H711" s="240" t="s">
        <v>10</v>
      </c>
      <c r="I711" s="529">
        <v>36080</v>
      </c>
    </row>
    <row r="712" spans="1:9" ht="38.25">
      <c r="A712" s="601">
        <v>11299</v>
      </c>
      <c r="B712" s="528">
        <v>701</v>
      </c>
      <c r="C712" s="936" t="s">
        <v>12742</v>
      </c>
      <c r="D712" s="936" t="s">
        <v>12743</v>
      </c>
      <c r="E712" s="528" t="s">
        <v>28317</v>
      </c>
      <c r="F712" s="528" t="s">
        <v>27110</v>
      </c>
      <c r="G712" s="240" t="s">
        <v>49</v>
      </c>
      <c r="H712" s="560" t="s">
        <v>12</v>
      </c>
      <c r="I712" s="940" t="s">
        <v>28318</v>
      </c>
    </row>
    <row r="713" spans="1:9" ht="51">
      <c r="A713" s="601">
        <v>11300</v>
      </c>
      <c r="B713" s="528">
        <v>702</v>
      </c>
      <c r="C713" s="936"/>
      <c r="D713" s="936"/>
      <c r="E713" s="528" t="s">
        <v>28319</v>
      </c>
      <c r="F713" s="528" t="s">
        <v>28320</v>
      </c>
      <c r="G713" s="240" t="s">
        <v>49</v>
      </c>
      <c r="H713" s="560" t="s">
        <v>12</v>
      </c>
      <c r="I713" s="940"/>
    </row>
    <row r="714" spans="1:9" ht="38.25">
      <c r="A714" s="601">
        <v>11301</v>
      </c>
      <c r="B714" s="528">
        <v>703</v>
      </c>
      <c r="C714" s="936"/>
      <c r="D714" s="936"/>
      <c r="E714" s="535" t="s">
        <v>28321</v>
      </c>
      <c r="F714" s="535" t="s">
        <v>28322</v>
      </c>
      <c r="G714" s="240" t="s">
        <v>49</v>
      </c>
      <c r="H714" s="560" t="s">
        <v>12</v>
      </c>
      <c r="I714" s="940"/>
    </row>
    <row r="715" spans="1:9" ht="38.25">
      <c r="A715" s="601">
        <v>11302</v>
      </c>
      <c r="B715" s="528">
        <v>704</v>
      </c>
      <c r="C715" s="936"/>
      <c r="D715" s="936"/>
      <c r="E715" s="535" t="s">
        <v>28323</v>
      </c>
      <c r="F715" s="535" t="s">
        <v>28324</v>
      </c>
      <c r="G715" s="240" t="s">
        <v>49</v>
      </c>
      <c r="H715" s="560" t="s">
        <v>12</v>
      </c>
      <c r="I715" s="940"/>
    </row>
    <row r="716" spans="1:9" ht="38.25">
      <c r="A716" s="601">
        <v>11303</v>
      </c>
      <c r="B716" s="528">
        <v>705</v>
      </c>
      <c r="C716" s="936"/>
      <c r="D716" s="936"/>
      <c r="E716" s="535" t="s">
        <v>27965</v>
      </c>
      <c r="F716" s="535" t="s">
        <v>28325</v>
      </c>
      <c r="G716" s="240" t="s">
        <v>49</v>
      </c>
      <c r="H716" s="560" t="s">
        <v>12</v>
      </c>
      <c r="I716" s="940"/>
    </row>
    <row r="717" spans="1:9" ht="51">
      <c r="A717" s="601">
        <v>11304</v>
      </c>
      <c r="B717" s="528">
        <v>706</v>
      </c>
      <c r="C717" s="936"/>
      <c r="D717" s="936"/>
      <c r="E717" s="528" t="s">
        <v>28326</v>
      </c>
      <c r="F717" s="528" t="s">
        <v>28327</v>
      </c>
      <c r="G717" s="240" t="s">
        <v>49</v>
      </c>
      <c r="H717" s="560" t="s">
        <v>12</v>
      </c>
      <c r="I717" s="940"/>
    </row>
    <row r="718" spans="1:9" ht="63.75">
      <c r="A718" s="601">
        <v>11305</v>
      </c>
      <c r="B718" s="528">
        <v>707</v>
      </c>
      <c r="C718" s="528" t="s">
        <v>28328</v>
      </c>
      <c r="D718" s="528" t="s">
        <v>28329</v>
      </c>
      <c r="E718" s="528" t="s">
        <v>28330</v>
      </c>
      <c r="F718" s="528" t="s">
        <v>28331</v>
      </c>
      <c r="G718" s="240" t="s">
        <v>49</v>
      </c>
      <c r="H718" s="240" t="s">
        <v>10</v>
      </c>
      <c r="I718" s="529">
        <v>41178</v>
      </c>
    </row>
    <row r="719" spans="1:9" ht="38.25">
      <c r="A719" s="601">
        <v>11306</v>
      </c>
      <c r="B719" s="528">
        <v>708</v>
      </c>
      <c r="C719" s="528" t="s">
        <v>28332</v>
      </c>
      <c r="D719" s="528" t="s">
        <v>28333</v>
      </c>
      <c r="E719" s="528" t="s">
        <v>6810</v>
      </c>
      <c r="F719" s="528" t="s">
        <v>27895</v>
      </c>
      <c r="G719" s="240" t="s">
        <v>49</v>
      </c>
      <c r="H719" s="240" t="s">
        <v>10</v>
      </c>
      <c r="I719" s="529">
        <v>37595</v>
      </c>
    </row>
    <row r="720" spans="1:9" ht="38.25">
      <c r="A720" s="601">
        <v>11307</v>
      </c>
      <c r="B720" s="528">
        <v>709</v>
      </c>
      <c r="C720" s="528" t="s">
        <v>28334</v>
      </c>
      <c r="D720" s="528" t="s">
        <v>28335</v>
      </c>
      <c r="E720" s="528" t="s">
        <v>28334</v>
      </c>
      <c r="F720" s="528" t="s">
        <v>28336</v>
      </c>
      <c r="G720" s="240" t="s">
        <v>49</v>
      </c>
      <c r="H720" s="240" t="s">
        <v>12</v>
      </c>
      <c r="I720" s="529">
        <v>36991</v>
      </c>
    </row>
    <row r="721" spans="1:9" ht="38.25">
      <c r="A721" s="601">
        <v>11308</v>
      </c>
      <c r="B721" s="528">
        <v>710</v>
      </c>
      <c r="C721" s="528" t="s">
        <v>28337</v>
      </c>
      <c r="D721" s="528" t="s">
        <v>28338</v>
      </c>
      <c r="E721" s="528" t="s">
        <v>28337</v>
      </c>
      <c r="F721" s="528" t="s">
        <v>28339</v>
      </c>
      <c r="G721" s="240" t="s">
        <v>49</v>
      </c>
      <c r="H721" s="528" t="s">
        <v>12</v>
      </c>
      <c r="I721" s="529">
        <v>36158</v>
      </c>
    </row>
    <row r="722" spans="1:9" ht="38.25">
      <c r="A722" s="601">
        <v>11309</v>
      </c>
      <c r="B722" s="528">
        <v>711</v>
      </c>
      <c r="C722" s="936" t="s">
        <v>28340</v>
      </c>
      <c r="D722" s="936" t="s">
        <v>28341</v>
      </c>
      <c r="E722" s="528" t="s">
        <v>28342</v>
      </c>
      <c r="F722" s="528" t="s">
        <v>28343</v>
      </c>
      <c r="G722" s="240" t="s">
        <v>49</v>
      </c>
      <c r="H722" s="937"/>
      <c r="I722" s="937">
        <v>35852</v>
      </c>
    </row>
    <row r="723" spans="1:9" ht="38.25">
      <c r="A723" s="601">
        <v>11310</v>
      </c>
      <c r="B723" s="528">
        <v>712</v>
      </c>
      <c r="C723" s="936"/>
      <c r="D723" s="936"/>
      <c r="E723" s="528" t="s">
        <v>28344</v>
      </c>
      <c r="F723" s="528" t="s">
        <v>28345</v>
      </c>
      <c r="G723" s="240" t="s">
        <v>49</v>
      </c>
      <c r="H723" s="937"/>
      <c r="I723" s="937"/>
    </row>
    <row r="724" spans="1:9" ht="38.25">
      <c r="A724" s="601">
        <v>11311</v>
      </c>
      <c r="B724" s="528">
        <v>713</v>
      </c>
      <c r="C724" s="936"/>
      <c r="D724" s="936"/>
      <c r="E724" s="528" t="s">
        <v>28346</v>
      </c>
      <c r="F724" s="528" t="s">
        <v>28347</v>
      </c>
      <c r="G724" s="240" t="s">
        <v>49</v>
      </c>
      <c r="H724" s="937"/>
      <c r="I724" s="937"/>
    </row>
    <row r="725" spans="1:9" ht="38.25">
      <c r="A725" s="601">
        <v>11312</v>
      </c>
      <c r="B725" s="528">
        <v>714</v>
      </c>
      <c r="C725" s="936"/>
      <c r="D725" s="936"/>
      <c r="E725" s="528" t="s">
        <v>28348</v>
      </c>
      <c r="F725" s="528" t="s">
        <v>28349</v>
      </c>
      <c r="G725" s="240" t="s">
        <v>49</v>
      </c>
      <c r="H725" s="937"/>
      <c r="I725" s="937"/>
    </row>
    <row r="726" spans="1:9" ht="38.25">
      <c r="A726" s="601">
        <v>11313</v>
      </c>
      <c r="B726" s="528">
        <v>715</v>
      </c>
      <c r="C726" s="936"/>
      <c r="D726" s="936"/>
      <c r="E726" s="528" t="s">
        <v>28350</v>
      </c>
      <c r="F726" s="528" t="s">
        <v>28351</v>
      </c>
      <c r="G726" s="240" t="s">
        <v>49</v>
      </c>
      <c r="H726" s="937"/>
      <c r="I726" s="937"/>
    </row>
    <row r="727" spans="1:9" ht="38.25">
      <c r="A727" s="601">
        <v>11314</v>
      </c>
      <c r="B727" s="528">
        <v>716</v>
      </c>
      <c r="C727" s="936"/>
      <c r="D727" s="936"/>
      <c r="E727" s="528" t="s">
        <v>28352</v>
      </c>
      <c r="F727" s="528" t="s">
        <v>28353</v>
      </c>
      <c r="G727" s="240" t="s">
        <v>49</v>
      </c>
      <c r="H727" s="937"/>
      <c r="I727" s="937"/>
    </row>
    <row r="728" spans="1:9" ht="38.25">
      <c r="A728" s="601">
        <v>11315</v>
      </c>
      <c r="B728" s="528">
        <v>717</v>
      </c>
      <c r="C728" s="936"/>
      <c r="D728" s="936"/>
      <c r="E728" s="528" t="s">
        <v>28354</v>
      </c>
      <c r="F728" s="528" t="s">
        <v>28355</v>
      </c>
      <c r="G728" s="240" t="s">
        <v>49</v>
      </c>
      <c r="H728" s="937"/>
      <c r="I728" s="937"/>
    </row>
    <row r="729" spans="1:9" ht="38.25">
      <c r="A729" s="601">
        <v>11316</v>
      </c>
      <c r="B729" s="528">
        <v>718</v>
      </c>
      <c r="C729" s="936"/>
      <c r="D729" s="936"/>
      <c r="E729" s="528" t="s">
        <v>28356</v>
      </c>
      <c r="F729" s="528" t="s">
        <v>28357</v>
      </c>
      <c r="G729" s="240" t="s">
        <v>49</v>
      </c>
      <c r="H729" s="937"/>
      <c r="I729" s="937"/>
    </row>
    <row r="730" spans="1:9" ht="51">
      <c r="A730" s="601">
        <v>11317</v>
      </c>
      <c r="B730" s="528">
        <v>719</v>
      </c>
      <c r="C730" s="528" t="s">
        <v>28358</v>
      </c>
      <c r="D730" s="528" t="s">
        <v>28359</v>
      </c>
      <c r="E730" s="528" t="s">
        <v>28358</v>
      </c>
      <c r="F730" s="528" t="s">
        <v>28360</v>
      </c>
      <c r="G730" s="240" t="s">
        <v>49</v>
      </c>
      <c r="H730" s="528" t="s">
        <v>12</v>
      </c>
      <c r="I730" s="529">
        <v>35872</v>
      </c>
    </row>
    <row r="731" spans="1:9" ht="38.25">
      <c r="A731" s="601">
        <v>11318</v>
      </c>
      <c r="B731" s="528">
        <v>720</v>
      </c>
      <c r="C731" s="764" t="s">
        <v>28361</v>
      </c>
      <c r="D731" s="764" t="s">
        <v>28362</v>
      </c>
      <c r="E731" s="528" t="s">
        <v>28363</v>
      </c>
      <c r="F731" s="240" t="s">
        <v>28364</v>
      </c>
      <c r="G731" s="240" t="s">
        <v>49</v>
      </c>
      <c r="H731" s="939"/>
      <c r="I731" s="939">
        <v>39030</v>
      </c>
    </row>
    <row r="732" spans="1:9" ht="38.25">
      <c r="A732" s="601">
        <v>11319</v>
      </c>
      <c r="B732" s="528">
        <v>721</v>
      </c>
      <c r="C732" s="764"/>
      <c r="D732" s="764"/>
      <c r="E732" s="528" t="s">
        <v>28365</v>
      </c>
      <c r="F732" s="528" t="s">
        <v>28366</v>
      </c>
      <c r="G732" s="240" t="s">
        <v>49</v>
      </c>
      <c r="H732" s="939"/>
      <c r="I732" s="939"/>
    </row>
    <row r="733" spans="1:9" ht="38.25">
      <c r="A733" s="601">
        <v>11320</v>
      </c>
      <c r="B733" s="528">
        <v>722</v>
      </c>
      <c r="C733" s="764"/>
      <c r="D733" s="764"/>
      <c r="E733" s="528" t="s">
        <v>28367</v>
      </c>
      <c r="F733" s="528" t="s">
        <v>28368</v>
      </c>
      <c r="G733" s="240" t="s">
        <v>49</v>
      </c>
      <c r="H733" s="939"/>
      <c r="I733" s="939"/>
    </row>
    <row r="734" spans="1:9" ht="38.25">
      <c r="A734" s="601">
        <v>11321</v>
      </c>
      <c r="B734" s="528">
        <v>723</v>
      </c>
      <c r="C734" s="764"/>
      <c r="D734" s="764"/>
      <c r="E734" s="528" t="s">
        <v>28369</v>
      </c>
      <c r="F734" s="528" t="s">
        <v>28370</v>
      </c>
      <c r="G734" s="240" t="s">
        <v>49</v>
      </c>
      <c r="H734" s="939"/>
      <c r="I734" s="939"/>
    </row>
    <row r="735" spans="1:9" ht="38.25">
      <c r="A735" s="601">
        <v>11322</v>
      </c>
      <c r="B735" s="528">
        <v>724</v>
      </c>
      <c r="C735" s="764"/>
      <c r="D735" s="764"/>
      <c r="E735" s="528" t="s">
        <v>28371</v>
      </c>
      <c r="F735" s="528" t="s">
        <v>28372</v>
      </c>
      <c r="G735" s="240" t="s">
        <v>49</v>
      </c>
      <c r="H735" s="939"/>
      <c r="I735" s="939"/>
    </row>
    <row r="736" spans="1:9" ht="38.25">
      <c r="A736" s="601">
        <v>11323</v>
      </c>
      <c r="B736" s="528">
        <v>725</v>
      </c>
      <c r="C736" s="764"/>
      <c r="D736" s="764"/>
      <c r="E736" s="528" t="s">
        <v>28373</v>
      </c>
      <c r="F736" s="528" t="s">
        <v>28374</v>
      </c>
      <c r="G736" s="240" t="s">
        <v>49</v>
      </c>
      <c r="H736" s="939"/>
      <c r="I736" s="939"/>
    </row>
    <row r="737" spans="1:9" ht="38.25">
      <c r="A737" s="601">
        <v>11324</v>
      </c>
      <c r="B737" s="528">
        <v>726</v>
      </c>
      <c r="C737" s="764"/>
      <c r="D737" s="764"/>
      <c r="E737" s="528" t="s">
        <v>28375</v>
      </c>
      <c r="F737" s="528" t="s">
        <v>28376</v>
      </c>
      <c r="G737" s="240" t="s">
        <v>49</v>
      </c>
      <c r="H737" s="939"/>
      <c r="I737" s="939"/>
    </row>
    <row r="738" spans="1:9" ht="51">
      <c r="A738" s="601">
        <v>11325</v>
      </c>
      <c r="B738" s="528">
        <v>727</v>
      </c>
      <c r="C738" s="528" t="s">
        <v>28377</v>
      </c>
      <c r="D738" s="255" t="s">
        <v>28378</v>
      </c>
      <c r="E738" s="528" t="s">
        <v>28379</v>
      </c>
      <c r="F738" s="528" t="s">
        <v>28380</v>
      </c>
      <c r="G738" s="240" t="s">
        <v>49</v>
      </c>
      <c r="H738" s="240" t="s">
        <v>10</v>
      </c>
      <c r="I738" s="529">
        <v>37060</v>
      </c>
    </row>
    <row r="739" spans="1:9" ht="38.25">
      <c r="A739" s="601">
        <v>11326</v>
      </c>
      <c r="B739" s="528">
        <v>728</v>
      </c>
      <c r="C739" s="764" t="s">
        <v>28381</v>
      </c>
      <c r="D739" s="764" t="s">
        <v>28382</v>
      </c>
      <c r="E739" s="528" t="s">
        <v>28383</v>
      </c>
      <c r="F739" s="240" t="s">
        <v>28384</v>
      </c>
      <c r="G739" s="240" t="s">
        <v>49</v>
      </c>
      <c r="H739" s="529" t="s">
        <v>12</v>
      </c>
      <c r="I739" s="937">
        <v>35990</v>
      </c>
    </row>
    <row r="740" spans="1:9" ht="38.25">
      <c r="A740" s="601">
        <v>11327</v>
      </c>
      <c r="B740" s="528">
        <v>729</v>
      </c>
      <c r="C740" s="764"/>
      <c r="D740" s="764"/>
      <c r="E740" s="528" t="s">
        <v>28385</v>
      </c>
      <c r="F740" s="528" t="s">
        <v>28386</v>
      </c>
      <c r="G740" s="240" t="s">
        <v>49</v>
      </c>
      <c r="H740" s="529" t="s">
        <v>12</v>
      </c>
      <c r="I740" s="937"/>
    </row>
    <row r="741" spans="1:9" ht="38.25">
      <c r="A741" s="601">
        <v>11328</v>
      </c>
      <c r="B741" s="528">
        <v>730</v>
      </c>
      <c r="C741" s="764"/>
      <c r="D741" s="764"/>
      <c r="E741" s="528" t="s">
        <v>28387</v>
      </c>
      <c r="F741" s="528" t="s">
        <v>28388</v>
      </c>
      <c r="G741" s="240" t="s">
        <v>49</v>
      </c>
      <c r="H741" s="529" t="s">
        <v>12</v>
      </c>
      <c r="I741" s="937"/>
    </row>
    <row r="742" spans="1:9" ht="25.5">
      <c r="A742" s="601">
        <v>11329</v>
      </c>
      <c r="B742" s="528">
        <v>731</v>
      </c>
      <c r="C742" s="936" t="s">
        <v>28389</v>
      </c>
      <c r="D742" s="936" t="s">
        <v>28390</v>
      </c>
      <c r="E742" s="528" t="s">
        <v>28391</v>
      </c>
      <c r="F742" s="528" t="s">
        <v>27254</v>
      </c>
      <c r="G742" s="240" t="s">
        <v>49</v>
      </c>
      <c r="H742" s="529" t="s">
        <v>10</v>
      </c>
      <c r="I742" s="937">
        <v>36984</v>
      </c>
    </row>
    <row r="743" spans="1:9" ht="25.5">
      <c r="A743" s="601">
        <v>11330</v>
      </c>
      <c r="B743" s="528">
        <v>732</v>
      </c>
      <c r="C743" s="936"/>
      <c r="D743" s="936"/>
      <c r="E743" s="528" t="s">
        <v>28392</v>
      </c>
      <c r="F743" s="528" t="s">
        <v>27254</v>
      </c>
      <c r="G743" s="240" t="s">
        <v>49</v>
      </c>
      <c r="H743" s="529" t="s">
        <v>10</v>
      </c>
      <c r="I743" s="937"/>
    </row>
    <row r="744" spans="1:9" ht="38.25">
      <c r="A744" s="601">
        <v>11331</v>
      </c>
      <c r="B744" s="528">
        <v>733</v>
      </c>
      <c r="C744" s="936"/>
      <c r="D744" s="936"/>
      <c r="E744" s="528" t="s">
        <v>28393</v>
      </c>
      <c r="F744" s="528" t="s">
        <v>27254</v>
      </c>
      <c r="G744" s="240" t="s">
        <v>49</v>
      </c>
      <c r="H744" s="529" t="s">
        <v>10</v>
      </c>
      <c r="I744" s="937"/>
    </row>
    <row r="745" spans="1:9" ht="38.25">
      <c r="A745" s="601">
        <v>11332</v>
      </c>
      <c r="B745" s="528">
        <v>734</v>
      </c>
      <c r="C745" s="936"/>
      <c r="D745" s="936"/>
      <c r="E745" s="528" t="s">
        <v>28393</v>
      </c>
      <c r="F745" s="528" t="s">
        <v>27254</v>
      </c>
      <c r="G745" s="240" t="s">
        <v>49</v>
      </c>
      <c r="H745" s="529" t="s">
        <v>10</v>
      </c>
      <c r="I745" s="937"/>
    </row>
    <row r="746" spans="1:9" ht="38.25">
      <c r="A746" s="601">
        <v>11333</v>
      </c>
      <c r="B746" s="528">
        <v>735</v>
      </c>
      <c r="C746" s="936"/>
      <c r="D746" s="936"/>
      <c r="E746" s="528" t="s">
        <v>28393</v>
      </c>
      <c r="F746" s="528" t="s">
        <v>27254</v>
      </c>
      <c r="G746" s="240" t="s">
        <v>49</v>
      </c>
      <c r="H746" s="529" t="s">
        <v>10</v>
      </c>
      <c r="I746" s="937"/>
    </row>
    <row r="747" spans="1:9" ht="38.25">
      <c r="A747" s="601">
        <v>11334</v>
      </c>
      <c r="B747" s="528">
        <v>736</v>
      </c>
      <c r="C747" s="936"/>
      <c r="D747" s="936"/>
      <c r="E747" s="528" t="s">
        <v>28393</v>
      </c>
      <c r="F747" s="528" t="s">
        <v>27254</v>
      </c>
      <c r="G747" s="240" t="s">
        <v>49</v>
      </c>
      <c r="H747" s="529" t="s">
        <v>10</v>
      </c>
      <c r="I747" s="937"/>
    </row>
    <row r="748" spans="1:9" ht="38.25">
      <c r="A748" s="601">
        <v>11335</v>
      </c>
      <c r="B748" s="528">
        <v>737</v>
      </c>
      <c r="C748" s="528" t="s">
        <v>28394</v>
      </c>
      <c r="D748" s="240" t="s">
        <v>28395</v>
      </c>
      <c r="E748" s="528" t="s">
        <v>28394</v>
      </c>
      <c r="F748" s="240" t="s">
        <v>28396</v>
      </c>
      <c r="G748" s="240" t="s">
        <v>49</v>
      </c>
      <c r="H748" s="528" t="s">
        <v>10</v>
      </c>
      <c r="I748" s="529">
        <v>42677</v>
      </c>
    </row>
    <row r="749" spans="1:9" ht="51">
      <c r="A749" s="601">
        <v>11336</v>
      </c>
      <c r="B749" s="528">
        <v>738</v>
      </c>
      <c r="C749" s="936" t="s">
        <v>28397</v>
      </c>
      <c r="D749" s="936" t="s">
        <v>12818</v>
      </c>
      <c r="E749" s="528" t="s">
        <v>4070</v>
      </c>
      <c r="F749" s="528" t="s">
        <v>28398</v>
      </c>
      <c r="G749" s="240" t="s">
        <v>49</v>
      </c>
      <c r="H749" s="554" t="s">
        <v>12</v>
      </c>
      <c r="I749" s="938">
        <v>39077</v>
      </c>
    </row>
    <row r="750" spans="1:9" ht="51">
      <c r="A750" s="601">
        <v>11337</v>
      </c>
      <c r="B750" s="528">
        <v>739</v>
      </c>
      <c r="C750" s="936"/>
      <c r="D750" s="936"/>
      <c r="E750" s="528" t="s">
        <v>28399</v>
      </c>
      <c r="F750" s="528" t="s">
        <v>28400</v>
      </c>
      <c r="G750" s="240" t="s">
        <v>49</v>
      </c>
      <c r="H750" s="554" t="s">
        <v>12</v>
      </c>
      <c r="I750" s="938"/>
    </row>
    <row r="751" spans="1:9" ht="89.25">
      <c r="A751" s="601">
        <v>11338</v>
      </c>
      <c r="B751" s="528">
        <v>740</v>
      </c>
      <c r="C751" s="528" t="s">
        <v>28401</v>
      </c>
      <c r="D751" s="240" t="s">
        <v>28402</v>
      </c>
      <c r="E751" s="528" t="s">
        <v>28401</v>
      </c>
      <c r="F751" s="240" t="s">
        <v>28403</v>
      </c>
      <c r="G751" s="240" t="s">
        <v>49</v>
      </c>
      <c r="H751" s="528" t="s">
        <v>12</v>
      </c>
      <c r="I751" s="529">
        <v>42291</v>
      </c>
    </row>
    <row r="752" spans="1:9" ht="25.5">
      <c r="A752" s="601">
        <v>11339</v>
      </c>
      <c r="B752" s="528">
        <v>741</v>
      </c>
      <c r="C752" s="936" t="s">
        <v>28404</v>
      </c>
      <c r="D752" s="936" t="s">
        <v>12827</v>
      </c>
      <c r="E752" s="528" t="s">
        <v>28405</v>
      </c>
      <c r="F752" s="528" t="s">
        <v>28406</v>
      </c>
      <c r="G752" s="240" t="s">
        <v>49</v>
      </c>
      <c r="H752" s="528" t="s">
        <v>10</v>
      </c>
      <c r="I752" s="937">
        <v>42872</v>
      </c>
    </row>
    <row r="753" spans="1:9" ht="102">
      <c r="A753" s="601">
        <v>11340</v>
      </c>
      <c r="B753" s="528">
        <v>742</v>
      </c>
      <c r="C753" s="936"/>
      <c r="D753" s="936"/>
      <c r="E753" s="528" t="s">
        <v>28407</v>
      </c>
      <c r="F753" s="528" t="s">
        <v>28408</v>
      </c>
      <c r="G753" s="240" t="s">
        <v>49</v>
      </c>
      <c r="H753" s="528" t="s">
        <v>10</v>
      </c>
      <c r="I753" s="937"/>
    </row>
    <row r="754" spans="1:9" ht="38.25">
      <c r="A754" s="601">
        <v>11341</v>
      </c>
      <c r="B754" s="528">
        <v>743</v>
      </c>
      <c r="C754" s="936" t="s">
        <v>28409</v>
      </c>
      <c r="D754" s="936" t="s">
        <v>28410</v>
      </c>
      <c r="E754" s="528" t="s">
        <v>28411</v>
      </c>
      <c r="F754" s="528" t="s">
        <v>28412</v>
      </c>
      <c r="G754" s="240" t="s">
        <v>49</v>
      </c>
      <c r="H754" s="529" t="s">
        <v>10</v>
      </c>
      <c r="I754" s="937">
        <v>36339</v>
      </c>
    </row>
    <row r="755" spans="1:9" ht="25.5">
      <c r="A755" s="601">
        <v>11342</v>
      </c>
      <c r="B755" s="528">
        <v>744</v>
      </c>
      <c r="C755" s="936"/>
      <c r="D755" s="936"/>
      <c r="E755" s="528" t="s">
        <v>23787</v>
      </c>
      <c r="F755" s="528" t="s">
        <v>28413</v>
      </c>
      <c r="G755" s="240" t="s">
        <v>49</v>
      </c>
      <c r="H755" s="529" t="s">
        <v>10</v>
      </c>
      <c r="I755" s="937"/>
    </row>
    <row r="756" spans="1:9" ht="89.25">
      <c r="A756" s="601">
        <v>11343</v>
      </c>
      <c r="B756" s="528">
        <v>745</v>
      </c>
      <c r="C756" s="764" t="s">
        <v>28414</v>
      </c>
      <c r="D756" s="764" t="s">
        <v>28415</v>
      </c>
      <c r="E756" s="528" t="s">
        <v>28416</v>
      </c>
      <c r="F756" s="240" t="s">
        <v>28417</v>
      </c>
      <c r="G756" s="240" t="s">
        <v>49</v>
      </c>
      <c r="H756" s="529" t="s">
        <v>10</v>
      </c>
      <c r="I756" s="937">
        <v>37044</v>
      </c>
    </row>
    <row r="757" spans="1:9" ht="89.25">
      <c r="A757" s="601">
        <v>11344</v>
      </c>
      <c r="B757" s="528">
        <v>746</v>
      </c>
      <c r="C757" s="764"/>
      <c r="D757" s="764"/>
      <c r="E757" s="528" t="s">
        <v>28416</v>
      </c>
      <c r="F757" s="528" t="s">
        <v>28418</v>
      </c>
      <c r="G757" s="240" t="s">
        <v>49</v>
      </c>
      <c r="H757" s="529" t="s">
        <v>10</v>
      </c>
      <c r="I757" s="937"/>
    </row>
    <row r="758" spans="1:9" ht="89.25">
      <c r="A758" s="601">
        <v>11345</v>
      </c>
      <c r="B758" s="528">
        <v>747</v>
      </c>
      <c r="C758" s="535" t="s">
        <v>28419</v>
      </c>
      <c r="D758" s="528" t="s">
        <v>28420</v>
      </c>
      <c r="E758" s="535" t="s">
        <v>28419</v>
      </c>
      <c r="F758" s="528" t="s">
        <v>28421</v>
      </c>
      <c r="G758" s="240" t="s">
        <v>49</v>
      </c>
      <c r="H758" s="528" t="s">
        <v>10</v>
      </c>
      <c r="I758" s="529">
        <v>36370</v>
      </c>
    </row>
    <row r="759" spans="1:9" ht="76.5">
      <c r="A759" s="601">
        <v>11346</v>
      </c>
      <c r="B759" s="528">
        <v>748</v>
      </c>
      <c r="C759" s="535" t="s">
        <v>28422</v>
      </c>
      <c r="D759" s="528" t="s">
        <v>28423</v>
      </c>
      <c r="E759" s="535" t="s">
        <v>28424</v>
      </c>
      <c r="F759" s="535" t="s">
        <v>28425</v>
      </c>
      <c r="G759" s="240" t="s">
        <v>49</v>
      </c>
      <c r="H759" s="531"/>
      <c r="I759" s="529">
        <v>43284</v>
      </c>
    </row>
    <row r="760" spans="1:9" ht="89.25">
      <c r="A760" s="601">
        <v>11347</v>
      </c>
      <c r="B760" s="528">
        <v>749</v>
      </c>
      <c r="C760" s="936" t="s">
        <v>28426</v>
      </c>
      <c r="D760" s="936" t="s">
        <v>28427</v>
      </c>
      <c r="E760" s="528" t="s">
        <v>28426</v>
      </c>
      <c r="F760" s="528" t="s">
        <v>28428</v>
      </c>
      <c r="G760" s="240" t="s">
        <v>49</v>
      </c>
      <c r="H760" s="554" t="s">
        <v>12</v>
      </c>
      <c r="I760" s="938">
        <v>39665</v>
      </c>
    </row>
    <row r="761" spans="1:9" ht="38.25">
      <c r="A761" s="601">
        <v>11348</v>
      </c>
      <c r="B761" s="528">
        <v>750</v>
      </c>
      <c r="C761" s="936"/>
      <c r="D761" s="936"/>
      <c r="E761" s="528" t="s">
        <v>28429</v>
      </c>
      <c r="F761" s="528" t="s">
        <v>28430</v>
      </c>
      <c r="G761" s="240" t="s">
        <v>49</v>
      </c>
      <c r="H761" s="554" t="s">
        <v>12</v>
      </c>
      <c r="I761" s="938"/>
    </row>
    <row r="762" spans="1:9" ht="51">
      <c r="A762" s="601">
        <v>11349</v>
      </c>
      <c r="B762" s="528">
        <v>751</v>
      </c>
      <c r="C762" s="936"/>
      <c r="D762" s="936"/>
      <c r="E762" s="528" t="s">
        <v>28431</v>
      </c>
      <c r="F762" s="528" t="s">
        <v>28432</v>
      </c>
      <c r="G762" s="240" t="s">
        <v>49</v>
      </c>
      <c r="H762" s="554" t="s">
        <v>12</v>
      </c>
      <c r="I762" s="938"/>
    </row>
    <row r="763" spans="1:9" ht="38.25">
      <c r="A763" s="601">
        <v>11350</v>
      </c>
      <c r="B763" s="528">
        <v>752</v>
      </c>
      <c r="C763" s="936"/>
      <c r="D763" s="936"/>
      <c r="E763" s="528" t="s">
        <v>28433</v>
      </c>
      <c r="F763" s="528" t="s">
        <v>28434</v>
      </c>
      <c r="G763" s="240" t="s">
        <v>49</v>
      </c>
      <c r="H763" s="554" t="s">
        <v>12</v>
      </c>
      <c r="I763" s="938"/>
    </row>
    <row r="764" spans="1:9" ht="51">
      <c r="A764" s="601">
        <v>11351</v>
      </c>
      <c r="B764" s="528">
        <v>753</v>
      </c>
      <c r="C764" s="936"/>
      <c r="D764" s="936"/>
      <c r="E764" s="528" t="s">
        <v>28435</v>
      </c>
      <c r="F764" s="528" t="s">
        <v>28436</v>
      </c>
      <c r="G764" s="240" t="s">
        <v>49</v>
      </c>
      <c r="H764" s="554" t="s">
        <v>12</v>
      </c>
      <c r="I764" s="938"/>
    </row>
    <row r="765" spans="1:9" ht="51">
      <c r="A765" s="601">
        <v>11352</v>
      </c>
      <c r="B765" s="528">
        <v>754</v>
      </c>
      <c r="C765" s="936"/>
      <c r="D765" s="936"/>
      <c r="E765" s="528" t="s">
        <v>28437</v>
      </c>
      <c r="F765" s="528" t="s">
        <v>28438</v>
      </c>
      <c r="G765" s="240" t="s">
        <v>49</v>
      </c>
      <c r="H765" s="554" t="s">
        <v>12</v>
      </c>
      <c r="I765" s="938"/>
    </row>
    <row r="766" spans="1:9" ht="51">
      <c r="A766" s="601">
        <v>11353</v>
      </c>
      <c r="B766" s="528">
        <v>755</v>
      </c>
      <c r="C766" s="936"/>
      <c r="D766" s="936"/>
      <c r="E766" s="528" t="s">
        <v>28439</v>
      </c>
      <c r="F766" s="528" t="s">
        <v>28440</v>
      </c>
      <c r="G766" s="240" t="s">
        <v>49</v>
      </c>
      <c r="H766" s="554" t="s">
        <v>12</v>
      </c>
      <c r="I766" s="938"/>
    </row>
    <row r="767" spans="1:9" ht="63.75">
      <c r="A767" s="601">
        <v>11354</v>
      </c>
      <c r="B767" s="528">
        <v>756</v>
      </c>
      <c r="C767" s="528" t="s">
        <v>28441</v>
      </c>
      <c r="D767" s="528" t="s">
        <v>28442</v>
      </c>
      <c r="E767" s="528" t="s">
        <v>28441</v>
      </c>
      <c r="F767" s="528" t="s">
        <v>28443</v>
      </c>
      <c r="G767" s="240" t="s">
        <v>49</v>
      </c>
      <c r="H767" s="528"/>
      <c r="I767" s="529">
        <v>35564</v>
      </c>
    </row>
    <row r="768" spans="1:9" ht="51">
      <c r="A768" s="601">
        <v>11355</v>
      </c>
      <c r="B768" s="528">
        <v>757</v>
      </c>
      <c r="C768" s="936" t="s">
        <v>28444</v>
      </c>
      <c r="D768" s="936" t="s">
        <v>28445</v>
      </c>
      <c r="E768" s="528" t="s">
        <v>28446</v>
      </c>
      <c r="F768" s="528" t="s">
        <v>28447</v>
      </c>
      <c r="G768" s="240" t="s">
        <v>49</v>
      </c>
      <c r="H768" s="529" t="s">
        <v>12</v>
      </c>
      <c r="I768" s="937">
        <v>36474</v>
      </c>
    </row>
    <row r="769" spans="1:9" ht="51">
      <c r="A769" s="601">
        <v>11356</v>
      </c>
      <c r="B769" s="528">
        <v>758</v>
      </c>
      <c r="C769" s="936"/>
      <c r="D769" s="936"/>
      <c r="E769" s="528" t="s">
        <v>28444</v>
      </c>
      <c r="F769" s="528" t="s">
        <v>28448</v>
      </c>
      <c r="G769" s="240" t="s">
        <v>49</v>
      </c>
      <c r="H769" s="529" t="s">
        <v>12</v>
      </c>
      <c r="I769" s="937"/>
    </row>
    <row r="770" spans="1:9" ht="51">
      <c r="A770" s="601">
        <v>11357</v>
      </c>
      <c r="B770" s="528">
        <v>759</v>
      </c>
      <c r="C770" s="528" t="s">
        <v>28449</v>
      </c>
      <c r="D770" s="528" t="s">
        <v>28450</v>
      </c>
      <c r="E770" s="528" t="s">
        <v>28451</v>
      </c>
      <c r="F770" s="528" t="s">
        <v>28452</v>
      </c>
      <c r="G770" s="240" t="s">
        <v>49</v>
      </c>
      <c r="H770" s="528" t="s">
        <v>10</v>
      </c>
      <c r="I770" s="241">
        <v>43955</v>
      </c>
    </row>
  </sheetData>
  <mergeCells count="274">
    <mergeCell ref="B7:I7"/>
    <mergeCell ref="B8:I8"/>
    <mergeCell ref="C15:C17"/>
    <mergeCell ref="D15:D17"/>
    <mergeCell ref="I15:I17"/>
    <mergeCell ref="C25:C32"/>
    <mergeCell ref="D25:D32"/>
    <mergeCell ref="I25:I32"/>
    <mergeCell ref="C631:C632"/>
    <mergeCell ref="D631:D632"/>
    <mergeCell ref="C604:C605"/>
    <mergeCell ref="D604:D605"/>
    <mergeCell ref="C532:C586"/>
    <mergeCell ref="D532:D586"/>
    <mergeCell ref="C489:C490"/>
    <mergeCell ref="D489:D490"/>
    <mergeCell ref="C470:C472"/>
    <mergeCell ref="D470:D472"/>
    <mergeCell ref="C430:C433"/>
    <mergeCell ref="D430:D433"/>
    <mergeCell ref="C409:C411"/>
    <mergeCell ref="D409:D411"/>
    <mergeCell ref="C383:C395"/>
    <mergeCell ref="D383:D395"/>
    <mergeCell ref="C143:C151"/>
    <mergeCell ref="D143:D151"/>
    <mergeCell ref="I143:I151"/>
    <mergeCell ref="C157:C158"/>
    <mergeCell ref="D157:D158"/>
    <mergeCell ref="H157:H158"/>
    <mergeCell ref="I157:I158"/>
    <mergeCell ref="I89:I91"/>
    <mergeCell ref="C92:C133"/>
    <mergeCell ref="D92:D133"/>
    <mergeCell ref="H92:H133"/>
    <mergeCell ref="I92:I133"/>
    <mergeCell ref="C134:C135"/>
    <mergeCell ref="D134:D135"/>
    <mergeCell ref="I134:I135"/>
    <mergeCell ref="C138:C141"/>
    <mergeCell ref="D138:D141"/>
    <mergeCell ref="C89:C91"/>
    <mergeCell ref="D89:D91"/>
    <mergeCell ref="I138:I141"/>
    <mergeCell ref="I40:I44"/>
    <mergeCell ref="C50:C63"/>
    <mergeCell ref="D50:D63"/>
    <mergeCell ref="H50:H63"/>
    <mergeCell ref="I50:I63"/>
    <mergeCell ref="C84:C85"/>
    <mergeCell ref="D84:D85"/>
    <mergeCell ref="H84:H85"/>
    <mergeCell ref="I84:I85"/>
    <mergeCell ref="C40:C44"/>
    <mergeCell ref="D40:D44"/>
    <mergeCell ref="I200:I202"/>
    <mergeCell ref="C203:C228"/>
    <mergeCell ref="D203:D228"/>
    <mergeCell ref="I203:I228"/>
    <mergeCell ref="C229:C231"/>
    <mergeCell ref="D229:D231"/>
    <mergeCell ref="I229:I231"/>
    <mergeCell ref="I159:I190"/>
    <mergeCell ref="C192:C193"/>
    <mergeCell ref="D192:D193"/>
    <mergeCell ref="I192:I193"/>
    <mergeCell ref="C194:C195"/>
    <mergeCell ref="D194:D195"/>
    <mergeCell ref="H194:H195"/>
    <mergeCell ref="I194:I195"/>
    <mergeCell ref="C200:C202"/>
    <mergeCell ref="D200:D202"/>
    <mergeCell ref="C159:C190"/>
    <mergeCell ref="D159:D190"/>
    <mergeCell ref="I253:I260"/>
    <mergeCell ref="C261:C270"/>
    <mergeCell ref="D261:D270"/>
    <mergeCell ref="I261:I270"/>
    <mergeCell ref="C271:C277"/>
    <mergeCell ref="D271:D277"/>
    <mergeCell ref="H271:H277"/>
    <mergeCell ref="I271:I277"/>
    <mergeCell ref="I232:I237"/>
    <mergeCell ref="C238:C239"/>
    <mergeCell ref="D238:D239"/>
    <mergeCell ref="I238:I239"/>
    <mergeCell ref="C245:C252"/>
    <mergeCell ref="D245:D252"/>
    <mergeCell ref="H245:H252"/>
    <mergeCell ref="I245:I252"/>
    <mergeCell ref="C232:C237"/>
    <mergeCell ref="D232:D237"/>
    <mergeCell ref="C253:C260"/>
    <mergeCell ref="D253:D260"/>
    <mergeCell ref="C295:C297"/>
    <mergeCell ref="D295:D297"/>
    <mergeCell ref="I295:I297"/>
    <mergeCell ref="C302:C307"/>
    <mergeCell ref="D302:D307"/>
    <mergeCell ref="I302:I307"/>
    <mergeCell ref="C278:C290"/>
    <mergeCell ref="D278:D290"/>
    <mergeCell ref="H278:H290"/>
    <mergeCell ref="I278:I290"/>
    <mergeCell ref="C293:C294"/>
    <mergeCell ref="D293:D294"/>
    <mergeCell ref="I293:I294"/>
    <mergeCell ref="C320:C326"/>
    <mergeCell ref="D320:D326"/>
    <mergeCell ref="I320:I326"/>
    <mergeCell ref="C331:C338"/>
    <mergeCell ref="D331:D338"/>
    <mergeCell ref="H331:H338"/>
    <mergeCell ref="I331:I338"/>
    <mergeCell ref="C312:C313"/>
    <mergeCell ref="D312:D313"/>
    <mergeCell ref="I312:I313"/>
    <mergeCell ref="C314:C317"/>
    <mergeCell ref="D314:D317"/>
    <mergeCell ref="I314:I317"/>
    <mergeCell ref="C355:C356"/>
    <mergeCell ref="D355:D356"/>
    <mergeCell ref="I355:I356"/>
    <mergeCell ref="C360:C363"/>
    <mergeCell ref="D360:D363"/>
    <mergeCell ref="I360:I363"/>
    <mergeCell ref="C342:C345"/>
    <mergeCell ref="D342:D345"/>
    <mergeCell ref="I342:I345"/>
    <mergeCell ref="C353:C354"/>
    <mergeCell ref="D353:D354"/>
    <mergeCell ref="I353:I354"/>
    <mergeCell ref="I383:I395"/>
    <mergeCell ref="C396:C402"/>
    <mergeCell ref="D396:D402"/>
    <mergeCell ref="I396:I402"/>
    <mergeCell ref="C403:C408"/>
    <mergeCell ref="D403:D408"/>
    <mergeCell ref="I403:I408"/>
    <mergeCell ref="I365:I366"/>
    <mergeCell ref="C367:C372"/>
    <mergeCell ref="D367:D372"/>
    <mergeCell ref="I367:I372"/>
    <mergeCell ref="I373:I374"/>
    <mergeCell ref="C376:C382"/>
    <mergeCell ref="D376:D382"/>
    <mergeCell ref="I376:I382"/>
    <mergeCell ref="C365:C366"/>
    <mergeCell ref="D365:D366"/>
    <mergeCell ref="C373:C374"/>
    <mergeCell ref="D373:D374"/>
    <mergeCell ref="I430:I433"/>
    <mergeCell ref="C438:C439"/>
    <mergeCell ref="D438:D439"/>
    <mergeCell ref="I438:I439"/>
    <mergeCell ref="C440:C469"/>
    <mergeCell ref="D440:D469"/>
    <mergeCell ref="I440:I469"/>
    <mergeCell ref="I409:I411"/>
    <mergeCell ref="C412:C420"/>
    <mergeCell ref="D412:D420"/>
    <mergeCell ref="I412:I420"/>
    <mergeCell ref="C421:C425"/>
    <mergeCell ref="D421:D425"/>
    <mergeCell ref="I421:I425"/>
    <mergeCell ref="H489:H490"/>
    <mergeCell ref="I489:I490"/>
    <mergeCell ref="C494:C495"/>
    <mergeCell ref="D494:D495"/>
    <mergeCell ref="I494:I495"/>
    <mergeCell ref="C503:C506"/>
    <mergeCell ref="D503:D506"/>
    <mergeCell ref="I503:I506"/>
    <mergeCell ref="I470:I472"/>
    <mergeCell ref="C478:C482"/>
    <mergeCell ref="D478:D482"/>
    <mergeCell ref="I478:I482"/>
    <mergeCell ref="C487:C488"/>
    <mergeCell ref="D487:D488"/>
    <mergeCell ref="I487:I488"/>
    <mergeCell ref="I532:I586"/>
    <mergeCell ref="C590:C599"/>
    <mergeCell ref="D590:D599"/>
    <mergeCell ref="I590:I599"/>
    <mergeCell ref="C600:C601"/>
    <mergeCell ref="D600:D601"/>
    <mergeCell ref="I600:I601"/>
    <mergeCell ref="C509:C510"/>
    <mergeCell ref="D509:D510"/>
    <mergeCell ref="H509:H510"/>
    <mergeCell ref="I509:I510"/>
    <mergeCell ref="C512:C530"/>
    <mergeCell ref="D512:D530"/>
    <mergeCell ref="I512:I530"/>
    <mergeCell ref="C625:C628"/>
    <mergeCell ref="D625:D628"/>
    <mergeCell ref="I625:I628"/>
    <mergeCell ref="C629:C630"/>
    <mergeCell ref="D629:D630"/>
    <mergeCell ref="H629:H630"/>
    <mergeCell ref="I629:I630"/>
    <mergeCell ref="I604:I605"/>
    <mergeCell ref="C606:C618"/>
    <mergeCell ref="D606:D618"/>
    <mergeCell ref="I606:I618"/>
    <mergeCell ref="C619:C622"/>
    <mergeCell ref="D619:D622"/>
    <mergeCell ref="I619:I622"/>
    <mergeCell ref="C654:C664"/>
    <mergeCell ref="D654:D664"/>
    <mergeCell ref="H654:H664"/>
    <mergeCell ref="I654:I664"/>
    <mergeCell ref="C666:C668"/>
    <mergeCell ref="D666:D668"/>
    <mergeCell ref="H666:H668"/>
    <mergeCell ref="I666:I668"/>
    <mergeCell ref="I631:I632"/>
    <mergeCell ref="C635:C641"/>
    <mergeCell ref="D635:D641"/>
    <mergeCell ref="H635:H641"/>
    <mergeCell ref="I635:I641"/>
    <mergeCell ref="C642:C653"/>
    <mergeCell ref="D642:D653"/>
    <mergeCell ref="H642:H653"/>
    <mergeCell ref="I642:I653"/>
    <mergeCell ref="C691:C692"/>
    <mergeCell ref="D691:D692"/>
    <mergeCell ref="H691:H692"/>
    <mergeCell ref="I691:I692"/>
    <mergeCell ref="C698:C708"/>
    <mergeCell ref="D698:D708"/>
    <mergeCell ref="I698:I708"/>
    <mergeCell ref="C671:C677"/>
    <mergeCell ref="D671:D677"/>
    <mergeCell ref="I671:I677"/>
    <mergeCell ref="C683:C690"/>
    <mergeCell ref="D683:D690"/>
    <mergeCell ref="H683:H690"/>
    <mergeCell ref="I683:I690"/>
    <mergeCell ref="C731:C737"/>
    <mergeCell ref="D731:D737"/>
    <mergeCell ref="H731:H737"/>
    <mergeCell ref="I731:I737"/>
    <mergeCell ref="C739:C741"/>
    <mergeCell ref="D739:D741"/>
    <mergeCell ref="I739:I741"/>
    <mergeCell ref="C712:C717"/>
    <mergeCell ref="D712:D717"/>
    <mergeCell ref="I712:I717"/>
    <mergeCell ref="C722:C729"/>
    <mergeCell ref="D722:D729"/>
    <mergeCell ref="H722:H729"/>
    <mergeCell ref="I722:I729"/>
    <mergeCell ref="C752:C753"/>
    <mergeCell ref="D752:D753"/>
    <mergeCell ref="I752:I753"/>
    <mergeCell ref="C754:C755"/>
    <mergeCell ref="D754:D755"/>
    <mergeCell ref="I754:I755"/>
    <mergeCell ref="C742:C747"/>
    <mergeCell ref="D742:D747"/>
    <mergeCell ref="I742:I747"/>
    <mergeCell ref="C749:C750"/>
    <mergeCell ref="D749:D750"/>
    <mergeCell ref="I749:I750"/>
    <mergeCell ref="C768:C769"/>
    <mergeCell ref="D768:D769"/>
    <mergeCell ref="I768:I769"/>
    <mergeCell ref="C756:C757"/>
    <mergeCell ref="D756:D757"/>
    <mergeCell ref="I756:I757"/>
    <mergeCell ref="C760:C766"/>
    <mergeCell ref="D760:D766"/>
    <mergeCell ref="I760:I766"/>
  </mergeCells>
  <conditionalFormatting sqref="D10:D11">
    <cfRule type="duplicateValues" dxfId="80" priority="104"/>
  </conditionalFormatting>
  <conditionalFormatting sqref="D10:D11">
    <cfRule type="duplicateValues" dxfId="79" priority="103"/>
  </conditionalFormatting>
  <conditionalFormatting sqref="D10:D11">
    <cfRule type="duplicateValues" dxfId="78" priority="102"/>
  </conditionalFormatting>
  <conditionalFormatting sqref="D6:D11">
    <cfRule type="duplicateValues" dxfId="77" priority="101"/>
  </conditionalFormatting>
  <conditionalFormatting sqref="D6:D11">
    <cfRule type="duplicateValues" dxfId="76" priority="100"/>
  </conditionalFormatting>
  <conditionalFormatting sqref="D6:D11">
    <cfRule type="duplicateValues" dxfId="75" priority="99"/>
  </conditionalFormatting>
  <conditionalFormatting sqref="D1:D5">
    <cfRule type="duplicateValues" dxfId="74" priority="98"/>
  </conditionalFormatting>
  <conditionalFormatting sqref="D1:D11">
    <cfRule type="duplicateValues" dxfId="73" priority="97"/>
  </conditionalFormatting>
  <conditionalFormatting sqref="D1:D11 D771:D1048576">
    <cfRule type="duplicateValues" dxfId="72" priority="105"/>
    <cfRule type="duplicateValues" dxfId="71" priority="106"/>
  </conditionalFormatting>
  <conditionalFormatting sqref="D771:D1048576">
    <cfRule type="duplicateValues" dxfId="70" priority="107"/>
  </conditionalFormatting>
  <conditionalFormatting sqref="D771:D1048576">
    <cfRule type="duplicateValues" dxfId="69" priority="108"/>
    <cfRule type="duplicateValues" dxfId="68" priority="109"/>
  </conditionalFormatting>
  <conditionalFormatting sqref="H25">
    <cfRule type="duplicateValues" dxfId="67" priority="67"/>
  </conditionalFormatting>
  <conditionalFormatting sqref="C50">
    <cfRule type="duplicateValues" dxfId="66" priority="66"/>
  </conditionalFormatting>
  <conditionalFormatting sqref="C138">
    <cfRule type="duplicateValues" dxfId="65" priority="65"/>
  </conditionalFormatting>
  <conditionalFormatting sqref="C157">
    <cfRule type="duplicateValues" dxfId="64" priority="64"/>
  </conditionalFormatting>
  <conditionalFormatting sqref="C192">
    <cfRule type="duplicateValues" dxfId="63" priority="63"/>
  </conditionalFormatting>
  <conditionalFormatting sqref="C194">
    <cfRule type="duplicateValues" dxfId="62" priority="62"/>
  </conditionalFormatting>
  <conditionalFormatting sqref="C200">
    <cfRule type="duplicateValues" dxfId="61" priority="61"/>
  </conditionalFormatting>
  <conditionalFormatting sqref="C203">
    <cfRule type="duplicateValues" dxfId="60" priority="60"/>
  </conditionalFormatting>
  <conditionalFormatting sqref="C238">
    <cfRule type="duplicateValues" dxfId="59" priority="59"/>
  </conditionalFormatting>
  <conditionalFormatting sqref="C245">
    <cfRule type="duplicateValues" dxfId="58" priority="58"/>
  </conditionalFormatting>
  <conditionalFormatting sqref="C253">
    <cfRule type="duplicateValues" dxfId="57" priority="57"/>
  </conditionalFormatting>
  <conditionalFormatting sqref="C271">
    <cfRule type="duplicateValues" dxfId="56" priority="56"/>
  </conditionalFormatting>
  <conditionalFormatting sqref="C293">
    <cfRule type="duplicateValues" dxfId="55" priority="55"/>
  </conditionalFormatting>
  <conditionalFormatting sqref="C299">
    <cfRule type="duplicateValues" dxfId="54" priority="54"/>
  </conditionalFormatting>
  <conditionalFormatting sqref="C302">
    <cfRule type="duplicateValues" dxfId="53" priority="53"/>
  </conditionalFormatting>
  <conditionalFormatting sqref="C312">
    <cfRule type="duplicateValues" dxfId="52" priority="52"/>
  </conditionalFormatting>
  <conditionalFormatting sqref="C314">
    <cfRule type="duplicateValues" dxfId="51" priority="51"/>
  </conditionalFormatting>
  <conditionalFormatting sqref="C320">
    <cfRule type="duplicateValues" dxfId="50" priority="50"/>
  </conditionalFormatting>
  <conditionalFormatting sqref="C342">
    <cfRule type="duplicateValues" dxfId="49" priority="49"/>
  </conditionalFormatting>
  <conditionalFormatting sqref="C353">
    <cfRule type="duplicateValues" dxfId="48" priority="48"/>
  </conditionalFormatting>
  <conditionalFormatting sqref="C355">
    <cfRule type="duplicateValues" dxfId="47" priority="47"/>
  </conditionalFormatting>
  <conditionalFormatting sqref="C360">
    <cfRule type="duplicateValues" dxfId="46" priority="46"/>
  </conditionalFormatting>
  <conditionalFormatting sqref="C365">
    <cfRule type="duplicateValues" dxfId="45" priority="45"/>
  </conditionalFormatting>
  <conditionalFormatting sqref="C367">
    <cfRule type="duplicateValues" dxfId="44" priority="44"/>
  </conditionalFormatting>
  <conditionalFormatting sqref="C373">
    <cfRule type="duplicateValues" dxfId="43" priority="43"/>
  </conditionalFormatting>
  <conditionalFormatting sqref="C376">
    <cfRule type="duplicateValues" dxfId="42" priority="42"/>
  </conditionalFormatting>
  <conditionalFormatting sqref="C383">
    <cfRule type="duplicateValues" dxfId="41" priority="41"/>
  </conditionalFormatting>
  <conditionalFormatting sqref="C396">
    <cfRule type="duplicateValues" dxfId="40" priority="40"/>
  </conditionalFormatting>
  <conditionalFormatting sqref="C403">
    <cfRule type="duplicateValues" dxfId="39" priority="39"/>
  </conditionalFormatting>
  <conditionalFormatting sqref="C409">
    <cfRule type="duplicateValues" dxfId="38" priority="38"/>
  </conditionalFormatting>
  <conditionalFormatting sqref="C412">
    <cfRule type="duplicateValues" dxfId="37" priority="37"/>
  </conditionalFormatting>
  <conditionalFormatting sqref="C430">
    <cfRule type="duplicateValues" dxfId="36" priority="36"/>
  </conditionalFormatting>
  <conditionalFormatting sqref="C440">
    <cfRule type="duplicateValues" dxfId="35" priority="35"/>
  </conditionalFormatting>
  <conditionalFormatting sqref="C470">
    <cfRule type="duplicateValues" dxfId="34" priority="34"/>
  </conditionalFormatting>
  <conditionalFormatting sqref="C478">
    <cfRule type="duplicateValues" dxfId="33" priority="33"/>
  </conditionalFormatting>
  <conditionalFormatting sqref="C487">
    <cfRule type="duplicateValues" dxfId="32" priority="32"/>
  </conditionalFormatting>
  <conditionalFormatting sqref="C489">
    <cfRule type="duplicateValues" dxfId="31" priority="31"/>
  </conditionalFormatting>
  <conditionalFormatting sqref="C494">
    <cfRule type="duplicateValues" dxfId="30" priority="30"/>
  </conditionalFormatting>
  <conditionalFormatting sqref="C503">
    <cfRule type="duplicateValues" dxfId="29" priority="29"/>
  </conditionalFormatting>
  <conditionalFormatting sqref="C532">
    <cfRule type="duplicateValues" dxfId="28" priority="28"/>
  </conditionalFormatting>
  <conditionalFormatting sqref="C590">
    <cfRule type="duplicateValues" dxfId="27" priority="27"/>
  </conditionalFormatting>
  <conditionalFormatting sqref="C604">
    <cfRule type="duplicateValues" dxfId="26" priority="26"/>
  </conditionalFormatting>
  <conditionalFormatting sqref="C606">
    <cfRule type="duplicateValues" dxfId="25" priority="25"/>
  </conditionalFormatting>
  <conditionalFormatting sqref="C619">
    <cfRule type="duplicateValues" dxfId="24" priority="24"/>
  </conditionalFormatting>
  <conditionalFormatting sqref="C625">
    <cfRule type="duplicateValues" dxfId="23" priority="23"/>
  </conditionalFormatting>
  <conditionalFormatting sqref="C629">
    <cfRule type="duplicateValues" dxfId="22" priority="22"/>
  </conditionalFormatting>
  <conditionalFormatting sqref="C631">
    <cfRule type="duplicateValues" dxfId="21" priority="21"/>
  </conditionalFormatting>
  <conditionalFormatting sqref="C635">
    <cfRule type="duplicateValues" dxfId="20" priority="20"/>
  </conditionalFormatting>
  <conditionalFormatting sqref="C642">
    <cfRule type="duplicateValues" dxfId="19" priority="19"/>
  </conditionalFormatting>
  <conditionalFormatting sqref="C666">
    <cfRule type="duplicateValues" dxfId="18" priority="18"/>
  </conditionalFormatting>
  <conditionalFormatting sqref="C671">
    <cfRule type="duplicateValues" dxfId="17" priority="17"/>
  </conditionalFormatting>
  <conditionalFormatting sqref="C683">
    <cfRule type="duplicateValues" dxfId="16" priority="16"/>
  </conditionalFormatting>
  <conditionalFormatting sqref="C691">
    <cfRule type="duplicateValues" dxfId="15" priority="15"/>
  </conditionalFormatting>
  <conditionalFormatting sqref="C698">
    <cfRule type="duplicateValues" dxfId="14" priority="14"/>
  </conditionalFormatting>
  <conditionalFormatting sqref="C712">
    <cfRule type="duplicateValues" dxfId="13" priority="13"/>
  </conditionalFormatting>
  <conditionalFormatting sqref="C722">
    <cfRule type="duplicateValues" dxfId="12" priority="12"/>
  </conditionalFormatting>
  <conditionalFormatting sqref="C731">
    <cfRule type="duplicateValues" dxfId="11" priority="11"/>
  </conditionalFormatting>
  <conditionalFormatting sqref="C739">
    <cfRule type="duplicateValues" dxfId="10" priority="10"/>
  </conditionalFormatting>
  <conditionalFormatting sqref="C742">
    <cfRule type="duplicateValues" dxfId="9" priority="9"/>
  </conditionalFormatting>
  <conditionalFormatting sqref="C749">
    <cfRule type="duplicateValues" dxfId="8" priority="8"/>
  </conditionalFormatting>
  <conditionalFormatting sqref="C754">
    <cfRule type="duplicateValues" dxfId="7" priority="7"/>
  </conditionalFormatting>
  <conditionalFormatting sqref="C756">
    <cfRule type="duplicateValues" dxfId="6" priority="6"/>
  </conditionalFormatting>
  <conditionalFormatting sqref="C760">
    <cfRule type="duplicateValues" dxfId="5" priority="5"/>
  </conditionalFormatting>
  <conditionalFormatting sqref="C768">
    <cfRule type="duplicateValues" dxfId="4" priority="4"/>
  </conditionalFormatting>
  <conditionalFormatting sqref="C600">
    <cfRule type="duplicateValues" dxfId="3" priority="3"/>
  </conditionalFormatting>
  <conditionalFormatting sqref="D754 D742 D691 D12:D15 D18:D25 D33:D39 D45:D50 D64:D83 D86:D88 D142 D152:D157 D191:D192 D194 D196:D200 D203 D238 D240:D245 D253 D271 D291:D293 D295 D298:D302 D308:D312 D314 D318:D320 D327:D331 D339:D342 D346:D353 D355 D357:D360 D364:D365 D367 D373 D375:D376 D383 D396 D403 D409 D412 D426:D430 D470 D473:D478 D483:D487 D489 D491:D494 D496:D503 D511 D507:D509 D531:D532 D587:D590 D600 D602:D604 D606 D619 D623:D625 D629 D631 D633:D635 D642 D665:D666 D654 D669:D671 D678:D683 D693:D698 D709:D712 D718:D722 D730:D731 D738:D739 D748:D749 D751:D752 D756 D758:D760 D767:D768 D770 D136:D138 D440 D434:D438">
    <cfRule type="duplicateValues" dxfId="2" priority="68"/>
  </conditionalFormatting>
  <conditionalFormatting sqref="D12:D770">
    <cfRule type="duplicateValues" dxfId="1" priority="2"/>
  </conditionalFormatting>
  <conditionalFormatting sqref="D1:D1048576">
    <cfRule type="duplicateValues" dxfId="0" priority="1"/>
  </conditionalFormatting>
  <pageMargins left="0.70866141732283472" right="0.70866141732283472" top="0.74803149606299213" bottom="0.74803149606299213" header="0.31496062992125984" footer="0.31496062992125984"/>
  <pageSetup paperSize="9" scale="87"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18</vt:i4>
      </vt:variant>
    </vt:vector>
  </HeadingPairs>
  <TitlesOfParts>
    <vt:vector size="35" baseType="lpstr">
      <vt:lpstr>Нур-Султан</vt:lpstr>
      <vt:lpstr>Алматы</vt:lpstr>
      <vt:lpstr>Шымкент</vt:lpstr>
      <vt:lpstr>Акмолинская</vt:lpstr>
      <vt:lpstr>Актюбинская</vt:lpstr>
      <vt:lpstr>Алматинская</vt:lpstr>
      <vt:lpstr>Атырауская</vt:lpstr>
      <vt:lpstr>ВКО</vt:lpstr>
      <vt:lpstr>Жамбылская</vt:lpstr>
      <vt:lpstr>ЗКО</vt:lpstr>
      <vt:lpstr>Карагандинская</vt:lpstr>
      <vt:lpstr>Костанайская</vt:lpstr>
      <vt:lpstr>Кызылординская</vt:lpstr>
      <vt:lpstr>Мангистауская</vt:lpstr>
      <vt:lpstr>Павлодарская</vt:lpstr>
      <vt:lpstr>СКО</vt:lpstr>
      <vt:lpstr>Туркестанская</vt:lpstr>
      <vt:lpstr>Туркестанская!_GoBack</vt:lpstr>
      <vt:lpstr>Акмолинская!Область_печати</vt:lpstr>
      <vt:lpstr>Актюбинская!Область_печати</vt:lpstr>
      <vt:lpstr>Алматинская!Область_печати</vt:lpstr>
      <vt:lpstr>Алматы!Область_печати</vt:lpstr>
      <vt:lpstr>Атырауская!Область_печати</vt:lpstr>
      <vt:lpstr>ВКО!Область_печати</vt:lpstr>
      <vt:lpstr>Жамбылская!Область_печати</vt:lpstr>
      <vt:lpstr>ЗКО!Область_печати</vt:lpstr>
      <vt:lpstr>Карагандинская!Область_печати</vt:lpstr>
      <vt:lpstr>Костанайская!Область_печати</vt:lpstr>
      <vt:lpstr>Кызылординская!Область_печати</vt:lpstr>
      <vt:lpstr>Мангистауская!Область_печати</vt:lpstr>
      <vt:lpstr>'Нур-Султан'!Область_печати</vt:lpstr>
      <vt:lpstr>Павлодарская!Область_печати</vt:lpstr>
      <vt:lpstr>СКО!Область_печати</vt:lpstr>
      <vt:lpstr>Туркестанская!Область_печати</vt:lpstr>
      <vt:lpstr>Шымкент!Область_печати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2022-05-06T04:59:16Z</dcterms:modified>
</cp:coreProperties>
</file>